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marco_antonio_herrerap_pemex_com/Documents/SICM OLMECA DICIEMBRE 2024/CENSO SAP RO/CENSO POR FAMILIAS_SAP/FAMILIAS_SAP/"/>
    </mc:Choice>
  </mc:AlternateContent>
  <xr:revisionPtr revIDLastSave="40" documentId="8_{AF6C0BDF-BB99-4A5A-AEDE-AB5926CA1E30}" xr6:coauthVersionLast="47" xr6:coauthVersionMax="47" xr10:uidLastSave="{AD43EF2B-33E0-41EF-87FE-032FE5A01BA8}"/>
  <bookViews>
    <workbookView xWindow="-120" yWindow="-120" windowWidth="29040" windowHeight="15720" xr2:uid="{00000000-000D-0000-FFFF-FFFF00000000}"/>
  </bookViews>
  <sheets>
    <sheet name="LISTADO DE MOTORES" sheetId="1" r:id="rId1"/>
    <sheet name="EQUIVALENCIAS_APLICADAS" sheetId="2" r:id="rId2"/>
    <sheet name="SIN_DATOS_LUBRICACION" sheetId="3" r:id="rId3"/>
    <sheet name="NOTAS_CRUCE" sheetId="4" r:id="rId4"/>
  </sheets>
  <definedNames>
    <definedName name="_xlnm._FilterDatabase" localSheetId="1" hidden="1">EQUIVALENCIAS_APLICADAS!$A$1:$E$1</definedName>
    <definedName name="_xlnm._FilterDatabase" localSheetId="0" hidden="1">'LISTADO DE MOTORES'!$A$1:$AR$1</definedName>
    <definedName name="_xlnm._FilterDatabase" localSheetId="2" hidden="1">SIN_DATOS_LUBRICACION!$A$1:$G$1</definedName>
    <definedName name="DATA1" localSheetId="0">'LISTADO DE MOTORES'!$A$2:$A$3529</definedName>
    <definedName name="DATA1">#REF!</definedName>
    <definedName name="DATA10" localSheetId="0">'LISTADO DE MOTORES'!$K$2:$K$3529</definedName>
    <definedName name="DATA10">#REF!</definedName>
    <definedName name="DATA11" localSheetId="0">'LISTADO DE MOTORES'!$L$2:$L$3529</definedName>
    <definedName name="DATA11">#REF!</definedName>
    <definedName name="DATA12" localSheetId="0">'LISTADO DE MOTORES'!$M$2:$M$3529</definedName>
    <definedName name="DATA12">#REF!</definedName>
    <definedName name="DATA13" localSheetId="0">'LISTADO DE MOTORES'!$N$2:$N$3529</definedName>
    <definedName name="DATA13">#REF!</definedName>
    <definedName name="DATA14" localSheetId="0">'LISTADO DE MOTORES'!$O$2:$O$3529</definedName>
    <definedName name="DATA14">#REF!</definedName>
    <definedName name="DATA15" localSheetId="0">'LISTADO DE MOTORES'!$P$2:$P$3529</definedName>
    <definedName name="DATA15">#REF!</definedName>
    <definedName name="DATA16" localSheetId="0">'LISTADO DE MOTORES'!$Q$2:$Q$3529</definedName>
    <definedName name="DATA16">#REF!</definedName>
    <definedName name="DATA17" localSheetId="0">'LISTADO DE MOTORES'!$R$2:$R$3529</definedName>
    <definedName name="DATA17">#REF!</definedName>
    <definedName name="DATA18" localSheetId="0">'LISTADO DE MOTORES'!$S$2:$S$3529</definedName>
    <definedName name="DATA18">#REF!</definedName>
    <definedName name="DATA19" localSheetId="0">'LISTADO DE MOTORES'!$T$2:$T$3529</definedName>
    <definedName name="DATA19">#REF!</definedName>
    <definedName name="DATA2" localSheetId="0">'LISTADO DE MOTORES'!$B$2:$B$3529</definedName>
    <definedName name="DATA2">#REF!</definedName>
    <definedName name="DATA20" localSheetId="0">'LISTADO DE MOTORES'!$U$2:$U$3529</definedName>
    <definedName name="DATA20">#REF!</definedName>
    <definedName name="DATA21" localSheetId="0">'LISTADO DE MOTORES'!$V$2:$V$3529</definedName>
    <definedName name="DATA21">#REF!</definedName>
    <definedName name="DATA22" localSheetId="0">'LISTADO DE MOTORES'!$W$2:$W$3529</definedName>
    <definedName name="DATA22">#REF!</definedName>
    <definedName name="DATA23" localSheetId="0">'LISTADO DE MOTORES'!$X$2:$X$3529</definedName>
    <definedName name="DATA23">#REF!</definedName>
    <definedName name="DATA24" localSheetId="0">'LISTADO DE MOTORES'!$Y$2:$Y$3529</definedName>
    <definedName name="DATA24">#REF!</definedName>
    <definedName name="DATA25" localSheetId="0">'LISTADO DE MOTORES'!$Z$2:$Z$3529</definedName>
    <definedName name="DATA25">#REF!</definedName>
    <definedName name="DATA26" localSheetId="0">'LISTADO DE MOTORES'!$AA$2:$AA$3529</definedName>
    <definedName name="DATA26">#REF!</definedName>
    <definedName name="DATA27" localSheetId="0">'LISTADO DE MOTORES'!$AB$2:$AB$3529</definedName>
    <definedName name="DATA27">#REF!</definedName>
    <definedName name="DATA28" localSheetId="0">'LISTADO DE MOTORES'!$AC$2:$AC$3529</definedName>
    <definedName name="DATA28">#REF!</definedName>
    <definedName name="DATA29" localSheetId="0">'LISTADO DE MOTORES'!#REF!</definedName>
    <definedName name="DATA29">#REF!</definedName>
    <definedName name="DATA3" localSheetId="0">'LISTADO DE MOTORES'!$C$2:$C$3529</definedName>
    <definedName name="DATA3">#REF!</definedName>
    <definedName name="DATA30" localSheetId="0">'LISTADO DE MOTORES'!$AD$2:$AD$3529</definedName>
    <definedName name="DATA30">#REF!</definedName>
    <definedName name="DATA31" localSheetId="0">'LISTADO DE MOTORES'!$AE$2:$AE$3529</definedName>
    <definedName name="DATA31">#REF!</definedName>
    <definedName name="DATA32" localSheetId="0">'LISTADO DE MOTORES'!$AF$2:$AF$3529</definedName>
    <definedName name="DATA32">#REF!</definedName>
    <definedName name="DATA33" localSheetId="0">'LISTADO DE MOTORES'!$AG$2:$AG$3529</definedName>
    <definedName name="DATA33">#REF!</definedName>
    <definedName name="DATA4" localSheetId="0">'LISTADO DE MOTORES'!$D$2:$D$3529</definedName>
    <definedName name="DATA4">#REF!</definedName>
    <definedName name="DATA5" localSheetId="0">'LISTADO DE MOTORES'!$E$2:$E$3529</definedName>
    <definedName name="DATA5">#REF!</definedName>
    <definedName name="DATA6" localSheetId="0">'LISTADO DE MOTORES'!$F$2:$F$3529</definedName>
    <definedName name="DATA6">#REF!</definedName>
    <definedName name="DATA7" localSheetId="0">'LISTADO DE MOTORES'!$G$2:$G$3529</definedName>
    <definedName name="DATA7">#REF!</definedName>
    <definedName name="DATA8" localSheetId="0">'LISTADO DE MOTORES'!$I$2:$I$3529</definedName>
    <definedName name="DATA8">#REF!</definedName>
    <definedName name="DATA9" localSheetId="0">'LISTADO DE MOTORES'!$J$2:$J$3529</definedName>
    <definedName name="DATA9">#REF!</definedName>
    <definedName name="TEST1" localSheetId="0">'LISTADO DE MOTORES'!$A$2:$AG$607</definedName>
    <definedName name="TEST1">#REF!</definedName>
    <definedName name="TEST2" localSheetId="0">'LISTADO DE MOTORES'!$A$608:$AG$1213</definedName>
    <definedName name="TEST2">#REF!</definedName>
    <definedName name="TEST3" localSheetId="0">'LISTADO DE MOTORES'!$A$1214:$AG$1819</definedName>
    <definedName name="TEST3">#REF!</definedName>
    <definedName name="TEST4" localSheetId="0">'LISTADO DE MOTORES'!$A$1820:$AG$2425</definedName>
    <definedName name="TEST4">#REF!</definedName>
    <definedName name="TEST5" localSheetId="0">'LISTADO DE MOTORES'!$A$2426:$AG$3031</definedName>
    <definedName name="TEST5">#REF!</definedName>
    <definedName name="TEST6" localSheetId="0">'LISTADO DE MOTORES'!$A$3032:$AG$3529</definedName>
    <definedName name="TEST6">#REF!</definedName>
    <definedName name="TEST7" localSheetId="0">'LISTADO DE MOTORES'!#REF!</definedName>
    <definedName name="TEST7">#REF!</definedName>
    <definedName name="TEST8" localSheetId="0">'LISTADO DE MOTORES'!#REF!</definedName>
    <definedName name="TEST8">#REF!</definedName>
    <definedName name="TESTHKEY" localSheetId="0">'LISTADO DE MOTORES'!$B$1:$AG$1</definedName>
    <definedName name="TESTHKEY">#REF!</definedName>
    <definedName name="TESTKEYS" localSheetId="0">'LISTADO DE MOTORES'!$A$2:$A$3529</definedName>
    <definedName name="TESTKEYS">#REF!</definedName>
    <definedName name="TESTVKEY" localSheetId="0">'LISTADO DE MOTORES'!$A$1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<sst xmlns="http://schemas.openxmlformats.org/spreadsheetml/2006/main" count="107781" uniqueCount="13870">
  <si>
    <t>Grupo planif.</t>
  </si>
  <si>
    <t>Equipo</t>
  </si>
  <si>
    <t>NºIdentif.técn.</t>
  </si>
  <si>
    <t>Local</t>
  </si>
  <si>
    <t>Denominación</t>
  </si>
  <si>
    <t>Ubicac.técnica</t>
  </si>
  <si>
    <t>PLANTA</t>
  </si>
  <si>
    <t>Status sistema</t>
  </si>
  <si>
    <t>Emplazamiento</t>
  </si>
  <si>
    <t>Perfil catálogo</t>
  </si>
  <si>
    <t>Datos equipo</t>
  </si>
  <si>
    <t>Centro coste</t>
  </si>
  <si>
    <t>Indicador ABC</t>
  </si>
  <si>
    <t>CLASE DE AISLAMIENTO</t>
  </si>
  <si>
    <t>CODIGO DE CERRAMIENT</t>
  </si>
  <si>
    <t>CODIGO DE ROTOR BLOQ</t>
  </si>
  <si>
    <t>CORRIENTE EN VACIO M</t>
  </si>
  <si>
    <t>CORRIENTE NOM MOTOR</t>
  </si>
  <si>
    <t>CÓDIGO DE ROTOR BLOQ</t>
  </si>
  <si>
    <t>DISEÑO NEMA MOTOR EL</t>
  </si>
  <si>
    <t>EFICIENCIA DEL MOTOR</t>
  </si>
  <si>
    <t>EQUIPO ACCIONADO</t>
  </si>
  <si>
    <t>EQUIPOS ALTO IMPACTO</t>
  </si>
  <si>
    <t>FACTOR DE PESO (WF)</t>
  </si>
  <si>
    <t>FACTOR DE POTENC MOT</t>
  </si>
  <si>
    <t>FACTOR DE SERVICIO</t>
  </si>
  <si>
    <t>FRECUENCIA</t>
  </si>
  <si>
    <t>MARCA DEL MOTOR ELEC</t>
  </si>
  <si>
    <t>POTENCIA DISEÑO MOTO</t>
  </si>
  <si>
    <t>TIPO DE MOTOR</t>
  </si>
  <si>
    <t>VELOCIDAD ANGULAR DE</t>
  </si>
  <si>
    <t>VOLTAJE MOTOR ELECTR</t>
  </si>
  <si>
    <t>TAG LUBRICACION</t>
  </si>
  <si>
    <t>SECTOR (BD LUB)</t>
  </si>
  <si>
    <t>MARCA (BD LUB)</t>
  </si>
  <si>
    <t>LUBRICANTE</t>
  </si>
  <si>
    <t>TIPO LUBRICACION</t>
  </si>
  <si>
    <t>GRASERA LL</t>
  </si>
  <si>
    <t>GRASERA LC</t>
  </si>
  <si>
    <t>RODAMIENTO LL</t>
  </si>
  <si>
    <t>RODAMIENTO LC</t>
  </si>
  <si>
    <t>FUENTE CRUCE</t>
  </si>
  <si>
    <t>ESTATUS CRUCE</t>
  </si>
  <si>
    <t>070</t>
  </si>
  <si>
    <t>ME-004001 A</t>
  </si>
  <si>
    <t>SECTOR08</t>
  </si>
  <si>
    <t>MOTOR ELECTRICO DE INDUCCION ME-004001 A</t>
  </si>
  <si>
    <t>TRI-REF-DBP-08ACD-SSAGU-GA004001A</t>
  </si>
  <si>
    <t>U_T_MOTOBOMBA GA-004001 A</t>
  </si>
  <si>
    <t>ACUEDUCTO</t>
  </si>
  <si>
    <t>MONT</t>
  </si>
  <si>
    <t>DBACD</t>
  </si>
  <si>
    <t>ZPM000129</t>
  </si>
  <si>
    <t>X</t>
  </si>
  <si>
    <t>1255308200</t>
  </si>
  <si>
    <t>C</t>
  </si>
  <si>
    <t>F</t>
  </si>
  <si>
    <t>H</t>
  </si>
  <si>
    <t>82.3 A</t>
  </si>
  <si>
    <t>96.2</t>
  </si>
  <si>
    <t>BOMBA</t>
  </si>
  <si>
    <t>7119</t>
  </si>
  <si>
    <t>91</t>
  </si>
  <si>
    <t>1</t>
  </si>
  <si>
    <t>60.0 Hz</t>
  </si>
  <si>
    <t>GENERAL ELECTRIC</t>
  </si>
  <si>
    <t>700.00</t>
  </si>
  <si>
    <t>INDUCCION</t>
  </si>
  <si>
    <t>1,790 RPM</t>
  </si>
  <si>
    <t>4,160.0 V</t>
  </si>
  <si>
    <t>ME-004001A</t>
  </si>
  <si>
    <t>ACEI ISO150 MINRAL-ACEI ISO32</t>
  </si>
  <si>
    <t>ACEITE</t>
  </si>
  <si>
    <t>6219  ZCS</t>
  </si>
  <si>
    <t>Tabla_2</t>
  </si>
  <si>
    <t>CON DATOS</t>
  </si>
  <si>
    <t>ME-004002 A</t>
  </si>
  <si>
    <t>MOTOR ELECTRICO DE INDUCCION ME-004002 A</t>
  </si>
  <si>
    <t>TRI-REF-DBP-08ACD-SSAGU-GA004002A</t>
  </si>
  <si>
    <t>U_T_MOTOBOMBA GA-004002 A</t>
  </si>
  <si>
    <t>ME-004002A</t>
  </si>
  <si>
    <t>ME-004003 A</t>
  </si>
  <si>
    <t>MOTOR ELECTRICO DE INDUCCION ME-004003 A</t>
  </si>
  <si>
    <t>TRI-REF-DBP-08ACD-SSAGU-GA004003A</t>
  </si>
  <si>
    <t>U_T_MOTOBOMBA GA-004003 A</t>
  </si>
  <si>
    <t>ME-004003A</t>
  </si>
  <si>
    <t>ME-004004 A</t>
  </si>
  <si>
    <t>MOTOR ELECTRICO DE INDUCCION ME-004004 A</t>
  </si>
  <si>
    <t>TRI-REF-DBP-08ACD-SSAGU-GA004004A</t>
  </si>
  <si>
    <t>U_T_MOTOBOMBA GA-004004 A</t>
  </si>
  <si>
    <t>ME-004004A</t>
  </si>
  <si>
    <t>ME-004005 A</t>
  </si>
  <si>
    <t>MOTOR ELECTRICO DE INDUCCION ME-004005 A</t>
  </si>
  <si>
    <t>TRI-REF-DBP-08ACD-SSAGU-GA004005A</t>
  </si>
  <si>
    <t>U_T_MOTOBOMBA GA-004005 A</t>
  </si>
  <si>
    <t>ME-004005A</t>
  </si>
  <si>
    <t>ME-004006 A</t>
  </si>
  <si>
    <t>MOTOR ELECTRICO DE INDUCCION ME-004006 A</t>
  </si>
  <si>
    <t>TRI-REF-DBP-08ACD-SSAGU-GA004006A</t>
  </si>
  <si>
    <t>U_T_MOTOBOMBA GA-004006 A</t>
  </si>
  <si>
    <t>ME-004006A</t>
  </si>
  <si>
    <t>SPE-22101 AB01</t>
  </si>
  <si>
    <t>SECTOR03</t>
  </si>
  <si>
    <t>MOTOR ELECTRICO SPE-22101 AB01</t>
  </si>
  <si>
    <t>TRI-REF-DBP-03ALA-SFRAC-SPE_22101AB</t>
  </si>
  <si>
    <t>U_T_MOTOAGITADOR SPE-22101 AB01</t>
  </si>
  <si>
    <t>U-DE ALQUILACIÓN (ALKY1)</t>
  </si>
  <si>
    <t>DBALA</t>
  </si>
  <si>
    <t>1255103100</t>
  </si>
  <si>
    <t>CLASE F</t>
  </si>
  <si>
    <t>2.1 A</t>
  </si>
  <si>
    <t>0.9</t>
  </si>
  <si>
    <t>MEDIO VALOR</t>
  </si>
  <si>
    <t>DRIVESVSTEMNS</t>
  </si>
  <si>
    <t>1.50</t>
  </si>
  <si>
    <t>1,740 RPM</t>
  </si>
  <si>
    <t>480.0 V</t>
  </si>
  <si>
    <t>PENDIENTE DEFINIR</t>
  </si>
  <si>
    <t>XV-22951</t>
  </si>
  <si>
    <t>VALVULA MOTORIZADA XV-22951</t>
  </si>
  <si>
    <t>TRI-REF-DBP-03ALA-SFRAC-BA22101</t>
  </si>
  <si>
    <t>U_T_CALENTADOR BA-22101</t>
  </si>
  <si>
    <t>0.4 A</t>
  </si>
  <si>
    <t>ROTORK</t>
  </si>
  <si>
    <t>0.46</t>
  </si>
  <si>
    <t>GRASA</t>
  </si>
  <si>
    <t>XV-22960A</t>
  </si>
  <si>
    <t>VALVULA MOTORIZADA XV-22960A</t>
  </si>
  <si>
    <t>0.27</t>
  </si>
  <si>
    <t>XV-22960B</t>
  </si>
  <si>
    <t>VALVULA MOTORIZADA XV-22960B</t>
  </si>
  <si>
    <t>0.8 A</t>
  </si>
  <si>
    <t>4.30</t>
  </si>
  <si>
    <t>XV-22961A</t>
  </si>
  <si>
    <t>VALVULA MOTORIZADA XV-22961A</t>
  </si>
  <si>
    <t>2.40</t>
  </si>
  <si>
    <t>XV-22961B</t>
  </si>
  <si>
    <t>VALVULA MOTORIZADA XV-22961B</t>
  </si>
  <si>
    <t>XV-22962</t>
  </si>
  <si>
    <t>VALVULA MOTORIZADA XV-22962</t>
  </si>
  <si>
    <t>5.2 A</t>
  </si>
  <si>
    <t>XV-22963</t>
  </si>
  <si>
    <t>VALVULA MOTORIZADA XV-22963</t>
  </si>
  <si>
    <t>2.8 A</t>
  </si>
  <si>
    <t>XV-22965</t>
  </si>
  <si>
    <t>VALVULA MOTORIZADA XV-22965</t>
  </si>
  <si>
    <t>XV-22969</t>
  </si>
  <si>
    <t>VALVULA MOTORIZADA XV-22969</t>
  </si>
  <si>
    <t>1.83</t>
  </si>
  <si>
    <t>XV-22976</t>
  </si>
  <si>
    <t>VALVULA MOTORIZADA XV-22976</t>
  </si>
  <si>
    <t>TRI-REF-DBP-03ALA-SFRAC-EA22116A</t>
  </si>
  <si>
    <t>U_T_CAMB CALOR EA-22116 A</t>
  </si>
  <si>
    <t>XV-22981</t>
  </si>
  <si>
    <t>VALVULA MOTORIZADA XV-22981</t>
  </si>
  <si>
    <t>XV-22562</t>
  </si>
  <si>
    <t>VALVULA MOTORIZADA XV-22562</t>
  </si>
  <si>
    <t>TRI-REF-DBP-03ALA-SFRAC-SPE22101</t>
  </si>
  <si>
    <t>U_T_PAQUETE INYECCIÓN SPE-22101</t>
  </si>
  <si>
    <t>3.1 A</t>
  </si>
  <si>
    <t>XV-22564</t>
  </si>
  <si>
    <t>VALVULA MOTORIZADA XV-22564</t>
  </si>
  <si>
    <t>XV-22620</t>
  </si>
  <si>
    <t>VALVULA MOTORIZADA XV-22620</t>
  </si>
  <si>
    <t>TRI-REF-DBP-03ALA-SSERV-FA22208</t>
  </si>
  <si>
    <t>U_T_RECIPIENTE FA-22208</t>
  </si>
  <si>
    <t>XV-22650</t>
  </si>
  <si>
    <t>VALVULA MOTORIZADA XV-22650</t>
  </si>
  <si>
    <t>TRI-REF-DBP-03ALA-SSERV-FA22216</t>
  </si>
  <si>
    <t>U_T_RECIPIENTE FA-22216</t>
  </si>
  <si>
    <t>0.37</t>
  </si>
  <si>
    <t>XV-22654</t>
  </si>
  <si>
    <t>VALVULA MOTORIZADA XV-22654</t>
  </si>
  <si>
    <t>XV-22507</t>
  </si>
  <si>
    <t>VALVULA MOTORIZADA XV-22507</t>
  </si>
  <si>
    <t>TRI-REF-DBP-03ALA-SSERV-SPE22201</t>
  </si>
  <si>
    <t>U_T_SECADOR AIRE SPE-22201</t>
  </si>
  <si>
    <t>SPE-22101 F</t>
  </si>
  <si>
    <t>MOTOR ELECTRICO SPE-22101 F</t>
  </si>
  <si>
    <t>TRI-REF-DBP-03ALA-SFRAC-SPE_22101F</t>
  </si>
  <si>
    <t>U_T_MOTOAGITADOR SPE-22101 F</t>
  </si>
  <si>
    <t>SPE-22101 E</t>
  </si>
  <si>
    <t>MOTOR ELECTRICO SPE-22101 E</t>
  </si>
  <si>
    <t>TRI-REF-DBP-03ALA-SFRAC-SPE_22101E</t>
  </si>
  <si>
    <t>U_T_MOTOAGITADOR SPE-22101 E</t>
  </si>
  <si>
    <t>TEFC</t>
  </si>
  <si>
    <t>76</t>
  </si>
  <si>
    <t>1.5</t>
  </si>
  <si>
    <t>ECM-23004B-06</t>
  </si>
  <si>
    <t>MOTOR ELECTRICO ECM-23004B-06</t>
  </si>
  <si>
    <t>TRI-REF-DBP-03ALA-SSHP1-EC23004B06</t>
  </si>
  <si>
    <t>U_T_SOLOAIRE EC-23004B06</t>
  </si>
  <si>
    <t>1255103300</t>
  </si>
  <si>
    <t>G</t>
  </si>
  <si>
    <t>70.8 A</t>
  </si>
  <si>
    <t>B</t>
  </si>
  <si>
    <t>84</t>
  </si>
  <si>
    <t>1.15</t>
  </si>
  <si>
    <t>GE</t>
  </si>
  <si>
    <t>60.00</t>
  </si>
  <si>
    <t>460.0 V</t>
  </si>
  <si>
    <t>EXXON MOBILE POLYREX EM</t>
  </si>
  <si>
    <t>ECM-23004B-05</t>
  </si>
  <si>
    <t>MOTOR ELECTRICO ECM-23004B-05</t>
  </si>
  <si>
    <t>TRI-REF-DBP-03ALA-SSHP1-EC23004B05</t>
  </si>
  <si>
    <t>U_T_SOLOAIRE EC-23004B05</t>
  </si>
  <si>
    <t>ECM-23004B-04</t>
  </si>
  <si>
    <t>MOTOR ELECTRICO ECM-23004B-04</t>
  </si>
  <si>
    <t>TRI-REF-DBP-03ALA-SSHP1-EC23004B04</t>
  </si>
  <si>
    <t>U_T_SOLOAIRE EC-23004B04</t>
  </si>
  <si>
    <t>ECM-23004B-03</t>
  </si>
  <si>
    <t>MOTOR ELECTRICO ECM-23004B-03</t>
  </si>
  <si>
    <t>TRI-REF-DBP-03ALA-SSHP1-EC23004B03</t>
  </si>
  <si>
    <t>U_T_SOLOAIRE EC-23004B03</t>
  </si>
  <si>
    <t>ECM-23004B-02</t>
  </si>
  <si>
    <t>MOTOR ELECTRICO ECM-23004B-02</t>
  </si>
  <si>
    <t>TRI-REF-DBP-03ALA-SSHP1-EC23004B02</t>
  </si>
  <si>
    <t>U_T_SOLOAIRE EC-23004B02</t>
  </si>
  <si>
    <t>ECM-23004B-01</t>
  </si>
  <si>
    <t>MOTOR ELECTRICO ECM-23004B-01</t>
  </si>
  <si>
    <t>TRI-REF-DBP-03ALA-SSHP1-EC23004B01</t>
  </si>
  <si>
    <t>U_T_SOLOAIRE EC-23004B01</t>
  </si>
  <si>
    <t>ECM-23004A-06</t>
  </si>
  <si>
    <t>MOTOR ELECTRICO ECM-23004A-06</t>
  </si>
  <si>
    <t>TRI-REF-DBP-03ALA-SSHP1-EC23004A06</t>
  </si>
  <si>
    <t>U_T_SOLOAIRE EC-23004A06</t>
  </si>
  <si>
    <t>ECM-23004A-05</t>
  </si>
  <si>
    <t>MOTOR ELECTRICO ECM-23004A-05</t>
  </si>
  <si>
    <t>TRI-REF-DBP-03ALA-SSHP1-EC23004A05</t>
  </si>
  <si>
    <t>U_T_SOLOAIRE EC-23004A05</t>
  </si>
  <si>
    <t>ECM-23004A-04</t>
  </si>
  <si>
    <t>MOTOR ELECTRICO ECM-23004A-04</t>
  </si>
  <si>
    <t>TRI-REF-DBP-03ALA-SSHP1-EC23004A04</t>
  </si>
  <si>
    <t>U_T_SOLOAIRE EC-23004A04</t>
  </si>
  <si>
    <t>ECM-23004A-03</t>
  </si>
  <si>
    <t>MOTOR ELECTRICO ECM-23004A-03</t>
  </si>
  <si>
    <t>TRI-REF-DBP-03ALA-SSHP1-EC23004A03</t>
  </si>
  <si>
    <t>U_T_SOLOAIRE EC-23004A03</t>
  </si>
  <si>
    <t>ECM-23004A-02</t>
  </si>
  <si>
    <t>MOTOR ELECTRICO ECM-23004A-02</t>
  </si>
  <si>
    <t>TRI-REF-DBP-03ALA-SSHP1-EC23004A02</t>
  </si>
  <si>
    <t>U_T_SOLOAIRE EC-23004A02</t>
  </si>
  <si>
    <t>ECM-23004A-01</t>
  </si>
  <si>
    <t>MOTOR ELECTRICO ECM-23004A-01</t>
  </si>
  <si>
    <t>TRI-REF-DBP-03ALA-SSHP1-EC23004A01</t>
  </si>
  <si>
    <t>U_T_SOLOAIRE EC-23004A01</t>
  </si>
  <si>
    <t>ECM-23003B</t>
  </si>
  <si>
    <t>MOTOR ELECTRICO ECM-23003B</t>
  </si>
  <si>
    <t>TRI-REF-DBP-03ALA-SSHP1-EC23003B</t>
  </si>
  <si>
    <t>U_T_SOLOAIRE EC-23003B</t>
  </si>
  <si>
    <t>58.6 A</t>
  </si>
  <si>
    <t>85</t>
  </si>
  <si>
    <t>50.00</t>
  </si>
  <si>
    <t>NU314</t>
  </si>
  <si>
    <t>ECM-23003A</t>
  </si>
  <si>
    <t>MOTOR ELECTRICO ECM-23003A</t>
  </si>
  <si>
    <t>TRI-REF-DBP-03ALA-SSHP1-EC23003A</t>
  </si>
  <si>
    <t>U_T_SOLOAIRE EC-23003A</t>
  </si>
  <si>
    <t>BRM-22521XB</t>
  </si>
  <si>
    <t>MOTOR ELECTRICO BRM-22521XB</t>
  </si>
  <si>
    <t>TRI-REF-DBP-03ALA-SSHP1-BRM22521XB</t>
  </si>
  <si>
    <t>U_T_MOTOBOMBA BRM-22521XB</t>
  </si>
  <si>
    <t>K</t>
  </si>
  <si>
    <t>3.9 A</t>
  </si>
  <si>
    <t>TECO WESTINGHOUSE</t>
  </si>
  <si>
    <t>3.00</t>
  </si>
  <si>
    <t>6206ZC3</t>
  </si>
  <si>
    <t>BRM-22521XA</t>
  </si>
  <si>
    <t>MOTOR ELECTRICO BRM-22521XA</t>
  </si>
  <si>
    <t>TRI-REF-DBP-03ALA-SSHP1-BRM22521XA</t>
  </si>
  <si>
    <t>U_T_MOTOBOMBA BRM-22521XA</t>
  </si>
  <si>
    <t>MMEA-22111B</t>
  </si>
  <si>
    <t>MOTOR ELECTRICO MMEA-22111B</t>
  </si>
  <si>
    <t>TRI-REF-DBP-03ALA-SFRAC-MEA22111B</t>
  </si>
  <si>
    <t>U_T_MEZCLADOR MEA-22111 B</t>
  </si>
  <si>
    <t>18.3 A</t>
  </si>
  <si>
    <t>83</t>
  </si>
  <si>
    <t>US MOTORS</t>
  </si>
  <si>
    <t>15.00</t>
  </si>
  <si>
    <t>6310-J/C3</t>
  </si>
  <si>
    <t>GAM-22102A</t>
  </si>
  <si>
    <t>MOTOR ELECTRICO GAM-22102A</t>
  </si>
  <si>
    <t>TRI-REF-DBP-03ALA-SZACI-GA22102A</t>
  </si>
  <si>
    <t>U_T_MOTOBOMBA GA-22102 A</t>
  </si>
  <si>
    <t>USMOTORS</t>
  </si>
  <si>
    <t>*</t>
  </si>
  <si>
    <t>GAM-22102B</t>
  </si>
  <si>
    <t>MOTOR ELECTRICO GAM-22102B</t>
  </si>
  <si>
    <t>TRI-REF-DBP-03ALA-SZACI-GA22102B</t>
  </si>
  <si>
    <t>U_T_MOTOBOMBA GA-22102 B</t>
  </si>
  <si>
    <t>WEG</t>
  </si>
  <si>
    <t>ECM-22101 BB</t>
  </si>
  <si>
    <t>MOTOR ELÉCTRICO ECM-22101 BB</t>
  </si>
  <si>
    <t>TRI-REF-DBP-03ALA-SZACI-EC22101B</t>
  </si>
  <si>
    <t>U_T_SOLOAIRE EC-22101 B</t>
  </si>
  <si>
    <t>40RU02J3</t>
  </si>
  <si>
    <t>ECM-22101 BA</t>
  </si>
  <si>
    <t>MOTOR ELÉCTRICO ECM-22101 BA</t>
  </si>
  <si>
    <t>TRI-REF-DBP-03ALA-SZACI-EC22101A</t>
  </si>
  <si>
    <t>U_T_SOLOAIRE EC-22101 A</t>
  </si>
  <si>
    <t>ECM-22101 AB</t>
  </si>
  <si>
    <t>MOTOR ELÉCTRICO ECM-22101 AB</t>
  </si>
  <si>
    <t>XV-22510</t>
  </si>
  <si>
    <t>VALVULA MOTORIZADA XV-22510</t>
  </si>
  <si>
    <t>TRI-REF-DBP-03ALA-SZACI-FA22103B</t>
  </si>
  <si>
    <t>U_T_RECIPIENTE FA-22103 B</t>
  </si>
  <si>
    <t>1.1 A</t>
  </si>
  <si>
    <t>MORIN</t>
  </si>
  <si>
    <t>XV-22509</t>
  </si>
  <si>
    <t>VALVULA MOTORIZADA XV-22509</t>
  </si>
  <si>
    <t>XV-22506B</t>
  </si>
  <si>
    <t>VALVULA MOTORIZADA XV-22506B</t>
  </si>
  <si>
    <t>3.0 A</t>
  </si>
  <si>
    <t>XV-22505B</t>
  </si>
  <si>
    <t>VALVULA MOTORIZADA XV-22505B</t>
  </si>
  <si>
    <t>0.57</t>
  </si>
  <si>
    <t>XV-22504B</t>
  </si>
  <si>
    <t>VALVULA MOTORIZADA XV-22504B</t>
  </si>
  <si>
    <t>0.98</t>
  </si>
  <si>
    <t>XV-22503B</t>
  </si>
  <si>
    <t>VALVULA MOTORIZADA XV-22503B</t>
  </si>
  <si>
    <t>1.72</t>
  </si>
  <si>
    <t>XV-22502B</t>
  </si>
  <si>
    <t>VALVULA MOTORIZADA XV-22502B</t>
  </si>
  <si>
    <t>0.5 A</t>
  </si>
  <si>
    <t>XV-22501B</t>
  </si>
  <si>
    <t>VALVULA MOTORIZADA XV-22501B</t>
  </si>
  <si>
    <t>XV-22506A</t>
  </si>
  <si>
    <t>VALVULA MOTORIZADA XV-22506A</t>
  </si>
  <si>
    <t>TRI-REF-DBP-03ALA-SZACI-FA22103A</t>
  </si>
  <si>
    <t>U_T_RECIPIENTE FA-22103 A</t>
  </si>
  <si>
    <t>XV-22505A</t>
  </si>
  <si>
    <t>VALVULA MOTORIZADA XV-22505A</t>
  </si>
  <si>
    <t>XV-22504A</t>
  </si>
  <si>
    <t>VALVULA MOTORIZADA XV-22504A</t>
  </si>
  <si>
    <t>XV-22503A</t>
  </si>
  <si>
    <t>VALVULA MOTORIZADA XV-22503A</t>
  </si>
  <si>
    <t>XV-22502A</t>
  </si>
  <si>
    <t>VALVULA MOTORIZADA XV-22502A</t>
  </si>
  <si>
    <t>XV-22501A</t>
  </si>
  <si>
    <t>VALVULA MOTORIZADA XV-22501A</t>
  </si>
  <si>
    <t>XV-22954</t>
  </si>
  <si>
    <t>VALVULA MOTORIZADA XV-22954</t>
  </si>
  <si>
    <t>TRI-REF-DBP-03ALA-SZACI-FA22102</t>
  </si>
  <si>
    <t>U_T_RECIPIENTE FA-22102</t>
  </si>
  <si>
    <t>XV-22953</t>
  </si>
  <si>
    <t>VALVULA MOTORIZADA XV-22953</t>
  </si>
  <si>
    <t>3.6 A</t>
  </si>
  <si>
    <t>XV-22508</t>
  </si>
  <si>
    <t>VALVULA MOTORIZADA XV-22508</t>
  </si>
  <si>
    <t>TRI-REF-DBP-03ALA-SZACI-EA22103</t>
  </si>
  <si>
    <t>U_T_CAMB CALOR EA-22103</t>
  </si>
  <si>
    <t>XV-22524B</t>
  </si>
  <si>
    <t>VALVULA MOTORIZADA XV-22524B</t>
  </si>
  <si>
    <t>TRI-REF-DBP-03ALA-SSHP1-BC22001B</t>
  </si>
  <si>
    <t>U_T_COMPRESOR BC-22001 B</t>
  </si>
  <si>
    <t>2.70</t>
  </si>
  <si>
    <t>XV-22523B</t>
  </si>
  <si>
    <t>VALVULA MOTORIZADA XV-22523B</t>
  </si>
  <si>
    <t>XV-22522B</t>
  </si>
  <si>
    <t>VALVULA MOTORIZADA XV-22522B</t>
  </si>
  <si>
    <t>XV-22521B</t>
  </si>
  <si>
    <t>VALVULA MOTORIZADA XV-22521B</t>
  </si>
  <si>
    <t>XV-22524A</t>
  </si>
  <si>
    <t>VALVULA MOTORIZADA XV-22524A</t>
  </si>
  <si>
    <t>TRI-REF-DBP-03ALA-SSHP1-BC22001A</t>
  </si>
  <si>
    <t>U_T_COMPRESOR BC-22001 A</t>
  </si>
  <si>
    <t>XV-22523A</t>
  </si>
  <si>
    <t>VALVULA MOTORIZADA XV-22523A</t>
  </si>
  <si>
    <t>XV-22522A</t>
  </si>
  <si>
    <t>VALVULA MOTORIZADA XV-22522A</t>
  </si>
  <si>
    <t>XV-22521A</t>
  </si>
  <si>
    <t>VALVULA MOTORIZADA XV-22521A</t>
  </si>
  <si>
    <t>XV-22541</t>
  </si>
  <si>
    <t>VALVULA MOTORIZADA XV-22541</t>
  </si>
  <si>
    <t>TRI-REF-DBP-03ALA-SSERV-SPE22204</t>
  </si>
  <si>
    <t>U_T_PAQUETE SIST AIRE SPE-22204</t>
  </si>
  <si>
    <t>XV-22540</t>
  </si>
  <si>
    <t>VALVULA MOTORIZADA XV-22540</t>
  </si>
  <si>
    <t>XV-22587</t>
  </si>
  <si>
    <t>VALVULA MOTORIZADA XV-22587</t>
  </si>
  <si>
    <t>XV-22585</t>
  </si>
  <si>
    <t>VALVULA MOTORIZADA XV-22585</t>
  </si>
  <si>
    <t>XV-22584</t>
  </si>
  <si>
    <t>VALVULA MOTORIZADA XV-22584</t>
  </si>
  <si>
    <t>0.7 A</t>
  </si>
  <si>
    <t>MMEA-22111A</t>
  </si>
  <si>
    <t>MOTOR ELECTRICO MMEA-22111A</t>
  </si>
  <si>
    <t>TRI-REF-DBP-03ALA-SFRAC-MEA22111A</t>
  </si>
  <si>
    <t>U_T_MEZCLADOR MEA-22111 A</t>
  </si>
  <si>
    <t>GAM-22104B</t>
  </si>
  <si>
    <t>MOTOR ELECTRICO GAM-22104B</t>
  </si>
  <si>
    <t>TRI-REF-DBP-03ALA-SZACI-GA22104B</t>
  </si>
  <si>
    <t>U_T_MOTOBOMBA GA-22104 B</t>
  </si>
  <si>
    <t>J</t>
  </si>
  <si>
    <t>6.4 A</t>
  </si>
  <si>
    <t>81</t>
  </si>
  <si>
    <t>5.00</t>
  </si>
  <si>
    <t>6207C3</t>
  </si>
  <si>
    <t>GAM-22104A</t>
  </si>
  <si>
    <t>MOTOR ELECTRICO GAM-22104A</t>
  </si>
  <si>
    <t>TRI-REF-DBP-03ALA-SZACI-GA22104A</t>
  </si>
  <si>
    <t>U_T_MOTOBOMBA GA-22104 A</t>
  </si>
  <si>
    <t>GAM-22103B</t>
  </si>
  <si>
    <t>MOTOR ELECTRICO GAM-22103B</t>
  </si>
  <si>
    <t>TRI-REF-DBP-03ALA-SZACI-GA22103B</t>
  </si>
  <si>
    <t>U_T_MOTOBOMBA GA-22103 B</t>
  </si>
  <si>
    <t>GAM-22103A</t>
  </si>
  <si>
    <t>MOTOR ELECTRICO GAM-22103A</t>
  </si>
  <si>
    <t>TRI-REF-DBP-03ALA-SZACI-GA22103A</t>
  </si>
  <si>
    <t>U_T_MOTOBOMBA GA-22103 A</t>
  </si>
  <si>
    <t>GAM-22101B</t>
  </si>
  <si>
    <t>MOTOR ELECTRICO GAM-22101B</t>
  </si>
  <si>
    <t>TRI-REF-DBP-03ALA-SZACI-GA22101B</t>
  </si>
  <si>
    <t>U_T_MOTOBOMBA GA-22101 B</t>
  </si>
  <si>
    <t>165.0 A</t>
  </si>
  <si>
    <t>88</t>
  </si>
  <si>
    <t>150.00</t>
  </si>
  <si>
    <t>6314C3</t>
  </si>
  <si>
    <t>GAM-22101A</t>
  </si>
  <si>
    <t>MOTOR ELECTRICO GAM-22101A</t>
  </si>
  <si>
    <t>TRI-REF-DBP-03ALA-SZACI-GA22101A</t>
  </si>
  <si>
    <t>U_T_MOTOBOMBA GA-22101 A</t>
  </si>
  <si>
    <t>GAM-22003B</t>
  </si>
  <si>
    <t>MOTOR ELECTRICO GAM-22003B</t>
  </si>
  <si>
    <t>TRI-REF-DBP-03ALA-SSHP1-GA22003B</t>
  </si>
  <si>
    <t>U_T_MOTOBOMBA GA-22003 B</t>
  </si>
  <si>
    <t>29.5 A</t>
  </si>
  <si>
    <t>25.00</t>
  </si>
  <si>
    <t>6311C3</t>
  </si>
  <si>
    <t>GAM-22003A</t>
  </si>
  <si>
    <t>MOTOR ELECTRICO GAM-22003A</t>
  </si>
  <si>
    <t>TRI-REF-DBP-03ALA-SSHP1-GA22003A</t>
  </si>
  <si>
    <t>U_T_MOTOBOMBA GA-22003 A</t>
  </si>
  <si>
    <t>GAM-22002B</t>
  </si>
  <si>
    <t>MOTOR ELECTRICO GAM-22002B</t>
  </si>
  <si>
    <t>TRI-REF-DBP-03ALA-SSHP1-GA22002B</t>
  </si>
  <si>
    <t>U_T_MOTOBOMBA GA-22002 B</t>
  </si>
  <si>
    <t>114.0 A</t>
  </si>
  <si>
    <t>100.00</t>
  </si>
  <si>
    <t>GAM-22002A</t>
  </si>
  <si>
    <t>MOTOR ELECTRICO GAM-22002A</t>
  </si>
  <si>
    <t>TRI-REF-DBP-03ALA-SSHP1-GA22002A</t>
  </si>
  <si>
    <t>U_T_MOTOBOMBA GA-22002 A</t>
  </si>
  <si>
    <t>GAM-22001B</t>
  </si>
  <si>
    <t>MOTOR ELECTRICO GAM-22001B</t>
  </si>
  <si>
    <t>TRI-REF-DBP-03ALA-SSHP1-GA22001B</t>
  </si>
  <si>
    <t>U_T_MOTOBOMBA GA-22001 B</t>
  </si>
  <si>
    <t>44.9 A</t>
  </si>
  <si>
    <t>350.00</t>
  </si>
  <si>
    <t>4,000.0 V</t>
  </si>
  <si>
    <t>FZLB9-80</t>
  </si>
  <si>
    <t>GAM-22001A</t>
  </si>
  <si>
    <t>MOTOR ELECTRICO GAM-22001A</t>
  </si>
  <si>
    <t>TRI-REF-DBP-03ALA-SSHP1-GA22001A</t>
  </si>
  <si>
    <t>U_T_MOTOBOMBA GA-22001 A</t>
  </si>
  <si>
    <t>GA-22114C</t>
  </si>
  <si>
    <t>MOTOR ELECTRICO GA-22114C</t>
  </si>
  <si>
    <t>TRI-REF-DBP-03ALA-SFRAC-GA22114C</t>
  </si>
  <si>
    <t>U_T_MOTOBOMBA GA-22114 C</t>
  </si>
  <si>
    <t>6.5 A</t>
  </si>
  <si>
    <t>GA-22114B</t>
  </si>
  <si>
    <t>MOTOR ELECTRICO GA-22114B</t>
  </si>
  <si>
    <t>TRI-REF-DBP-03ALA-SFRAC-GA22114B</t>
  </si>
  <si>
    <t>U_T_MOTOBOMBA GA-22114 B</t>
  </si>
  <si>
    <t>GA-22114A</t>
  </si>
  <si>
    <t>MOTOR ELECTRICO GA-22114A</t>
  </si>
  <si>
    <t>TRI-REF-DBP-03ALA-SFRAC-GA22114A</t>
  </si>
  <si>
    <t>U_T_MOTOBOMBA GA-22114 A</t>
  </si>
  <si>
    <t>GA-22102 B</t>
  </si>
  <si>
    <t>MOTOR ELECTRICO GA-22102 B</t>
  </si>
  <si>
    <t>6.2 A</t>
  </si>
  <si>
    <t>GA-22102 A</t>
  </si>
  <si>
    <t>MOTOR ELECTRICO GA-22102 A</t>
  </si>
  <si>
    <t>GA-22001 B</t>
  </si>
  <si>
    <t>MOTOR ELECTRICO GA-22001 B</t>
  </si>
  <si>
    <t>GA-22001 A</t>
  </si>
  <si>
    <t>MOTOR ELECTRICO GA-22001 A</t>
  </si>
  <si>
    <t>MOTOR ELECTRICO ECM-22101 BB</t>
  </si>
  <si>
    <t>TRI-REF-DBP-03ALA-SZACI-EC22101BB</t>
  </si>
  <si>
    <t>U_T_SOLOAIRE EC-22101 BB</t>
  </si>
  <si>
    <t>12.0 A</t>
  </si>
  <si>
    <t>86</t>
  </si>
  <si>
    <t>10.00</t>
  </si>
  <si>
    <t>MOTOR ELECTRICO ECM-22101 BA</t>
  </si>
  <si>
    <t>TRI-REF-DBP-03ALA-SZACI-EC22101BA</t>
  </si>
  <si>
    <t>U_T_SOLOAIRE EC-22101 BA</t>
  </si>
  <si>
    <t>MOTOR ELECTRICO ECM-22101 AB</t>
  </si>
  <si>
    <t>TRI-REF-DBP-03ALA-SZACI-EC22101AB</t>
  </si>
  <si>
    <t>U_T_SOLOAIRE EC-22101 AB</t>
  </si>
  <si>
    <t>ECM-22101 AA</t>
  </si>
  <si>
    <t>MOTOR ELECTRICO ECM-22101 AA</t>
  </si>
  <si>
    <t>TRI-REF-DBP-03ALA-SZACI-EC22101AA</t>
  </si>
  <si>
    <t>U_T_SOLOAIRE EC-22101 AA</t>
  </si>
  <si>
    <t>ECM-22002 BB</t>
  </si>
  <si>
    <t>MOTOR ELECTRICO ECM-22002 BB</t>
  </si>
  <si>
    <t>TRI-REF-DBP-03ALA-SSHP1-EC22002BB</t>
  </si>
  <si>
    <t>U_T_SOLOAIRE EC-22002 BB</t>
  </si>
  <si>
    <t>18.2 A</t>
  </si>
  <si>
    <t>45RU03J3</t>
  </si>
  <si>
    <t>ECM-22002 BA</t>
  </si>
  <si>
    <t>MOTOR ELECTRICO ECM-22002 BA</t>
  </si>
  <si>
    <t>TRI-REF-DBP-03ALA-SSHP1-EC22002BA</t>
  </si>
  <si>
    <t>U_T_SOLOAIRE EC-22002 BA</t>
  </si>
  <si>
    <t>ECM-22002 AB</t>
  </si>
  <si>
    <t>MOTOR ELECTRICO ECM-22002 AB</t>
  </si>
  <si>
    <t>TRI-REF-DBP-03ALA-SSHP1-EC22002AB</t>
  </si>
  <si>
    <t>U_T_SOLOAIRE EC-22002 AB</t>
  </si>
  <si>
    <t>ECM-22002 AA</t>
  </si>
  <si>
    <t>MOTOR ELECTRICO ECM-22002 AA</t>
  </si>
  <si>
    <t>TRI-REF-DBP-03ALA-SSHP1-EC22002AA</t>
  </si>
  <si>
    <t>U_T_SOLOAIRE EC-22002 AA</t>
  </si>
  <si>
    <t>ECM-22001 B</t>
  </si>
  <si>
    <t>MOTOR ELECTRICO ECM-22001 B</t>
  </si>
  <si>
    <t>TRI-REF-DBP-03ALA-SSHP1-EC22001</t>
  </si>
  <si>
    <t>U_T_SOLOAIRE EC-22001</t>
  </si>
  <si>
    <t>ECM-22001 A</t>
  </si>
  <si>
    <t>MOTOR ELECTRICO ECM-22001 A</t>
  </si>
  <si>
    <t>BPM-22102 B</t>
  </si>
  <si>
    <t>MOTOR ELECTRICO BPM-22102 B</t>
  </si>
  <si>
    <t>TRI-REF-DBP-03ALA-SFRAC-BP22102B</t>
  </si>
  <si>
    <t>U_T_MOTOBOMBA BP-22102 B</t>
  </si>
  <si>
    <t>9.6 A</t>
  </si>
  <si>
    <t>80</t>
  </si>
  <si>
    <t>7.50</t>
  </si>
  <si>
    <t>6208-J/C3</t>
  </si>
  <si>
    <t>BP-22101 B</t>
  </si>
  <si>
    <t>MOTOR ELECTRICO BP-22101 B</t>
  </si>
  <si>
    <t>TRI-REF-DBP-03ALA-SADIT-BP22101B</t>
  </si>
  <si>
    <t>U_T_MOTOBOMBA BP-22101 B</t>
  </si>
  <si>
    <t>1.6 A</t>
  </si>
  <si>
    <t>73</t>
  </si>
  <si>
    <t>1.00</t>
  </si>
  <si>
    <t>6205-J/C3</t>
  </si>
  <si>
    <t>BCM-22001 A</t>
  </si>
  <si>
    <t>MOTOR ELECTRICO BCM-22001 A</t>
  </si>
  <si>
    <t>29.2 A</t>
  </si>
  <si>
    <t>50RU03J3</t>
  </si>
  <si>
    <t>BCM-22001 B</t>
  </si>
  <si>
    <t>MOTOR ELECTRICO BCM-22001 B</t>
  </si>
  <si>
    <t>BPM-22001 A</t>
  </si>
  <si>
    <t>MOTOR ELECTRICO BPM-22001 A</t>
  </si>
  <si>
    <t>TRI-REF-DBP-03ALA-SSHP1-BP22001A</t>
  </si>
  <si>
    <t>U_T_MOTOBOMBA BP-22001 A</t>
  </si>
  <si>
    <t>N</t>
  </si>
  <si>
    <t>71</t>
  </si>
  <si>
    <t>0.50</t>
  </si>
  <si>
    <t>BPM-22001 B</t>
  </si>
  <si>
    <t>MOTOR ELECTRICO BPM-22001 B</t>
  </si>
  <si>
    <t>TRI-REF-DBP-03ALA-SSHP1-BP22001B</t>
  </si>
  <si>
    <t>U_T_MOTOBOMBA BP-22001 B</t>
  </si>
  <si>
    <t>BPM-22101 A</t>
  </si>
  <si>
    <t>MOTOR ELECTRICO BPM-22101 A</t>
  </si>
  <si>
    <t>TRI-REF-DBP-03ALA-SADIT-BP22101A</t>
  </si>
  <si>
    <t>U_T_MOTOBOMBA BP-22101 A</t>
  </si>
  <si>
    <t>BPM-22101 B</t>
  </si>
  <si>
    <t>MOTOR ELECTRICO BPM-22101 B</t>
  </si>
  <si>
    <t>BPM-22102 A</t>
  </si>
  <si>
    <t>MOTOR ELECTRICO BPM-22102 A</t>
  </si>
  <si>
    <t>TRI-REF-DBP-03ALA-SFRAC-BP22102A</t>
  </si>
  <si>
    <t>U_T_MOTOBOMBA BP-22102 A</t>
  </si>
  <si>
    <t>GAM-22205A</t>
  </si>
  <si>
    <t>MOTOR ELECTRICO GAM-22205A</t>
  </si>
  <si>
    <t>TRI-REF-DBP-03ALA-SFRAC-GA22205A</t>
  </si>
  <si>
    <t>U_T_MOTOBOMBA GA-22205A</t>
  </si>
  <si>
    <t>6.1 A</t>
  </si>
  <si>
    <t>6307-2RS</t>
  </si>
  <si>
    <t>GAM-22205B</t>
  </si>
  <si>
    <t>MOTOR ELECTRICO GAM-22205B</t>
  </si>
  <si>
    <t>TRI-REF-DBP-03ALA-SFRAC-GA22205B</t>
  </si>
  <si>
    <t>U_T_MOTOBOMBA GA-22205B</t>
  </si>
  <si>
    <t>GAM-22211A</t>
  </si>
  <si>
    <t>MOTOR ELECTRICO GAM-22211A</t>
  </si>
  <si>
    <t>TRI-REF-DBP-03ALA-SSERV-GA22211A</t>
  </si>
  <si>
    <t>U_T_MOTOBOMBA GA-22211 A</t>
  </si>
  <si>
    <t>45.8 A</t>
  </si>
  <si>
    <t>89</t>
  </si>
  <si>
    <t>40.00</t>
  </si>
  <si>
    <t>6312C3</t>
  </si>
  <si>
    <t>GAM-22211B</t>
  </si>
  <si>
    <t>MOTOR ELECTRICO GAM-22211B</t>
  </si>
  <si>
    <t>TRI-REF-DBP-03ALA-SSERV-GA22211B</t>
  </si>
  <si>
    <t>U_T_MOTOBOMBA GA-22211 B</t>
  </si>
  <si>
    <t>GAM-22212A</t>
  </si>
  <si>
    <t>MOTOR ELECTRICO GAM-22212A</t>
  </si>
  <si>
    <t>TRI-REF-DBP-03ALA-SFRAC-GA22212A</t>
  </si>
  <si>
    <t>U_T_MOTOBOMBA GA-22212 A</t>
  </si>
  <si>
    <t>GAM-22212B</t>
  </si>
  <si>
    <t>MOTOR ELECTRICO GAM-22212B</t>
  </si>
  <si>
    <t>TRI-REF-DBP-03ALA-SFRAC-GA22212B</t>
  </si>
  <si>
    <t>U_T_MOTOBOMBA GA-22212 B</t>
  </si>
  <si>
    <t>GAM-22213A</t>
  </si>
  <si>
    <t>MOTOR ELECTRICO GAM-22213A</t>
  </si>
  <si>
    <t>TRI-REF-DBP-03ALA-SFRAC-GA22213A</t>
  </si>
  <si>
    <t>U_T_MOTOBOMBA GA-22213 A</t>
  </si>
  <si>
    <t>8.7 A</t>
  </si>
  <si>
    <t>6308C3</t>
  </si>
  <si>
    <t>GAM-22213B</t>
  </si>
  <si>
    <t>MOTOR ELECTRICO GAM-22213B</t>
  </si>
  <si>
    <t>TRI-REF-DBP-03ALA-SFRAC-GA22213B</t>
  </si>
  <si>
    <t>U_T_MOTOBOMBA GA-22213 B</t>
  </si>
  <si>
    <t>GAM-22204B</t>
  </si>
  <si>
    <t>MOTOR ELECTRICO GAM-22204B</t>
  </si>
  <si>
    <t>TRI-REF-DBP-03ALA-SSERV-GA22204B</t>
  </si>
  <si>
    <t>U_T_MOTOBOMBA GA-22204 B</t>
  </si>
  <si>
    <t>117.0 A</t>
  </si>
  <si>
    <t>6319C3</t>
  </si>
  <si>
    <t>GAM-22204A</t>
  </si>
  <si>
    <t>MOTOR ELECTRICO GAM-22204A</t>
  </si>
  <si>
    <t>TRI-REF-DBP-03ALA-SSERV-GA22204A</t>
  </si>
  <si>
    <t>U_T_MOTOBOMBA GA-22204 A</t>
  </si>
  <si>
    <t>GAM-22201B</t>
  </si>
  <si>
    <t>MOTOR ELECTRICO GAM-22201B</t>
  </si>
  <si>
    <t>TRI-REF-DBP-03ALA-SFRAC-GA22201B</t>
  </si>
  <si>
    <t>U_T_MOTOBOMBA GA-22201 B</t>
  </si>
  <si>
    <t>IP56</t>
  </si>
  <si>
    <t>82.5 A</t>
  </si>
  <si>
    <t>90</t>
  </si>
  <si>
    <t>1.05</t>
  </si>
  <si>
    <t>75.00</t>
  </si>
  <si>
    <t>6316ZZC3</t>
  </si>
  <si>
    <t>GAM-22201A</t>
  </si>
  <si>
    <t>MOTOR ELECTRICO GAM-22201A</t>
  </si>
  <si>
    <t>TRI-REF-DBP-03ALA-SFRAC-GA22201A</t>
  </si>
  <si>
    <t>U_T_MOTOBOMBA GA-22201 A</t>
  </si>
  <si>
    <t>GAM-22120B</t>
  </si>
  <si>
    <t>MOTOR ELECTRICO GAM-22120B</t>
  </si>
  <si>
    <t>TRI-REF-DBP-03ALA-SFRAC-GA22120B</t>
  </si>
  <si>
    <t>U_T_MOTOBOMBA GA-22120 B</t>
  </si>
  <si>
    <t>56.7 A</t>
  </si>
  <si>
    <t>GAM-22120A</t>
  </si>
  <si>
    <t>MOTOR ELECTRICO GAM-22120A</t>
  </si>
  <si>
    <t>TRI-REF-DBP-03ALA-SFRAC-GA22120A</t>
  </si>
  <si>
    <t>U_T_MOTOBOMBA GA-22120 A</t>
  </si>
  <si>
    <t>GAM-22119B</t>
  </si>
  <si>
    <t>MOTOR ELECTRICO GAM-22119B</t>
  </si>
  <si>
    <t>TRI-REF-DBP-03ALA-SFRAC-GA22119B</t>
  </si>
  <si>
    <t>U_T_MOTOBOMBA GA-22119 B</t>
  </si>
  <si>
    <t>TVCS4</t>
  </si>
  <si>
    <t>23.2 A</t>
  </si>
  <si>
    <t>20.00</t>
  </si>
  <si>
    <t>7312-BECBP(2)</t>
  </si>
  <si>
    <t>GAM-22119A</t>
  </si>
  <si>
    <t>MOTOR ELECTRICO GAM-22119A</t>
  </si>
  <si>
    <t>TRI-REF-DBP-03ALA-SFRAC-GA22119A</t>
  </si>
  <si>
    <t>U_T_MOTOBOMBA GA-22119 A</t>
  </si>
  <si>
    <t>GAM-22118A</t>
  </si>
  <si>
    <t>MOTOR ELECTRICO GAM-22118A</t>
  </si>
  <si>
    <t>TRI-REF-DBP-03ALA-SFRAC-GA22118A</t>
  </si>
  <si>
    <t>U_T_MOTOBOMBA GA-22118 A</t>
  </si>
  <si>
    <t>GAM-22117B</t>
  </si>
  <si>
    <t>MOTOR ELECTRICO GAM-22117B</t>
  </si>
  <si>
    <t>TRI-REF-DBP-03ALA-SFRAC-GA22117B</t>
  </si>
  <si>
    <t>U_T_MOTOBOMBA GA-22117 B</t>
  </si>
  <si>
    <t>6309C3</t>
  </si>
  <si>
    <t>GAM-22117A</t>
  </si>
  <si>
    <t>MOTOR ELECTRICO GAM-22117A</t>
  </si>
  <si>
    <t>TRI-REF-DBP-03ALA-SFRAC-GA22117A</t>
  </si>
  <si>
    <t>U_T_MOTOBOMBA GA-22117 A</t>
  </si>
  <si>
    <t>GAM-22116B</t>
  </si>
  <si>
    <t>MOTOR ELECTRICO GAM-22116B</t>
  </si>
  <si>
    <t>TRI-REF-DBP-03ALA-SZACI-GA22116B</t>
  </si>
  <si>
    <t>U_T_MOTOBOMBA GA-22116 B</t>
  </si>
  <si>
    <t>58.5 A</t>
  </si>
  <si>
    <t>94</t>
  </si>
  <si>
    <t>GAM-22105A</t>
  </si>
  <si>
    <t>MOTOR ELECTRICO GAM-22105A</t>
  </si>
  <si>
    <t>TRI-REF-DBP-03ALA-SADIT-GA22105A</t>
  </si>
  <si>
    <t>U_T_MOTOBOMBA GA-22105 A</t>
  </si>
  <si>
    <t>11.5 A</t>
  </si>
  <si>
    <t>GAM-22105B</t>
  </si>
  <si>
    <t>MOTOR ELECTRICO GAM-22105B</t>
  </si>
  <si>
    <t>TRI-REF-DBP-03ALA-SADIT-GA22105B</t>
  </si>
  <si>
    <t>U_T_MOTOBOMBA GA-22105 B</t>
  </si>
  <si>
    <t>GAM-22106</t>
  </si>
  <si>
    <t>MOTOR ELECTRICO GAM-22106</t>
  </si>
  <si>
    <t>TRI-REF-DBP-03ALA-SADIT-GA22106</t>
  </si>
  <si>
    <t>U_T_MOTOBOMBA GA-22106</t>
  </si>
  <si>
    <t>GAM-22107A</t>
  </si>
  <si>
    <t>MOTOR ELECTRICO GAM-22107A</t>
  </si>
  <si>
    <t>TRI-REF-DBP-03ALA-SFRAC-GA22107A</t>
  </si>
  <si>
    <t>U_T_MOTOBOMBA GA-22107 A</t>
  </si>
  <si>
    <t>170.0 A</t>
  </si>
  <si>
    <t>GAM-22107B</t>
  </si>
  <si>
    <t>MOTOR ELECTRICO GAM-22107B</t>
  </si>
  <si>
    <t>TRI-REF-DBP-03ALA-SFRAC-GA22107B</t>
  </si>
  <si>
    <t>U_T_MOTOBOMBA GA-22107 B</t>
  </si>
  <si>
    <t>GAM-22108A</t>
  </si>
  <si>
    <t>MOTOR ELECTRICO GAM-22108A</t>
  </si>
  <si>
    <t>TRI-REF-DBP-03ALA-SFRAC-GA22108A</t>
  </si>
  <si>
    <t>U_T_MOTOBOMBA GA-22108 A</t>
  </si>
  <si>
    <t>34.2 A</t>
  </si>
  <si>
    <t>30.00</t>
  </si>
  <si>
    <t>GAM-22108B</t>
  </si>
  <si>
    <t>MOTOR ELECTRICO GAM-22108B</t>
  </si>
  <si>
    <t>TRI-REF-DBP-03ALA-SFRAC-GA22108B</t>
  </si>
  <si>
    <t>U_T_MOTOBOMBA GA-22108 B</t>
  </si>
  <si>
    <t>GAM-22109A</t>
  </si>
  <si>
    <t>MOTOR ELECTRICO GAM-22109A</t>
  </si>
  <si>
    <t>TRI-REF-DBP-03ALA-SFRAC-GA22109A</t>
  </si>
  <si>
    <t>U_T_MOTOBOMBA GA-22109 A</t>
  </si>
  <si>
    <t>139.0 A</t>
  </si>
  <si>
    <t>125.00</t>
  </si>
  <si>
    <t>GAM-22110A</t>
  </si>
  <si>
    <t>MOTOR ELECTRICO GAM-22110A</t>
  </si>
  <si>
    <t>TRI-REF-DBP-03ALA-SFRAC-GA22110A</t>
  </si>
  <si>
    <t>U_T_MOTOBOMBA GA-22110 A</t>
  </si>
  <si>
    <t>GAM-22110B</t>
  </si>
  <si>
    <t>MOTOR ELECTRICO GAM-22110B</t>
  </si>
  <si>
    <t>TRI-REF-DBP-03ALA-SFRAC-GA22110B</t>
  </si>
  <si>
    <t>U_T_MOTOBOMBA GA-22110 B</t>
  </si>
  <si>
    <t>GAM-22116A</t>
  </si>
  <si>
    <t>MOTOR ELECTRICO GAM-22116A</t>
  </si>
  <si>
    <t>TRI-REF-DBP-03ALA-SZACI-GA22116A</t>
  </si>
  <si>
    <t>U_T_MOTOBOMBA GA-22116 A</t>
  </si>
  <si>
    <t>GAM-22115B</t>
  </si>
  <si>
    <t>MOTOR ELECTRICO GAM-22115B</t>
  </si>
  <si>
    <t>TRI-REF-DBP-03ALA-SFRAC-GA22115B</t>
  </si>
  <si>
    <t>U_T_MOTOBOMBA GA-22115 B</t>
  </si>
  <si>
    <t>39.8 A</t>
  </si>
  <si>
    <t>92</t>
  </si>
  <si>
    <t>300.00</t>
  </si>
  <si>
    <t>6320C3</t>
  </si>
  <si>
    <t>GAM-22115A</t>
  </si>
  <si>
    <t>MOTOR ELECTRICO GAM-22115A</t>
  </si>
  <si>
    <t>TRI-REF-DBP-03ALA-SFRAC-GA22115A</t>
  </si>
  <si>
    <t>U_T_MOTOBOMBA GA-22115 A</t>
  </si>
  <si>
    <t>GAM-22114C</t>
  </si>
  <si>
    <t>MOTOR ELECTRICO GAM-22114C</t>
  </si>
  <si>
    <t>91.3 A</t>
  </si>
  <si>
    <t>95</t>
  </si>
  <si>
    <t>FZLB11-110</t>
  </si>
  <si>
    <t>GAM-22114B</t>
  </si>
  <si>
    <t>MOTOR ELECTRICO GAM-22114B</t>
  </si>
  <si>
    <t>GAM-22112A</t>
  </si>
  <si>
    <t>MOTOR ELECTRICO GAM-22112A</t>
  </si>
  <si>
    <t>TRI-REF-DBP-03ALA-SFRAC-GA22112A</t>
  </si>
  <si>
    <t>U_T_MOTOBOMBA GA-22112 A</t>
  </si>
  <si>
    <t>6.8 A</t>
  </si>
  <si>
    <t>77</t>
  </si>
  <si>
    <t>6309ZC3</t>
  </si>
  <si>
    <t>GAM-22112B</t>
  </si>
  <si>
    <t>MOTOR ELECTRICO GAM-22112B</t>
  </si>
  <si>
    <t>TRI-REF-DBP-03ALA-SFRAC-GA22112B</t>
  </si>
  <si>
    <t>U_T_MOTOBOMBA GA-22112 B</t>
  </si>
  <si>
    <t>GAM-22113A</t>
  </si>
  <si>
    <t>MOTOR ELECTRICO GAM-22113A</t>
  </si>
  <si>
    <t>TRI-REF-DBP-03ALA-SFRAC-GA22113A</t>
  </si>
  <si>
    <t>U_T_MOTOBOMBA GA-22113 A</t>
  </si>
  <si>
    <t>GAM-22114A</t>
  </si>
  <si>
    <t>MOTOR ELECTRICO GAM-22114A</t>
  </si>
  <si>
    <t>GAM-22113B</t>
  </si>
  <si>
    <t>MOTOR ELECTRICO GAM-22113B</t>
  </si>
  <si>
    <t>TRI-REF-DBP-03ALA-SFRAC-GA22113B</t>
  </si>
  <si>
    <t>U_T_MOTOBOMBA GA-22113 B</t>
  </si>
  <si>
    <t>ECM-81001 B</t>
  </si>
  <si>
    <t>SECTOR06</t>
  </si>
  <si>
    <t>MOTOR ELECTRICO ECM-81001 B</t>
  </si>
  <si>
    <t>TRI-REF-DBP-06AZA-SREAC-EC81001</t>
  </si>
  <si>
    <t>U_T_SOLOAIRE EC-81001</t>
  </si>
  <si>
    <t>U-RECUPERADORA DE AZUFRE (PRA1) TREN 1</t>
  </si>
  <si>
    <t>DBAZA</t>
  </si>
  <si>
    <t>1255106100</t>
  </si>
  <si>
    <t>DN2B</t>
  </si>
  <si>
    <t>91.7</t>
  </si>
  <si>
    <t>VENTILADOR</t>
  </si>
  <si>
    <t>79.4</t>
  </si>
  <si>
    <t>1,760 RPM</t>
  </si>
  <si>
    <t>MOBILITH SHC 100</t>
  </si>
  <si>
    <t xml:space="preserve">40RUO2J3 </t>
  </si>
  <si>
    <t xml:space="preserve"> 40BC02J3</t>
  </si>
  <si>
    <t>ECM-81001 A</t>
  </si>
  <si>
    <t>MOTOR ELECTRICO ECM-81001 A</t>
  </si>
  <si>
    <t>BRM-BV-81002 BB</t>
  </si>
  <si>
    <t>MOTOR ELECTRICO BRM-BV-81002 BB</t>
  </si>
  <si>
    <t>TRI-REF-DBP-06AZA-SSERV-BV81002A</t>
  </si>
  <si>
    <t>U_T_SOPLADOR BV-81002 A</t>
  </si>
  <si>
    <t>56</t>
  </si>
  <si>
    <t>CBR12</t>
  </si>
  <si>
    <t>2.2 A</t>
  </si>
  <si>
    <t>M</t>
  </si>
  <si>
    <t>86.5</t>
  </si>
  <si>
    <t>25</t>
  </si>
  <si>
    <t>74</t>
  </si>
  <si>
    <t>1,730 RPM</t>
  </si>
  <si>
    <t>MOBIL POLYREX EM</t>
  </si>
  <si>
    <t xml:space="preserve">6205ZC3 </t>
  </si>
  <si>
    <t xml:space="preserve"> 6206ZC3</t>
  </si>
  <si>
    <t>ECM-81002 A</t>
  </si>
  <si>
    <t>MOTOR ELECTRICO ECM-81002 A</t>
  </si>
  <si>
    <t>TRI-REF-DBP-06AZA-SREAC-EC81002</t>
  </si>
  <si>
    <t>U_T_SOLOAIRE EC-81002</t>
  </si>
  <si>
    <t>ECM-81002 B</t>
  </si>
  <si>
    <t>MOTOR ELECTRICO ECM-81002 B</t>
  </si>
  <si>
    <t>FNM-81001 A</t>
  </si>
  <si>
    <t>MOTOR ELECTRICO FNM-81001 A</t>
  </si>
  <si>
    <t>TRI-REF-DBP-06AZA-SCARG-FN81001A</t>
  </si>
  <si>
    <t>U_T_VENTILADOR FN-81001 A</t>
  </si>
  <si>
    <t>89.5</t>
  </si>
  <si>
    <t>104</t>
  </si>
  <si>
    <t>1.2</t>
  </si>
  <si>
    <t>1,755 RPM</t>
  </si>
  <si>
    <t xml:space="preserve">6207-ZZ </t>
  </si>
  <si>
    <t xml:space="preserve"> 6206-ZZ</t>
  </si>
  <si>
    <t>FNM-81001 B</t>
  </si>
  <si>
    <t>MOTOR ELECTRICO FNM-81001 B</t>
  </si>
  <si>
    <t>TRI-REF-DBP-06AZA-SCARG-FN81001B</t>
  </si>
  <si>
    <t>U_T_VENTILADOR FN-81001 B</t>
  </si>
  <si>
    <t>BRM-BV-81002 BA</t>
  </si>
  <si>
    <t>MOTOR ELECTRICO BRM-BV-81002 BA</t>
  </si>
  <si>
    <t>BVM-81001 A</t>
  </si>
  <si>
    <t>MOTOR ELECTRICO BVM-81001 A</t>
  </si>
  <si>
    <t>TRI-REF-DBP-06AZA-SSERV-BV81001A</t>
  </si>
  <si>
    <t>U_T_SOPLADOR BV-81001 A</t>
  </si>
  <si>
    <t>55</t>
  </si>
  <si>
    <t>CBR10</t>
  </si>
  <si>
    <t>100.4 A</t>
  </si>
  <si>
    <t>95.6</t>
  </si>
  <si>
    <t>9700</t>
  </si>
  <si>
    <t>HYOSUNG HEAVY INDUSTRIES</t>
  </si>
  <si>
    <t>2,588.00</t>
  </si>
  <si>
    <t>1,783 RPM</t>
  </si>
  <si>
    <t>13,200.0 V</t>
  </si>
  <si>
    <t>ACEITE ISO VG 46</t>
  </si>
  <si>
    <t xml:space="preserve">EFZLB11-125 </t>
  </si>
  <si>
    <t xml:space="preserve"> EFZLQ11-125</t>
  </si>
  <si>
    <t>BVM-81001 B</t>
  </si>
  <si>
    <t>MOTOR ELECTRICO BVM-81001 B</t>
  </si>
  <si>
    <t>BVM-81002 A</t>
  </si>
  <si>
    <t>MOTOR ELECTRICO BVM-81002 A</t>
  </si>
  <si>
    <t>CBR7</t>
  </si>
  <si>
    <t>103.0 A</t>
  </si>
  <si>
    <t>95.0</t>
  </si>
  <si>
    <t>3975</t>
  </si>
  <si>
    <t>800.00</t>
  </si>
  <si>
    <t xml:space="preserve">6324-C3 </t>
  </si>
  <si>
    <t xml:space="preserve"> 6319-C3</t>
  </si>
  <si>
    <t>BVM-81002 B</t>
  </si>
  <si>
    <t>MOTOR ELECTRICO BVM-81002 B</t>
  </si>
  <si>
    <t>GAM-81001 A</t>
  </si>
  <si>
    <t>MOTOR ELECTRICO GAM-81001 A</t>
  </si>
  <si>
    <t>TRI-REF-DBP-06AZA-SREAC-GA81001A</t>
  </si>
  <si>
    <t>U_T_MOTOBOMBA GA-81001 A</t>
  </si>
  <si>
    <t>90.2</t>
  </si>
  <si>
    <t>3,510 RPM</t>
  </si>
  <si>
    <t xml:space="preserve">6308-C3 </t>
  </si>
  <si>
    <t xml:space="preserve"> 6207-C3</t>
  </si>
  <si>
    <t>GAM-81001 B</t>
  </si>
  <si>
    <t>MOTOR ELECTRICO GAM-81001 B</t>
  </si>
  <si>
    <t>TRI-REF-DBP-06AZA-SREAC-GA81001B</t>
  </si>
  <si>
    <t>U_T_MOTOBOMBA GA-81001 B</t>
  </si>
  <si>
    <t>GAM-81002 A</t>
  </si>
  <si>
    <t>MOTOR ELECTRICO GAM-81002 A</t>
  </si>
  <si>
    <t>TRI-REF-DBP-06AZA-SREAC-GA81002A</t>
  </si>
  <si>
    <t>U_T_MOTOBOMBA GA-81002 A</t>
  </si>
  <si>
    <t>GAM-81003 A</t>
  </si>
  <si>
    <t>MOTOR ELECTRICO GAM-81003 A</t>
  </si>
  <si>
    <t>TRI-REF-DBP-06AZA-SFOSA-GA81003A</t>
  </si>
  <si>
    <t>U_T_MOTOBOMBA GA-81003 A</t>
  </si>
  <si>
    <t>94.1</t>
  </si>
  <si>
    <t>667</t>
  </si>
  <si>
    <t>3,570 RPM</t>
  </si>
  <si>
    <t>MOBIL POLYREX FM</t>
  </si>
  <si>
    <t xml:space="preserve">6316ZZC3 </t>
  </si>
  <si>
    <t xml:space="preserve"> 6316ZZC3</t>
  </si>
  <si>
    <t>GAM-81003 B</t>
  </si>
  <si>
    <t>MOTOR ELECTRICO GAM-81003 B</t>
  </si>
  <si>
    <t>TRI-REF-DBP-06AZA-SFOSA-GA81003B</t>
  </si>
  <si>
    <t>U_T_MOTOBOMBA GA-81003 B</t>
  </si>
  <si>
    <t>94.5</t>
  </si>
  <si>
    <t>GAM-81004 A</t>
  </si>
  <si>
    <t>MOTOR ELECTRICO GAM-81004 A</t>
  </si>
  <si>
    <t>TRI-REF-DBP-06AZA-SREAC-GA81004A</t>
  </si>
  <si>
    <t>U_T_MOTOBOMBA GA-81004 A</t>
  </si>
  <si>
    <t>67.8 A</t>
  </si>
  <si>
    <t>93.6</t>
  </si>
  <si>
    <t>396</t>
  </si>
  <si>
    <t>3,550 RPM</t>
  </si>
  <si>
    <t>6314-C3</t>
  </si>
  <si>
    <t xml:space="preserve"> 6314-C3</t>
  </si>
  <si>
    <t>GAM-81004 B</t>
  </si>
  <si>
    <t>MOTOR ELECTRICO GAM-81004 B</t>
  </si>
  <si>
    <t>TRI-REF-DBP-06AZA-SREAC-GA81004B</t>
  </si>
  <si>
    <t>U_T_MOTOBOMBA GA-81004 B</t>
  </si>
  <si>
    <t>GAM-81006 BA</t>
  </si>
  <si>
    <t>MOTOR ELECTRICO GAM-81006 BA</t>
  </si>
  <si>
    <t>TRI-REF-DBP-06AZA-SSERV-GA81006BA</t>
  </si>
  <si>
    <t>U_T_MOTOBOMBA GA-81006 BA</t>
  </si>
  <si>
    <t>CBR9</t>
  </si>
  <si>
    <t>49</t>
  </si>
  <si>
    <t>1,750 RPM</t>
  </si>
  <si>
    <t xml:space="preserve">6207-C3 </t>
  </si>
  <si>
    <t xml:space="preserve"> 6206-C3</t>
  </si>
  <si>
    <t>GAM-81006 BB</t>
  </si>
  <si>
    <t>MOTOR ELECTRICO GAM-81006 BB</t>
  </si>
  <si>
    <t>TRI-REF-DBP-06AZA-SSERV-GA81006BB</t>
  </si>
  <si>
    <t>U_T_MOTOBOMBA GA-81006 BB</t>
  </si>
  <si>
    <t>BRM-BV-81002 AA</t>
  </si>
  <si>
    <t>MOTOR ELECTRICO BRM-BV-81002 AA</t>
  </si>
  <si>
    <t>BRM-BV-81002 AB</t>
  </si>
  <si>
    <t>MOTOR ELECTRICO BRM-BV-81002 AB</t>
  </si>
  <si>
    <t>FNM-82001 A</t>
  </si>
  <si>
    <t>MOTOR ELECTRICO FNM-82001 A</t>
  </si>
  <si>
    <t>TRI-REF-DBP-06AZB-SCARG-FN82001A</t>
  </si>
  <si>
    <t>U_T_VENTILADOR FN-82001 A</t>
  </si>
  <si>
    <t>U-RECUPERADORA DE AZUFRE (PRA2) TREN 2</t>
  </si>
  <si>
    <t>DBAZB</t>
  </si>
  <si>
    <t>1255106200</t>
  </si>
  <si>
    <t>ECM-82002 B</t>
  </si>
  <si>
    <t>MOTOR ELECTRICO ECM-82002 B</t>
  </si>
  <si>
    <t>TRI-REF-DBP-06AZB-SREAC-EC82002</t>
  </si>
  <si>
    <t>U_T_SOLOAIRE EC-82002</t>
  </si>
  <si>
    <t>ECM-82002 A</t>
  </si>
  <si>
    <t>MOTOR ELECTRICO ECM-82002 A</t>
  </si>
  <si>
    <t>ECM-82001 B</t>
  </si>
  <si>
    <t>MOTOR ELECTRICO ECM-82001 B</t>
  </si>
  <si>
    <t>TRI-REF-DBP-06AZB-SREAC-EC82001</t>
  </si>
  <si>
    <t>U_T_SOLOAIRE EC-82001</t>
  </si>
  <si>
    <t>ECM-82001 A</t>
  </si>
  <si>
    <t>MOTOR ELECTRICO ECM-82001 A</t>
  </si>
  <si>
    <t>BRM-BV-82002 BB</t>
  </si>
  <si>
    <t>MOTOR ELECTRICO BRM-BV-82002 BB</t>
  </si>
  <si>
    <t>TRI-REF-DBP-06AZB-SSERV-BV82002A</t>
  </si>
  <si>
    <t>U_T_SOPLADOR BV-82002 A</t>
  </si>
  <si>
    <t xml:space="preserve"> 6206ZC3 </t>
  </si>
  <si>
    <t>BRM-BV-82002 BA</t>
  </si>
  <si>
    <t>MOTOR ELECTRICO BRM-BV-82002 BA</t>
  </si>
  <si>
    <t>BRM-BV-82002 AB</t>
  </si>
  <si>
    <t>MOTOR ELECTRICO BRM-BV-82002 AB</t>
  </si>
  <si>
    <t>GAM-82003 B</t>
  </si>
  <si>
    <t>MOTOR ELECTRICO GAM-82003 B</t>
  </si>
  <si>
    <t>TRI-REF-DBP-06AZB-SFOSA-GA82003B</t>
  </si>
  <si>
    <t>U_T_MOTOBOMBA GA-82003 B</t>
  </si>
  <si>
    <t>GAM-82003 A</t>
  </si>
  <si>
    <t>MOTOR ELECTRICO GAM-82003 A</t>
  </si>
  <si>
    <t>TRI-REF-DBP-06AZB-SFOSA-GA82003A</t>
  </si>
  <si>
    <t>U_T_MOTOBOMBA GA-82003 A</t>
  </si>
  <si>
    <t>GAM-82002 A</t>
  </si>
  <si>
    <t>MOTOR ELECTRICO GAM-82002 A</t>
  </si>
  <si>
    <t>TRI-REF-DBP-06AZB-SREAC-GA82002A</t>
  </si>
  <si>
    <t>U_T_MOTOBOMBA GA-82002 A</t>
  </si>
  <si>
    <t>GAM-82001 B</t>
  </si>
  <si>
    <t>MOTOR ELECTRICO GAM-82001 B</t>
  </si>
  <si>
    <t>TRI-REF-DBP-06AZB-SREAC-GA82001B</t>
  </si>
  <si>
    <t>U_T_MOTOBOMBA GA-82001 B</t>
  </si>
  <si>
    <t>GAM-82001 A</t>
  </si>
  <si>
    <t>MOTOR ELECTRICO GAM-82001 A</t>
  </si>
  <si>
    <t>TRI-REF-DBP-06AZB-SREAC-GA82001A</t>
  </si>
  <si>
    <t>U_T_MOTOBOMBA GA-82001 A</t>
  </si>
  <si>
    <t>BVM-82002 B</t>
  </si>
  <si>
    <t>MOTOR ELECTRICO BVM-82002 B</t>
  </si>
  <si>
    <t>BVM-82002 A</t>
  </si>
  <si>
    <t>MOTOR ELECTRICO BVM-82002 A</t>
  </si>
  <si>
    <t>BVM-82001 A</t>
  </si>
  <si>
    <t>MOTOR ELECTRICO BVM-82001 A</t>
  </si>
  <si>
    <t>TRI-REF-DBP-06AZB-SSERV-BV82001A</t>
  </si>
  <si>
    <t>U_T_SOPLADOR BV-82001 A</t>
  </si>
  <si>
    <t>GAM-82004 A</t>
  </si>
  <si>
    <t>MOTOR ELECTRICO GAM-82004 A</t>
  </si>
  <si>
    <t>TRI-REF-DBP-06AZB-SREAC-GA82004A</t>
  </si>
  <si>
    <t>U_T_MOTOBOMBA GA-82004 A</t>
  </si>
  <si>
    <t>GAM-82004 B</t>
  </si>
  <si>
    <t>MOTOR ELECTRICO GAM-82004 B</t>
  </si>
  <si>
    <t>TRI-REF-DBP-06AZB-SREAC-GA82004B</t>
  </si>
  <si>
    <t>U_T_MOTOBOMBA GA-82004 B</t>
  </si>
  <si>
    <t>GAM-82005 A</t>
  </si>
  <si>
    <t>MOTOR ELECTRICO GAM-82005 A</t>
  </si>
  <si>
    <t>TRI-REF-DBP-06AZB-SSERV-GA82005A</t>
  </si>
  <si>
    <t>U_T_MOTOBOMBA GA-82005 A</t>
  </si>
  <si>
    <t>CBR8</t>
  </si>
  <si>
    <t>83.0 A</t>
  </si>
  <si>
    <t>A</t>
  </si>
  <si>
    <t>91.0</t>
  </si>
  <si>
    <t>179.3</t>
  </si>
  <si>
    <t xml:space="preserve">6310-JC3 </t>
  </si>
  <si>
    <t xml:space="preserve"> 6207-JC3</t>
  </si>
  <si>
    <t>GAM-82005 B</t>
  </si>
  <si>
    <t>MOTOR ELECTRICO GAM-82005 B</t>
  </si>
  <si>
    <t>TRI-REF-DBP-06AZB-SSERV-GA82005B</t>
  </si>
  <si>
    <t>U_T_MOTOBOMBA GA-82005 B</t>
  </si>
  <si>
    <t>GAM-82013 A</t>
  </si>
  <si>
    <t>MOTOR ELECTRICO GAM-82013 A</t>
  </si>
  <si>
    <t>TRI-REF-DBP-06AZB-SSERV-GA82013A</t>
  </si>
  <si>
    <t>U_T_MOTOBOMBA GA-82013 A</t>
  </si>
  <si>
    <t>CBR6</t>
  </si>
  <si>
    <t>16.9 A</t>
  </si>
  <si>
    <t>163</t>
  </si>
  <si>
    <t>3,522 RPM</t>
  </si>
  <si>
    <t xml:space="preserve">6309-C3 </t>
  </si>
  <si>
    <t xml:space="preserve"> 6209-C3</t>
  </si>
  <si>
    <t>GAM-82013 B</t>
  </si>
  <si>
    <t>MOTOR ELECTRICO GAM-82013 B</t>
  </si>
  <si>
    <t>TRI-REF-DBP-06AZB-SSERV-GA82013B</t>
  </si>
  <si>
    <t>U_T_MOTOBOMBA GA-82013 B</t>
  </si>
  <si>
    <t>GAM-82006 BA</t>
  </si>
  <si>
    <t>MOTOR ELECTRICO GAM-82006 BA</t>
  </si>
  <si>
    <t>TRI-REF-DBP-06AZB-SREAC-GA82006BA</t>
  </si>
  <si>
    <t>U_T_MOTOBOMBA GA-82006 BA</t>
  </si>
  <si>
    <t>BRM-BV-82002 AA</t>
  </si>
  <si>
    <t>MOTOR ELECTRICO BRM-BV-82002 AA</t>
  </si>
  <si>
    <t>GA-90006B</t>
  </si>
  <si>
    <t>SECTOR07</t>
  </si>
  <si>
    <t>MOTOR ELECTRICO GA-90006B</t>
  </si>
  <si>
    <t>TRI-REF-DBP-07BAA-SCB91-GA90006B</t>
  </si>
  <si>
    <t>U_T_MOTOBOMBA GA-90006B</t>
  </si>
  <si>
    <t>CASA DE BOMBAS 1</t>
  </si>
  <si>
    <t>DBBAA</t>
  </si>
  <si>
    <t>1255307100</t>
  </si>
  <si>
    <t>GRASA POLYREX EM</t>
  </si>
  <si>
    <t>GA-90007A</t>
  </si>
  <si>
    <t>MOTOR ELECTRICO GA-90007A</t>
  </si>
  <si>
    <t>TRI-REF-DBP-07BAA-SCB91-GA90007A</t>
  </si>
  <si>
    <t>U_T_MOTOBOMBA GA-90007A</t>
  </si>
  <si>
    <t>GA-90007B</t>
  </si>
  <si>
    <t>MOTOR ELECTRICO GA-90007B</t>
  </si>
  <si>
    <t>TRI-REF-DBP-07BAA-SCB91-GA90007B</t>
  </si>
  <si>
    <t>U_T_MOTOBOMBA GA-90007B</t>
  </si>
  <si>
    <t>GA-90007C</t>
  </si>
  <si>
    <t>MOTOR ELECTRICO GA-90007C</t>
  </si>
  <si>
    <t>TRI-REF-DBP-07BAA-SCB91-GA90007C</t>
  </si>
  <si>
    <t>U_T_MOTOBOMBA GA-90007C</t>
  </si>
  <si>
    <t>GA-90008A</t>
  </si>
  <si>
    <t>MOTOR ELECTRICO GA-90008A</t>
  </si>
  <si>
    <t>TRI-REF-DBP-07BAA-SCB91-GA90008A</t>
  </si>
  <si>
    <t>U_T_MOTOBOMBA GA-90008A</t>
  </si>
  <si>
    <t>GA-90008B</t>
  </si>
  <si>
    <t>MOTOR ELECTRICO GA-90008B</t>
  </si>
  <si>
    <t>TRI-REF-DBP-07BAA-SCB91-GA90008B</t>
  </si>
  <si>
    <t>U_T_MOTOBOMBA GA-90008B</t>
  </si>
  <si>
    <t>GA-90008C</t>
  </si>
  <si>
    <t>MOTOR ELECTRICO GA-90008C</t>
  </si>
  <si>
    <t>TRI-REF-DBP-07BAA-SCB91-GA90008C</t>
  </si>
  <si>
    <t>U_T_MOTOBOMBA GA-90008C</t>
  </si>
  <si>
    <t>GA-90009A</t>
  </si>
  <si>
    <t>MOTOR ELECTRICO GA-90009A</t>
  </si>
  <si>
    <t>TRI-REF-DBP-07BAA-SCB91-GA90009A</t>
  </si>
  <si>
    <t>U_T_MOTOBOMBA GA-90009A</t>
  </si>
  <si>
    <t>GENERAL MOTORS</t>
  </si>
  <si>
    <t>GA-90009B</t>
  </si>
  <si>
    <t>MOTOR ELECTRICO GA-90009B</t>
  </si>
  <si>
    <t>TRI-REF-DBP-07BAA-SCB91-GA90009B</t>
  </si>
  <si>
    <t>U_T_MOTOBOMBA GA-90009B</t>
  </si>
  <si>
    <t>GA-90009C</t>
  </si>
  <si>
    <t>MOTOR ELECTRICO GA-90009C</t>
  </si>
  <si>
    <t>TRI-REF-DBP-07BAA-SCB91-GA90009C</t>
  </si>
  <si>
    <t>U_T_MOTOBOMBA GA-90009C</t>
  </si>
  <si>
    <t>GA-90029A</t>
  </si>
  <si>
    <t>MOTOR ELECTRICO GA-90029A</t>
  </si>
  <si>
    <t>TRI-REF-DBP-07BAA-SCB91-GA90029A</t>
  </si>
  <si>
    <t>U_T_MOTOBOMBA GA-90029A</t>
  </si>
  <si>
    <t>GA-90029B</t>
  </si>
  <si>
    <t>MOTOR ELECTRICO GA-90029B</t>
  </si>
  <si>
    <t>TRI-REF-DBP-07BAA-SCB91-GA90029B</t>
  </si>
  <si>
    <t>U_T_MOTOBOMBA GA-90029B</t>
  </si>
  <si>
    <t>GA-90029C</t>
  </si>
  <si>
    <t>MOTOR ELECTRICO GA-90029C</t>
  </si>
  <si>
    <t>TRI-REF-DBP-07BAA-SCB91-GA90029C</t>
  </si>
  <si>
    <t>U_T_MOTOBOMBA GA-90029C</t>
  </si>
  <si>
    <t>GA-90010A</t>
  </si>
  <si>
    <t>MOTOR ELECTRICO GA-90010A</t>
  </si>
  <si>
    <t>TRI-REF-DBP-07BAA-SCB92-GA90010A</t>
  </si>
  <si>
    <t>U_T_MOTOBOMBA GA-90010A</t>
  </si>
  <si>
    <t>CASA DE BOMBAS 2</t>
  </si>
  <si>
    <t>GA-90010B</t>
  </si>
  <si>
    <t>MOTOR ELECTRICO GA-90010B</t>
  </si>
  <si>
    <t>TRI-REF-DBP-07BAA-SCB92-GA90010B</t>
  </si>
  <si>
    <t>U_T_MOTOBOMBA GA-90010B</t>
  </si>
  <si>
    <t>GA-90012A</t>
  </si>
  <si>
    <t>MOTOR ELECTRICO GA-90012A</t>
  </si>
  <si>
    <t>TRI-REF-DBP-07BAA-SCB92-GA90012A</t>
  </si>
  <si>
    <t>U_T_MOTOBOMBA GA-90012A</t>
  </si>
  <si>
    <t>GA-90012B</t>
  </si>
  <si>
    <t>MOTOR ELECTRICO GA-90012B</t>
  </si>
  <si>
    <t>TRI-REF-DBP-07BAA-SCB92-GA90012B</t>
  </si>
  <si>
    <t>U_T_MOTOBOMBA GA-90012B</t>
  </si>
  <si>
    <t>GA-90012C</t>
  </si>
  <si>
    <t>MOTOR ELECTRICO GA-90012C</t>
  </si>
  <si>
    <t>TRI-REF-DBP-07BAA-SCB92-GA90012C</t>
  </si>
  <si>
    <t>U_T_MOTOBOMBA GA-90012C</t>
  </si>
  <si>
    <t>GA-90013A</t>
  </si>
  <si>
    <t>MOTOR ELECTRICO GA-90013A</t>
  </si>
  <si>
    <t>TRI-REF-DBP-07BAA-SCB92-GA90013A</t>
  </si>
  <si>
    <t>U_T_MOTOBOMBA GA-90013A</t>
  </si>
  <si>
    <t>GA-90013B</t>
  </si>
  <si>
    <t>MOTOR ELECTRICO GA-90013B</t>
  </si>
  <si>
    <t>TRI-REF-DBP-07BAA-SCB92-GA90013B</t>
  </si>
  <si>
    <t>U_T_MOTOBOMBA GA-90013B</t>
  </si>
  <si>
    <t>GA-90006A</t>
  </si>
  <si>
    <t>MOTOR ELECTRICO GA-90006A</t>
  </si>
  <si>
    <t>TRI-REF-DBP-07BAA-SCB91-GA90006A</t>
  </si>
  <si>
    <t>U_T_MOTOBOMBA GA-90006A</t>
  </si>
  <si>
    <t>GA-90005C</t>
  </si>
  <si>
    <t>MOTOR ELECTRICO GA-90005C</t>
  </si>
  <si>
    <t>TRI-REF-DBP-07BAA-SCB91-GA90005C</t>
  </si>
  <si>
    <t>U_T_MOTOBOMBA GA-90005 C</t>
  </si>
  <si>
    <t>GA-90005B</t>
  </si>
  <si>
    <t>MOTOR ELECTRICO GA-90005B</t>
  </si>
  <si>
    <t>TRI-REF-DBP-07BAA-SCB91-GA90005B</t>
  </si>
  <si>
    <t>U_T_MOTOBOMBA GA-90005 B</t>
  </si>
  <si>
    <t>GA-90005A</t>
  </si>
  <si>
    <t>MOTOR ELECTRICO GA-90005A</t>
  </si>
  <si>
    <t>TRI-REF-DBP-07BAA-SCB91-GA90005A</t>
  </si>
  <si>
    <t>U_T_MOTOBOMBA GA-90005 A</t>
  </si>
  <si>
    <t>GA-90004C</t>
  </si>
  <si>
    <t>MOTOR ELECTRICO GA-90004C</t>
  </si>
  <si>
    <t>TRI-REF-DBP-07BAA-SCB91-GA90004C</t>
  </si>
  <si>
    <t>U_T_MOTOBOMBA GA-90004C</t>
  </si>
  <si>
    <t>GA-90004B</t>
  </si>
  <si>
    <t>MOTOR ELECTRICO GA-90004B</t>
  </si>
  <si>
    <t>TRI-REF-DBP-07BAA-SCB91-GA90004B</t>
  </si>
  <si>
    <t>U_T_MOTOBOMBA GA-90004B</t>
  </si>
  <si>
    <t>GA-90004A</t>
  </si>
  <si>
    <t>MOTOR ELECTRICO GA-90004A</t>
  </si>
  <si>
    <t>TRI-REF-DBP-07BAA-SCB91-GA90004A</t>
  </si>
  <si>
    <t>U_T_MOTOBOMBA GA-90004A</t>
  </si>
  <si>
    <t>GA-90003D</t>
  </si>
  <si>
    <t>MOTOR ELECTRICO GA-90003D</t>
  </si>
  <si>
    <t>TRI-REF-DBP-07BAA-SCB91-GA90003D</t>
  </si>
  <si>
    <t>U_T_MOTOBOMBA GA-90003D</t>
  </si>
  <si>
    <t>GA-90003C</t>
  </si>
  <si>
    <t>MOTOR ELECTRICO GA-90003C</t>
  </si>
  <si>
    <t>TRI-REF-DBP-07BAA-SCB91-GA90003C</t>
  </si>
  <si>
    <t>U_T_MOTOBOMBA GA-90003C</t>
  </si>
  <si>
    <t>GA-90003B</t>
  </si>
  <si>
    <t>MOTOR ELECTRICO GA-90003B</t>
  </si>
  <si>
    <t>TRI-REF-DBP-07BAA-SCB91-GA90003B</t>
  </si>
  <si>
    <t>U_T_MOTOBOMBA GA-90003B</t>
  </si>
  <si>
    <t>GA-90003A</t>
  </si>
  <si>
    <t>MOTOR ELECTRICO GA-90003A</t>
  </si>
  <si>
    <t>TRI-REF-DBP-07BAA-SCB91-GA90003A</t>
  </si>
  <si>
    <t>U_T_MOTOBOMBA GA-90003A</t>
  </si>
  <si>
    <t>GA-90002C</t>
  </si>
  <si>
    <t>MOTOR ELECTRICO GA-90002C</t>
  </si>
  <si>
    <t>TRI-REF-DBP-07BAA-SCB91-GA90002C</t>
  </si>
  <si>
    <t>U_T_MOTOBOMBA GA-90002C</t>
  </si>
  <si>
    <t>GA-90002B</t>
  </si>
  <si>
    <t>MOTOR ELECTRICO GA-90002B</t>
  </si>
  <si>
    <t>TRI-REF-DBP-07BAA-SCB91-GA90002B</t>
  </si>
  <si>
    <t>U_T_MOTOBOMBA GA-90002B</t>
  </si>
  <si>
    <t>GA-90002A</t>
  </si>
  <si>
    <t>MOTOR ELECTRICO GA-90002A</t>
  </si>
  <si>
    <t>TRI-REF-DBP-07BAA-SCB91-GA90002A</t>
  </si>
  <si>
    <t>U_T_MOTOBOMBA GA-90002A</t>
  </si>
  <si>
    <t>GA-90001C</t>
  </si>
  <si>
    <t>MOTOR ELECTRICO GA-90001C</t>
  </si>
  <si>
    <t>TRI-REF-DBP-07BAA-SCB91-GA90001C</t>
  </si>
  <si>
    <t>U_T_MOTOBOMBA GA-90001C</t>
  </si>
  <si>
    <t>GA-90001B</t>
  </si>
  <si>
    <t>MOTOR ELECTRICO GA-90001B</t>
  </si>
  <si>
    <t>TRI-REF-DBP-07BAA-SCB91-GA90001B</t>
  </si>
  <si>
    <t>U_T_MOTOBOMBA GA-90001B</t>
  </si>
  <si>
    <t>GA-90001A</t>
  </si>
  <si>
    <t>MOTOR ELECTRICO GA-90001A</t>
  </si>
  <si>
    <t>TRI-REF-DBP-07BAA-SCB91-GA90001A</t>
  </si>
  <si>
    <t>U_T_MOTOBOMBA GA-90001A</t>
  </si>
  <si>
    <t>MEA-95011</t>
  </si>
  <si>
    <t>MOTOR ELECTRICO MEA-95011</t>
  </si>
  <si>
    <t>TRI-REF-DBP-07BAA-SCB92-MEA95011</t>
  </si>
  <si>
    <t>U_T_MOTOBOMBA MEA95011</t>
  </si>
  <si>
    <t>CC6</t>
  </si>
  <si>
    <t>AGITADOR</t>
  </si>
  <si>
    <t>2.00</t>
  </si>
  <si>
    <t>VE-409A-PF-01</t>
  </si>
  <si>
    <t>MOTOR ELECTRICO MVE-409A-PF-01</t>
  </si>
  <si>
    <t>TRI-REF-DBP-07BAA-SCB93-VE409A_PF01</t>
  </si>
  <si>
    <t>U_T_MOTOBOMBA VE409A_PF01</t>
  </si>
  <si>
    <t>CASA DE BOMBAS 3</t>
  </si>
  <si>
    <t>19-1 VCE-01</t>
  </si>
  <si>
    <t>MOTOR ELECTRICO 19-1 VCE-01</t>
  </si>
  <si>
    <t>TRI-REF-DBP-07BAA-SCB95-191_VCE01</t>
  </si>
  <si>
    <t>U_T_MOTOBOMBA 191_VCE01</t>
  </si>
  <si>
    <t>CASA DE BOMBAS 5</t>
  </si>
  <si>
    <t>GA-90024B</t>
  </si>
  <si>
    <t>MOTOR ELECTRICO GA-90024B</t>
  </si>
  <si>
    <t>TRI-REF-DBP-07BAA-SCB94-GA90024B</t>
  </si>
  <si>
    <t>U_T_MOTOBOMBA GA-90024B</t>
  </si>
  <si>
    <t>CASA DE BOMBAS 4</t>
  </si>
  <si>
    <t>GRASA POLYREX EM/ACEITE ISO32</t>
  </si>
  <si>
    <t>GA-90025A</t>
  </si>
  <si>
    <t>MOTOR ELECTRICO GA-90025A</t>
  </si>
  <si>
    <t>TRI-REF-DBP-07BAA-SCB94-GA90025A</t>
  </si>
  <si>
    <t>U_T_MOTOBOMBA GA-90025A</t>
  </si>
  <si>
    <t>GA-90025B</t>
  </si>
  <si>
    <t>MOTOR ELECTRICO GA-90025B</t>
  </si>
  <si>
    <t>TRI-REF-DBP-07BAA-SCB94-GA90025B</t>
  </si>
  <si>
    <t>U_T_MOTOBOMBA GA-90025B</t>
  </si>
  <si>
    <t>GA-90026A</t>
  </si>
  <si>
    <t>MOTOR ELECTRICO GA-90026A</t>
  </si>
  <si>
    <t>TRI-REF-DBP-07BAA-SCB94-GA90026A</t>
  </si>
  <si>
    <t>U_T_MOTOBOMBA GA-90026A</t>
  </si>
  <si>
    <t>GA-90026B</t>
  </si>
  <si>
    <t>MOTOR ELECTRICO GA-90026B</t>
  </si>
  <si>
    <t>TRI-REF-DBP-07BAA-SCB94-GA90026B</t>
  </si>
  <si>
    <t>U_T_MOTOBOMBA GA-90026B</t>
  </si>
  <si>
    <t>GA-90027A</t>
  </si>
  <si>
    <t>MOTOR ELECTRICO GA-90027A</t>
  </si>
  <si>
    <t>TRI-REF-DBP-07BAA-SCB94-GA90027A</t>
  </si>
  <si>
    <t>U_T_MOTOBOMBA GA-90027A</t>
  </si>
  <si>
    <t>GA-90028A</t>
  </si>
  <si>
    <t>MOTOR ELECTRICO GA-90028A</t>
  </si>
  <si>
    <t>TRI-REF-DBP-07BAA-SCB94-GA90028A</t>
  </si>
  <si>
    <t>U_T_MOTOBOMBA GA-90028A</t>
  </si>
  <si>
    <t>GA-90028B</t>
  </si>
  <si>
    <t>MOTOR ELECTRICO GA-90028B</t>
  </si>
  <si>
    <t>TRI-REF-DBP-07BAA-SCB94-GA90028B</t>
  </si>
  <si>
    <t>U_T_MOTOBOMBA GA-90028B</t>
  </si>
  <si>
    <t>VE-315-06</t>
  </si>
  <si>
    <t>MOTOR ELECTRICO VE-315-06</t>
  </si>
  <si>
    <t>TRI-REF-DBP-07BAA-SCB94-VE31506</t>
  </si>
  <si>
    <t>U_T_MOTOVENTILADOR VE-31506</t>
  </si>
  <si>
    <t>GA-90300A</t>
  </si>
  <si>
    <t>MOTOR ELECTRICO GA-90300A</t>
  </si>
  <si>
    <t>TRI-REF-DBP-07BAA-SCB95-GA90300A</t>
  </si>
  <si>
    <t>U_T_MOTOBOMBA GA-90300A</t>
  </si>
  <si>
    <t>GRASA POLYREX-EM</t>
  </si>
  <si>
    <t>GA-90300B</t>
  </si>
  <si>
    <t>MOTOR ELECTRICO GA-90300B</t>
  </si>
  <si>
    <t>TRI-REF-DBP-07BAA-SCB95-GA90300B</t>
  </si>
  <si>
    <t>U_T_MOTOBOMBA GA-90300B</t>
  </si>
  <si>
    <t>GA-90300C</t>
  </si>
  <si>
    <t>MOTOR ELECTRICO GA-90300C</t>
  </si>
  <si>
    <t>TRI-REF-DBP-07BAA-SCB95-GA90300C</t>
  </si>
  <si>
    <t>U_T_MOTOBOMBA GA-90300C</t>
  </si>
  <si>
    <t>GA-90300D</t>
  </si>
  <si>
    <t>MOTOR ELECTRICO GA-90300D</t>
  </si>
  <si>
    <t>TRI-REF-DBP-07BAA-SCB95-GA90300D</t>
  </si>
  <si>
    <t>U_T_MOTOBOMBA GA-90300D</t>
  </si>
  <si>
    <t>GA-90302A</t>
  </si>
  <si>
    <t>MOTOR ELECTRICO GA-90302A</t>
  </si>
  <si>
    <t>TRI-REF-DBP-07BAA-SCB95-GA90302A</t>
  </si>
  <si>
    <t>U_T_MOTOBOMBA GA-90302A</t>
  </si>
  <si>
    <t>GA-90302B</t>
  </si>
  <si>
    <t>MOTOR ELECTRICO GA-90302B</t>
  </si>
  <si>
    <t>TRI-REF-DBP-07BAA-SCB95-GA90302B</t>
  </si>
  <si>
    <t>U_T_MOTOBOMBA GA-90302B</t>
  </si>
  <si>
    <t>GA-90303A</t>
  </si>
  <si>
    <t>MOTOR ELECTRICO GA-90303A</t>
  </si>
  <si>
    <t>TRI-REF-DBP-07BAA-SCB95-GA90303A</t>
  </si>
  <si>
    <t>U_T_MOTOBOMBA GA-90303A</t>
  </si>
  <si>
    <t>GRASA POLYREX -EM</t>
  </si>
  <si>
    <t>GA-90303B</t>
  </si>
  <si>
    <t>MOTOR ELECTRICO GA-90303B</t>
  </si>
  <si>
    <t>TRI-REF-DBP-07BAA-SCB95-GA90303B</t>
  </si>
  <si>
    <t>U_T_MOTOBOMBA GA-90303B</t>
  </si>
  <si>
    <t>GA-90303C</t>
  </si>
  <si>
    <t>MOTOR ELECTRICO GA-90303C</t>
  </si>
  <si>
    <t>TRI-REF-DBP-07BAA-SCB95-GA90303C</t>
  </si>
  <si>
    <t>U_T_MOTOBOMBA GA-90303C</t>
  </si>
  <si>
    <t>GA-90304A</t>
  </si>
  <si>
    <t>MOTOR ELECTRICO GA-90304A</t>
  </si>
  <si>
    <t>TRI-REF-DBP-07BAA-SCB95-GA90304A</t>
  </si>
  <si>
    <t>U_T_MOTOBOMBA GA-90304A</t>
  </si>
  <si>
    <t>GA-90304B</t>
  </si>
  <si>
    <t>MOTOR ELECTRICO GA-90304B</t>
  </si>
  <si>
    <t>TRI-REF-DBP-07BAA-SCB95-GA90304B</t>
  </si>
  <si>
    <t>U_T_MOTOBOMBA GA-90304B</t>
  </si>
  <si>
    <t>GA-90350</t>
  </si>
  <si>
    <t>MOTOR ELECTRICO GA-90350</t>
  </si>
  <si>
    <t>TRI-REF-DBP-07BAA-SCB95-GA90350</t>
  </si>
  <si>
    <t>U_T_MOTOBOMBA GA-90350</t>
  </si>
  <si>
    <t>MEA-90311</t>
  </si>
  <si>
    <t>MOTOR ELECTRICO MEA-90311</t>
  </si>
  <si>
    <t>TRI-REF-DBP-07BAA-SCB95-TV90311</t>
  </si>
  <si>
    <t>U_T_TANQUE VERTICAL TV-90311</t>
  </si>
  <si>
    <t>MEA-90310</t>
  </si>
  <si>
    <t>MOTOR ELECTRICO MEA-90310</t>
  </si>
  <si>
    <t>TRI-REF-DBP-07BAA-SCB95-TV90310</t>
  </si>
  <si>
    <t>U_T_TANQUE VERTICAL TV-90310</t>
  </si>
  <si>
    <t>MEA-95012A</t>
  </si>
  <si>
    <t>MOTOR ELECTRICO MBD-95012A</t>
  </si>
  <si>
    <t>TRI-REF-DBP-07BAA-SCB92-MEA95012A</t>
  </si>
  <si>
    <t>U_T_ MOTOBOMBA DOSIFICADORA MBD-95012A</t>
  </si>
  <si>
    <t>GA-90013C</t>
  </si>
  <si>
    <t>MOTOR ELECTRICO GA-90013C</t>
  </si>
  <si>
    <t>TRI-REF-DBP-07BAA-SCB92-GA90013C</t>
  </si>
  <si>
    <t>U_T_MOTOBOMBA GA-90013C</t>
  </si>
  <si>
    <t>GA-90014A</t>
  </si>
  <si>
    <t>MOTOR ELECTRICO GA-90014A</t>
  </si>
  <si>
    <t>TRI-REF-DBP-07BAA-SCB92-GA90014A</t>
  </si>
  <si>
    <t>U_T_MOTOBOMBA GA-90014A</t>
  </si>
  <si>
    <t>GA-90014B</t>
  </si>
  <si>
    <t>MOTOR ELECTRICO GA-90014B</t>
  </si>
  <si>
    <t>TRI-REF-DBP-07BAA-SCB92-GA90014B</t>
  </si>
  <si>
    <t>U_T_MOTOBOMBA GA-90014B</t>
  </si>
  <si>
    <t>GA-90015A</t>
  </si>
  <si>
    <t>MOTOR ELECTRICO GA-90015A</t>
  </si>
  <si>
    <t>TRI-REF-DBP-07BAA-SCB92-GA90015A</t>
  </si>
  <si>
    <t>U_T_MOTOBOMBA GA-90015A</t>
  </si>
  <si>
    <t>GA-90015B</t>
  </si>
  <si>
    <t>MOTOR ELECTRICO GA-90015B</t>
  </si>
  <si>
    <t>TRI-REF-DBP-07BAA-SCB92-GA90015B</t>
  </si>
  <si>
    <t>U_T_MOTOBOMBA GA-90015B</t>
  </si>
  <si>
    <t>GA-90016A</t>
  </si>
  <si>
    <t>MOTOR ELECTRICO GA-90016A</t>
  </si>
  <si>
    <t>TRI-REF-DBP-07BAA-SCB92-GA90016A</t>
  </si>
  <si>
    <t>U_T_MOTOBOMBA GA-90016A</t>
  </si>
  <si>
    <t>GA-90016B</t>
  </si>
  <si>
    <t>MOTOR ELECTRICO GA-90016B</t>
  </si>
  <si>
    <t>TRI-REF-DBP-07BAA-SCB92-GA90016B</t>
  </si>
  <si>
    <t>U_T_MOTOBOMBA GA-90016B</t>
  </si>
  <si>
    <t>GA-90017A</t>
  </si>
  <si>
    <t>MOTOR ELECTRICO GA-90017A</t>
  </si>
  <si>
    <t>TRI-REF-DBP-07BAA-SCB92-GA90017A</t>
  </si>
  <si>
    <t>U_T_MOTOBOMBA GA-90017A</t>
  </si>
  <si>
    <t>GA-90017B</t>
  </si>
  <si>
    <t>MOTOR ELECTRICO GA-90017B</t>
  </si>
  <si>
    <t>TRI-REF-DBP-07BAA-SCB92-GA90017B</t>
  </si>
  <si>
    <t>U_T_MOTOBOMBA GA-90017B</t>
  </si>
  <si>
    <t>BD-950-12B</t>
  </si>
  <si>
    <t>MOTOR ELECTRICO BD-95012B</t>
  </si>
  <si>
    <t>TRI-REF-DBP-07BAA-SCB92-BD95012B</t>
  </si>
  <si>
    <t>U_T_ MOTOBOMBA DOSIFICADORA BD-95012B</t>
  </si>
  <si>
    <t>GA-90011 A</t>
  </si>
  <si>
    <t>MOTOR ELECTRICO GA-90011A</t>
  </si>
  <si>
    <t>TRI-REF-DBP-07BAA-SCB93-GA90011A</t>
  </si>
  <si>
    <t>U_T_MOTOBOMBA GA-90011A</t>
  </si>
  <si>
    <t>GA-90011 B</t>
  </si>
  <si>
    <t>MOTOR ELECTRICO GA-90011B</t>
  </si>
  <si>
    <t>TRI-REF-DBP-07BAA-SCB93-GA90011B</t>
  </si>
  <si>
    <t>U_T_MOTOBOMBA GA-90011B</t>
  </si>
  <si>
    <t>GA-90011 C</t>
  </si>
  <si>
    <t>MOTOR ELECTRICO GA-90011C</t>
  </si>
  <si>
    <t>TRI-REF-DBP-07BAA-SCB93-GA90011C</t>
  </si>
  <si>
    <t>U_T_MOTOBOMBA GA-90011C</t>
  </si>
  <si>
    <t>GA-90018 A</t>
  </si>
  <si>
    <t>MOTOR ELECTRICO GA-90018A</t>
  </si>
  <si>
    <t>TRI-REF-DBP-07BAA-SCB93-GA90018A</t>
  </si>
  <si>
    <t>U_T_MOTOBOMBA GA-90018A</t>
  </si>
  <si>
    <t>GA-90018 B</t>
  </si>
  <si>
    <t>MOTOR ELECTRICO GA-90018B</t>
  </si>
  <si>
    <t>TRI-REF-DBP-07BAA-SCB93-GA90018B</t>
  </si>
  <si>
    <t>U_T_MOTOBOMBA GA-90018B</t>
  </si>
  <si>
    <t>GA-90018 C</t>
  </si>
  <si>
    <t>MOTOR ELECTRICO GA-90018C</t>
  </si>
  <si>
    <t>TRI-REF-DBP-07BAA-SCB93-GA90018C</t>
  </si>
  <si>
    <t>U_T_MOTOBOMBA GA-90018C</t>
  </si>
  <si>
    <t>GA-90019 A</t>
  </si>
  <si>
    <t>MOTOR ELECTRICO GA-90019A</t>
  </si>
  <si>
    <t>TRI-REF-DBP-07BAA-SCB93-GA90019A</t>
  </si>
  <si>
    <t>U_T_MOTOBOMBA GA-90019A</t>
  </si>
  <si>
    <t>GA-90019 B</t>
  </si>
  <si>
    <t>MOTOR ELECTRICO GA-90019B</t>
  </si>
  <si>
    <t>TRI-REF-DBP-07BAA-SCB93-GA90019B</t>
  </si>
  <si>
    <t>U_T_MOTOBOMBA GA-90019B</t>
  </si>
  <si>
    <t>GA-90019 C</t>
  </si>
  <si>
    <t>MOTOR ELECTRICO GA-90019C</t>
  </si>
  <si>
    <t>TRI-REF-DBP-07BAA-SCB93-GA90019C</t>
  </si>
  <si>
    <t>U_T_MOTOBOMBA GA-90019C</t>
  </si>
  <si>
    <t>GA-90022 A</t>
  </si>
  <si>
    <t>MOTOR ELECTRICO GA-90022A</t>
  </si>
  <si>
    <t>TRI-REF-DBP-07BAA-SCB94-GA90022A</t>
  </si>
  <si>
    <t>U_T_MOTOBOMBA GA-90022A</t>
  </si>
  <si>
    <t>GA-90022B</t>
  </si>
  <si>
    <t>MOTOR ELECTRICO GA-90022B</t>
  </si>
  <si>
    <t>TRI-REF-DBP-07BAA-SCB94-GA90022B</t>
  </si>
  <si>
    <t>U_T_MOTOBOMBA GA-90022B</t>
  </si>
  <si>
    <t>GA-90023A</t>
  </si>
  <si>
    <t>MOTOR ELECTRICO GA-90023A</t>
  </si>
  <si>
    <t>TRI-REF-DBP-07BAA-SCB94-GA90023A</t>
  </si>
  <si>
    <t>U_T_MOTOBOMBA GA-90023A</t>
  </si>
  <si>
    <t>GA-90023B</t>
  </si>
  <si>
    <t>MOTOR ELECTRICO GA-90023B</t>
  </si>
  <si>
    <t>TRI-REF-DBP-07BAA-SCB94-GA90023B</t>
  </si>
  <si>
    <t>U_T_MOTOBOMBA GA-90023B</t>
  </si>
  <si>
    <t>GA-90024A</t>
  </si>
  <si>
    <t>MOTOR ELECTRICO GA-90024A</t>
  </si>
  <si>
    <t>TRI-REF-DBP-07BAA-SCB94-GA90024A</t>
  </si>
  <si>
    <t>U_T_MOTOBOMBA GA-90024A</t>
  </si>
  <si>
    <t>BD-95015A</t>
  </si>
  <si>
    <t>MOTOR ELECTRICO BD-95015A</t>
  </si>
  <si>
    <t>TRI-REF-DBP-07BAA-SCB92-BD95015A</t>
  </si>
  <si>
    <t>U_T_MOTOBOMBA DETERGENTE BD-95015A</t>
  </si>
  <si>
    <t>NL-90004</t>
  </si>
  <si>
    <t>MOTOR ELECTRICO NL-90004</t>
  </si>
  <si>
    <t>TRI-REF-DBP-07BAA-SCB94-LN90004</t>
  </si>
  <si>
    <t>U_T_SISTEMA LUBRICACION NIEBLA LN-90004</t>
  </si>
  <si>
    <t>SISTEMA LUBRICACION POR NIEBLA</t>
  </si>
  <si>
    <t>MVE-315-04</t>
  </si>
  <si>
    <t>MOTOR ELECTRICO MVE-315-04</t>
  </si>
  <si>
    <t>TRI-REF-DBP-07BAA-SCB91-VE315_04</t>
  </si>
  <si>
    <t>U_T_MOTOBOMBA VE315_04</t>
  </si>
  <si>
    <t>MVE-409A-MP-01</t>
  </si>
  <si>
    <t>MOTOR ELECTRICO MVE-409A-MP-01</t>
  </si>
  <si>
    <t>TRI-REF-DBP-07BAA-SCB91-VE409A_MP01</t>
  </si>
  <si>
    <t>U_T_MOTOBOMBA VE409A_MP01</t>
  </si>
  <si>
    <t>MVE-315-01</t>
  </si>
  <si>
    <t>MOTOR ELECTRICO MVE-315-01</t>
  </si>
  <si>
    <t>TRI-REF-DBP-07BAA-SCB92-VE315_01</t>
  </si>
  <si>
    <t>U_T_MOTOBOMBA VE315_01</t>
  </si>
  <si>
    <t>CA4H</t>
  </si>
  <si>
    <t>MVE-410-01</t>
  </si>
  <si>
    <t>MOTOR ELECTRICO MVE-410-01</t>
  </si>
  <si>
    <t>TRI-REF-DBP-07BAA-SCB92-VE410_01</t>
  </si>
  <si>
    <t>U_T_MOTOBOMBA VE410_01</t>
  </si>
  <si>
    <t>BD-95015B</t>
  </si>
  <si>
    <t>MOTOR ELECTRICO BD-95015B</t>
  </si>
  <si>
    <t>TRI-REF-DBP-07BAA-SCB92-BD95015B</t>
  </si>
  <si>
    <t>U_T_MOTOBOMBA DETERGENTE BD-95015B</t>
  </si>
  <si>
    <t>BD-95015C</t>
  </si>
  <si>
    <t>MOTOR ELECTRICO BD-95015C</t>
  </si>
  <si>
    <t>TRI-REF-DBP-07BAA-SCB92-BD95015C</t>
  </si>
  <si>
    <t>U_T_MOTOBOMBA DETERGENTE BD-95015C</t>
  </si>
  <si>
    <t>NL-90002</t>
  </si>
  <si>
    <t>MOTOR ELECTRICO MNL-90002</t>
  </si>
  <si>
    <t>TRI-REF-DBP-07BAA-SCB92-NL90002</t>
  </si>
  <si>
    <t>U_T_PAQUETE DE LUBRICACION NL-90002</t>
  </si>
  <si>
    <t>VE-315-02</t>
  </si>
  <si>
    <t>MOTOR ELECTRICO MVE-31502</t>
  </si>
  <si>
    <t>TRI-REF-DBP-07BAA-SCB93-VE31502</t>
  </si>
  <si>
    <t>U_T_MOTOVENTILADOR VE-31502</t>
  </si>
  <si>
    <t>NL-90003</t>
  </si>
  <si>
    <t>MOTOR ELECTRICO MNL-90003</t>
  </si>
  <si>
    <t>TRI-REF-DBP-07BAA-SCB93-NL90003</t>
  </si>
  <si>
    <t>U_T_PAQUETE DE LUBRICACION NL-90003</t>
  </si>
  <si>
    <t>SIST. LUBRICACION POR NIEBLA</t>
  </si>
  <si>
    <t>SPE-21003AA</t>
  </si>
  <si>
    <t>MOTOR ELECTRICO SPE-21003AA</t>
  </si>
  <si>
    <t>TRI-REF-DBP-03CAA-SSEAU-SPE21003AA</t>
  </si>
  <si>
    <t>U_T_PAQUETE SPE-21003AA</t>
  </si>
  <si>
    <t>PLANTA DESINTEGRACIÓN CATALÍTICA (FCC1)</t>
  </si>
  <si>
    <t>DBCAA</t>
  </si>
  <si>
    <t>1255103200</t>
  </si>
  <si>
    <t>MARATHON</t>
  </si>
  <si>
    <t>SPE-21003AB</t>
  </si>
  <si>
    <t>MOTOR ELECTRICO SPE-21003AB</t>
  </si>
  <si>
    <t>TRI-REF-DBP-03CAA-SSEAU-SPE21003AB</t>
  </si>
  <si>
    <t>U_T_PAQUETE SPE-21003AB</t>
  </si>
  <si>
    <t>SPE-21004A</t>
  </si>
  <si>
    <t>MOTOR ELECTRICO SPE-21004A</t>
  </si>
  <si>
    <t>TRI-REF-DBP-03CAA-SSEAU-SPE21004A</t>
  </si>
  <si>
    <t>U_T_PAQUETE SPE-21004A</t>
  </si>
  <si>
    <t>SPE-21004B</t>
  </si>
  <si>
    <t>MOTOR ELECTRICO SPE-21004B</t>
  </si>
  <si>
    <t>TRI-REF-DBP-03CAA-SSEAU-SPE21004B</t>
  </si>
  <si>
    <t>U_T_PAQUETE SPE-21004B</t>
  </si>
  <si>
    <t>SPE-21014</t>
  </si>
  <si>
    <t>MOTOR ELECTRICO SPE-21014</t>
  </si>
  <si>
    <t>TRI-REF-DBP-03CAA-SRRCC-SPE21014</t>
  </si>
  <si>
    <t>U_T_PAQUETE SPE-21014</t>
  </si>
  <si>
    <t>13.3 A</t>
  </si>
  <si>
    <t>MSPE-21605-SPE02</t>
  </si>
  <si>
    <t>MOTOR ELECTRICO MSPE-21605-SPE02</t>
  </si>
  <si>
    <t>TRI-REF-DBP-03CAA-SSEAU-SPE21605</t>
  </si>
  <si>
    <t>U_T_PAQUETE SPE-21605</t>
  </si>
  <si>
    <t>L</t>
  </si>
  <si>
    <t>1.4 A</t>
  </si>
  <si>
    <t>1.25</t>
  </si>
  <si>
    <t>BALDOR</t>
  </si>
  <si>
    <t>MSPE-21606-SPE02</t>
  </si>
  <si>
    <t>MOTOR ELECTRICO MSPE-21606-SPE02</t>
  </si>
  <si>
    <t>TRI-REF-DBP-03CAA-SSEAU-SPE21606</t>
  </si>
  <si>
    <t>U_T_PAQUETE SPE-21606</t>
  </si>
  <si>
    <t>SPE-21012-BV05 A</t>
  </si>
  <si>
    <t>MOTOR ELECTRICO MSPE-21012-BV05 A</t>
  </si>
  <si>
    <t>TRI-REF-DBP-03CAA-SRRCC-SPE21012</t>
  </si>
  <si>
    <t>U_T_GENERADOR VAPOR SPE-21012</t>
  </si>
  <si>
    <t>110.0 A</t>
  </si>
  <si>
    <t>90.0</t>
  </si>
  <si>
    <t>31</t>
  </si>
  <si>
    <t>3,565 RPM</t>
  </si>
  <si>
    <t>65BC03J30X</t>
  </si>
  <si>
    <t>SPE-21012-BV05 B</t>
  </si>
  <si>
    <t>MOTOR ELECTRICO MSPE-21012-BV05 B</t>
  </si>
  <si>
    <t>TM11</t>
  </si>
  <si>
    <t>SPE-21012-GA01 B</t>
  </si>
  <si>
    <t>MOTOR ELECTRICO MSPE-21012-GA01 B</t>
  </si>
  <si>
    <t>44.0 A</t>
  </si>
  <si>
    <t>35</t>
  </si>
  <si>
    <t>HYUNDAI</t>
  </si>
  <si>
    <t>TM12</t>
  </si>
  <si>
    <t>3,600 RPM</t>
  </si>
  <si>
    <t>SPE-21012-BV01 A</t>
  </si>
  <si>
    <t>MOTOR ELECTRICO SPE-21012-BV01 A</t>
  </si>
  <si>
    <t>1.5 A</t>
  </si>
  <si>
    <t>83.0</t>
  </si>
  <si>
    <t>43</t>
  </si>
  <si>
    <t>LHP</t>
  </si>
  <si>
    <t>SINCRONO</t>
  </si>
  <si>
    <t>1,715 RPM</t>
  </si>
  <si>
    <t>62042Z</t>
  </si>
  <si>
    <t>SPE-21012-BV01 B</t>
  </si>
  <si>
    <t>MOTOR ELECTRICO SPE-21012-BV01 B</t>
  </si>
  <si>
    <t>TM14</t>
  </si>
  <si>
    <t>SPE-21012-BV01 C</t>
  </si>
  <si>
    <t>MOTOR ELECTRICO SPE-21012-BV01 C</t>
  </si>
  <si>
    <t>ROTOR DEVANADO</t>
  </si>
  <si>
    <t>SPE-21012-BV01 D</t>
  </si>
  <si>
    <t>MOTOR ELECTRICO SPE-21012-BV01 D</t>
  </si>
  <si>
    <t>TM16</t>
  </si>
  <si>
    <t>SPE-21012-BV01 E</t>
  </si>
  <si>
    <t>MOTOR ELECTRICO SPE-21012-BV01 E</t>
  </si>
  <si>
    <t>TM17</t>
  </si>
  <si>
    <t>SPE-21012-BV01 F</t>
  </si>
  <si>
    <t>MOTOR ELECTRICO SPE-21012-BV01 F</t>
  </si>
  <si>
    <t>TM18</t>
  </si>
  <si>
    <t>SPE-21012-BV01 G</t>
  </si>
  <si>
    <t>MOTOR ELECTRICO SPE-21012-BV01 G</t>
  </si>
  <si>
    <t>TM19</t>
  </si>
  <si>
    <t>SPE-21012-BV01 J</t>
  </si>
  <si>
    <t>MOTOR ELECTRICO SPE-21012-BV01 J</t>
  </si>
  <si>
    <t>TM20</t>
  </si>
  <si>
    <t>SPE-21012-BV01 K</t>
  </si>
  <si>
    <t>MOTOR ELECTRICO SPE-21012-BV01 K</t>
  </si>
  <si>
    <t>TM21</t>
  </si>
  <si>
    <t>SPE-21012-BV01 L</t>
  </si>
  <si>
    <t>MOTOR ELECTRICO SPE-21012-BV01 L</t>
  </si>
  <si>
    <t>TM22</t>
  </si>
  <si>
    <t>SPE-21012-BV02 A</t>
  </si>
  <si>
    <t>MOTOR ELECTRICO SPE-21012-BV02 A</t>
  </si>
  <si>
    <t>TM23</t>
  </si>
  <si>
    <t>SPE-21012-BV02 B</t>
  </si>
  <si>
    <t>MOTOR ELECTRICO SPE-21012-BV02 B</t>
  </si>
  <si>
    <t>TM24</t>
  </si>
  <si>
    <t>SPE-21012-BV02 C</t>
  </si>
  <si>
    <t>MOTOR ELECTRICO SPE-21012-BV02 C</t>
  </si>
  <si>
    <t>TM25</t>
  </si>
  <si>
    <t>MGA-21401B</t>
  </si>
  <si>
    <t>MOTOR ELECTRICO MGA-21401B</t>
  </si>
  <si>
    <t>TRI-REF-DBP-03CAA-SURPR-GA21401B</t>
  </si>
  <si>
    <t>U_T_MOTOBOMBA GA-21401 B</t>
  </si>
  <si>
    <t>222.4 A</t>
  </si>
  <si>
    <t>200.00</t>
  </si>
  <si>
    <t>6318C3</t>
  </si>
  <si>
    <t>MGA-21402A</t>
  </si>
  <si>
    <t>MOTOR ELECTRICO MGA-21402A</t>
  </si>
  <si>
    <t>TRI-REF-DBP-03CAA-SURPR-GA21402A</t>
  </si>
  <si>
    <t>U_T_MOTOBOMBA GA-21402 A</t>
  </si>
  <si>
    <t>6313ZC3</t>
  </si>
  <si>
    <t>MGA-21402B</t>
  </si>
  <si>
    <t>MOTOR ELECTRICO MGA-21402B</t>
  </si>
  <si>
    <t>TRI-REF-DBP-03CAA-SURPR-GA21402B</t>
  </si>
  <si>
    <t>U_T_MOTOBOMBA GA-21402 B</t>
  </si>
  <si>
    <t>MGA-21403A</t>
  </si>
  <si>
    <t>MOTOR ELECTRICO MGA-21403A</t>
  </si>
  <si>
    <t>TRI-REF-DBP-03CAA-SURPR-GA21403A</t>
  </si>
  <si>
    <t>U_T_MOTOBOMBA GA-21403 A</t>
  </si>
  <si>
    <t>MGA-21403B</t>
  </si>
  <si>
    <t>MOTOR ELECTRICO MGA-21403B</t>
  </si>
  <si>
    <t>TRI-REF-DBP-03CAA-SURPR-GA21403B</t>
  </si>
  <si>
    <t>U_T_MOTOBOMBA GA-21403 B</t>
  </si>
  <si>
    <t>MGA-21404A</t>
  </si>
  <si>
    <t>MOTOR ELECTRICO MGA-21404A</t>
  </si>
  <si>
    <t>TRI-REF-DBP-03CAA-SURPR-GA21404A</t>
  </si>
  <si>
    <t>U_T_MOTOBOMBA GA-21404 A</t>
  </si>
  <si>
    <t>215.7 A</t>
  </si>
  <si>
    <t>MGA-21404B</t>
  </si>
  <si>
    <t>MOTOR ELECTRICO MGA-21404B</t>
  </si>
  <si>
    <t>TRI-REF-DBP-03CAA-SURPR-GA21404B</t>
  </si>
  <si>
    <t>U_T_MOTOBOMBA GA-21404 B</t>
  </si>
  <si>
    <t>MGA-21601A</t>
  </si>
  <si>
    <t>MOTOR ELECTRICO MGA-21601A</t>
  </si>
  <si>
    <t>TRI-REF-DBP-03CAA-SSEAU-GA21601A</t>
  </si>
  <si>
    <t>U_T_MOTOBOMBA GA-21601 A</t>
  </si>
  <si>
    <t>MGA-21601B</t>
  </si>
  <si>
    <t>MOTOR ELECTRICO MGA-21601B</t>
  </si>
  <si>
    <t>TRI-REF-DBP-03CAA-SSEAU-GA21601B</t>
  </si>
  <si>
    <t>U_T_MOTOBOMBA GA-21601 B</t>
  </si>
  <si>
    <t>MGA-21603A</t>
  </si>
  <si>
    <t>MOTOR ELECTRICO MGA-21603A</t>
  </si>
  <si>
    <t>TRI-REF-DBP-03CAA-SSEAU-GA21603A</t>
  </si>
  <si>
    <t>U_T_MOTOBOMBA GA-21603 A</t>
  </si>
  <si>
    <t>MGA-21603B</t>
  </si>
  <si>
    <t>MOTOR ELECTRICO MGA-21603B</t>
  </si>
  <si>
    <t>TRI-REF-DBP-03CAA-SSEAU-GA21603B</t>
  </si>
  <si>
    <t>U_T_MOTOBOMBA GA-21603 B</t>
  </si>
  <si>
    <t>MGA-21604A</t>
  </si>
  <si>
    <t>MOTOR ELECTRICO MGA-21604A</t>
  </si>
  <si>
    <t>TRI-REF-DBP-03CAA-SSEAU-GA21604A</t>
  </si>
  <si>
    <t>U_T_MOTOBOMBA GA-21604 A</t>
  </si>
  <si>
    <t>47.6 A</t>
  </si>
  <si>
    <t>MGA-21604B</t>
  </si>
  <si>
    <t>MOTOR ELECTRICO MGA-21604B</t>
  </si>
  <si>
    <t>TRI-REF-DBP-03CAA-SSEAU-GA21604B</t>
  </si>
  <si>
    <t>U_T_MOTOBOMBA GA-21604 B</t>
  </si>
  <si>
    <t>MGA-21605A</t>
  </si>
  <si>
    <t>MOTOR ELECTRICO MGA-21605A</t>
  </si>
  <si>
    <t>TRI-REF-DBP-03CAA-SSEAU-GA21605A</t>
  </si>
  <si>
    <t>U_T_MOTOBOMBA GA-21605 A</t>
  </si>
  <si>
    <t>57.8 A</t>
  </si>
  <si>
    <t>MGA-21605B</t>
  </si>
  <si>
    <t>MOTOR ELECTRICO MGA-21605B</t>
  </si>
  <si>
    <t>TRI-REF-DBP-03CAA-SSEAU-GA21605B</t>
  </si>
  <si>
    <t>U_T_MOTOBOMBA GA-21605 B</t>
  </si>
  <si>
    <t>MGA-21608A</t>
  </si>
  <si>
    <t>MOTOR ELECTRICO MGA-21608A</t>
  </si>
  <si>
    <t>TRI-REF-DBP-03CAA-SSEAU-GA21608A</t>
  </si>
  <si>
    <t>U_T_MOTOBOMBA GA-21608 A</t>
  </si>
  <si>
    <t>33.8 A</t>
  </si>
  <si>
    <t>6310ZC3</t>
  </si>
  <si>
    <t>MGA-21608B</t>
  </si>
  <si>
    <t>MOTOR ELECTRICO MGA-21608B</t>
  </si>
  <si>
    <t>TRI-REF-DBP-03CAA-SSEAU-GA21608B</t>
  </si>
  <si>
    <t>U_T_MOTOBOMBA GA-21608 B</t>
  </si>
  <si>
    <t>MGB-21002</t>
  </si>
  <si>
    <t>MOTOR ELECTRICO MGB-21002</t>
  </si>
  <si>
    <t>TRI-REF-DBP-03CAA-SRRCC-GB21002</t>
  </si>
  <si>
    <t>U_T_COMPRESOR GB-21002</t>
  </si>
  <si>
    <t>TEAAC</t>
  </si>
  <si>
    <t>186.0 A</t>
  </si>
  <si>
    <t>1,500.00</t>
  </si>
  <si>
    <t>COJINETE</t>
  </si>
  <si>
    <t>MGB-21002-BR02</t>
  </si>
  <si>
    <t>MOTOR ELECTRICO MGB-21002-BR02</t>
  </si>
  <si>
    <t>17.0 A</t>
  </si>
  <si>
    <t>MGB-21002-BV01</t>
  </si>
  <si>
    <t>MOTOR ELECTRICO MGB-21002-BV01</t>
  </si>
  <si>
    <t>2.0 A</t>
  </si>
  <si>
    <t>6205Z</t>
  </si>
  <si>
    <t>MGB-21201-BR02</t>
  </si>
  <si>
    <t>MOTOR ELECTRICO MGB-21201-BR02</t>
  </si>
  <si>
    <t>TRI-REF-DBP-03CAA-SURVA-GB21201</t>
  </si>
  <si>
    <t>U_T_COMPRESOR GB-21201</t>
  </si>
  <si>
    <t>46.3 A</t>
  </si>
  <si>
    <t>MGB-21201-BV01</t>
  </si>
  <si>
    <t>MOTOR ELECTRICO MGB-21201-BV01</t>
  </si>
  <si>
    <t>TCVE</t>
  </si>
  <si>
    <t>2.5 A</t>
  </si>
  <si>
    <t>6207-C3</t>
  </si>
  <si>
    <t>MGB-21401</t>
  </si>
  <si>
    <t>MOTOR ELECTRICO MGB-21401</t>
  </si>
  <si>
    <t>TRI-REF-DBP-03CAA-SURPR-GB21401</t>
  </si>
  <si>
    <t>U_T_COMPRESOR GB-21401</t>
  </si>
  <si>
    <t>E</t>
  </si>
  <si>
    <t>308.7 A</t>
  </si>
  <si>
    <t>8,000.00</t>
  </si>
  <si>
    <t>ISO VG 32 SAE</t>
  </si>
  <si>
    <t>SLEEVE</t>
  </si>
  <si>
    <t>SPE-21012-BV02 D</t>
  </si>
  <si>
    <t>MOTOR ELECTRICO SPE-21012-BV02 D</t>
  </si>
  <si>
    <t>TM26</t>
  </si>
  <si>
    <t>SPE-21012-BV04 F</t>
  </si>
  <si>
    <t>MOTOR ELECTRICO SPE-21012-BV04 F</t>
  </si>
  <si>
    <t>TM48</t>
  </si>
  <si>
    <t>SPE-21012-BV04 G</t>
  </si>
  <si>
    <t>MOTOR ELECTRICO SPE-21012-BV04 G</t>
  </si>
  <si>
    <t>TM49</t>
  </si>
  <si>
    <t>SPE-21012-BV04 H</t>
  </si>
  <si>
    <t>MOTOR ELECTRICO SPE-21012-BV04 H</t>
  </si>
  <si>
    <t>TM50</t>
  </si>
  <si>
    <t>SPE-21012-BV04 J</t>
  </si>
  <si>
    <t>MOTOR ELECTRICO SPE-21012-BV04 J</t>
  </si>
  <si>
    <t>TM51</t>
  </si>
  <si>
    <t>SPE-21012-BV04 K</t>
  </si>
  <si>
    <t>MOTOR ELECTRICO SPE-21012-BV04 K</t>
  </si>
  <si>
    <t>TM52</t>
  </si>
  <si>
    <t>SPE-21012-BV04 L</t>
  </si>
  <si>
    <t>MOTOR ELECTRICO SPE-21012-BV04 L</t>
  </si>
  <si>
    <t>TM53</t>
  </si>
  <si>
    <t>MOV-21075</t>
  </si>
  <si>
    <t>MOTOR ELECTRICO DE VALVULA MOV-21075</t>
  </si>
  <si>
    <t>AUMA</t>
  </si>
  <si>
    <t>4.91</t>
  </si>
  <si>
    <t>MOV-21691</t>
  </si>
  <si>
    <t>MOTOR ELECTRICO DE VALVULA MOV-21691</t>
  </si>
  <si>
    <t>STD</t>
  </si>
  <si>
    <t>MOV-21692</t>
  </si>
  <si>
    <t>MOTOR ELECTRICO DE VALVULA MOV-21692</t>
  </si>
  <si>
    <t>MOV-21948</t>
  </si>
  <si>
    <t>MOTOR ELECTRICO DE VALVULA MOV-21948</t>
  </si>
  <si>
    <t>2.3 A</t>
  </si>
  <si>
    <t>0.07</t>
  </si>
  <si>
    <t>MOV-21949</t>
  </si>
  <si>
    <t>MOTOR ELECTRICO DE VALVULA MOV-21949</t>
  </si>
  <si>
    <t>MOV-21950</t>
  </si>
  <si>
    <t>MOTOR ELECTRICO DE VALVULA MOV-21950</t>
  </si>
  <si>
    <t>MOV-21951</t>
  </si>
  <si>
    <t>MOTOR ELECTRICO DE VALVULA MOV-21951</t>
  </si>
  <si>
    <t>MOV-21955</t>
  </si>
  <si>
    <t>MOTOR ELECTRICO DE VALVULA MOV-21955</t>
  </si>
  <si>
    <t>SAMBO</t>
  </si>
  <si>
    <t>MOV-21936</t>
  </si>
  <si>
    <t>MOTOR ELECTRICO DE VALVULA MOV-21936</t>
  </si>
  <si>
    <t>MOV-21938</t>
  </si>
  <si>
    <t>MOTOR ELECTRICO DE VALVULA MOV-21938</t>
  </si>
  <si>
    <t>MOV-21939</t>
  </si>
  <si>
    <t>MOTOR ELECTRICO DE VALVULA MOV-21939</t>
  </si>
  <si>
    <t>MOV-21942</t>
  </si>
  <si>
    <t>MOTOR ELECTRICO DE VALVULA MOV-21942</t>
  </si>
  <si>
    <t>MGA-21103 A</t>
  </si>
  <si>
    <t>MOTOR ELECTRICO MGA-21103 A</t>
  </si>
  <si>
    <t>TRI-REF-DBP-03CAA-SPCCP-GA21103A</t>
  </si>
  <si>
    <t>U_T_TURBOBOMBA GA-21103 A</t>
  </si>
  <si>
    <t>43.0 A</t>
  </si>
  <si>
    <t>1,191 RPM</t>
  </si>
  <si>
    <t>MGA-21109 A</t>
  </si>
  <si>
    <t>MOTOR ELECTRICO MGA-21109 A</t>
  </si>
  <si>
    <t>TRI-REF-DBP-03CAA-SPCCP-GA21109A</t>
  </si>
  <si>
    <t>U_T_TURBOBOMBA GA-21109 A</t>
  </si>
  <si>
    <t>163.8 A</t>
  </si>
  <si>
    <t>1,800 RPM</t>
  </si>
  <si>
    <t>MGA-21404 A</t>
  </si>
  <si>
    <t>MOTOR ELECTRICO MGA-21404 A</t>
  </si>
  <si>
    <t>MGA-21209 A</t>
  </si>
  <si>
    <t>MOTOR ELECTRICO MGA-21209 A</t>
  </si>
  <si>
    <t>TRI-REF-DBP-03CAA-SURVA-GA21209A</t>
  </si>
  <si>
    <t>U_T_TURBOBOMBA GA-21209 A</t>
  </si>
  <si>
    <t>3,560 RPM</t>
  </si>
  <si>
    <t>ECM-21601 A</t>
  </si>
  <si>
    <t>MOTOR ELÉCTRICO ECM-21601 A</t>
  </si>
  <si>
    <t>TRI-REF-DBP-03CAA-SSEAU-EC21601A</t>
  </si>
  <si>
    <t>U_T_SOLOAIRE EC-21601A</t>
  </si>
  <si>
    <t>MEC-21601A</t>
  </si>
  <si>
    <t>Tabla_2 (EQUIV. PREFIJO)</t>
  </si>
  <si>
    <t>CON DATOS (EQUIV. PREFIJO)</t>
  </si>
  <si>
    <t>SPE-21012-BV02 E</t>
  </si>
  <si>
    <t>MOTOR ELECTRICO SPE-21012-BV02 E</t>
  </si>
  <si>
    <t>TM27</t>
  </si>
  <si>
    <t>SPE-21012-BV02 F</t>
  </si>
  <si>
    <t>MOTOR ELECTRICO SPE-21012-BV02 F</t>
  </si>
  <si>
    <t>TM28</t>
  </si>
  <si>
    <t>SPE-21012-BV02 G</t>
  </si>
  <si>
    <t>MOTOR ELECTRICO SPE-21012-BV02 G</t>
  </si>
  <si>
    <t>SPE-21012-BV02 H</t>
  </si>
  <si>
    <t>MOTOR ELECTRICO SPE-21012-BV02 H</t>
  </si>
  <si>
    <t>TM29</t>
  </si>
  <si>
    <t>SPE-21012-BV02 J</t>
  </si>
  <si>
    <t>MOTOR ELECTRICO SPE-21012-BV02 J</t>
  </si>
  <si>
    <t>TM30</t>
  </si>
  <si>
    <t>SPE-21012-BV02 K</t>
  </si>
  <si>
    <t>MOTOR ELECTRICO SPE-21012-BV02 K</t>
  </si>
  <si>
    <t>TM31</t>
  </si>
  <si>
    <t>SPE-21012-BV02 L</t>
  </si>
  <si>
    <t>MOTOR ELECTRICO SPE-21012-BV02 L</t>
  </si>
  <si>
    <t>TM32</t>
  </si>
  <si>
    <t>SPE-21012-BV03 A</t>
  </si>
  <si>
    <t>MOTOR ELECTRICO SPE-21012-BV03 A</t>
  </si>
  <si>
    <t>TM33</t>
  </si>
  <si>
    <t>SPE-21012-BV03 B</t>
  </si>
  <si>
    <t>MOTOR ELECTRICO SPE-21012-BV03 B</t>
  </si>
  <si>
    <t>TM34</t>
  </si>
  <si>
    <t>SPE-21012-BV03 C</t>
  </si>
  <si>
    <t>MOTOR ELECTRICO SPE-21012-BV03 C</t>
  </si>
  <si>
    <t>TM35</t>
  </si>
  <si>
    <t>SPE-21012-BV03 D</t>
  </si>
  <si>
    <t>MOTOR ELECTRICO SPE-21012-BV03 D</t>
  </si>
  <si>
    <t>TM36</t>
  </si>
  <si>
    <t>SPE-21012-BV03 E</t>
  </si>
  <si>
    <t>MOTOR ELECTRICO SPE-21012-BV03 E</t>
  </si>
  <si>
    <t>TM37</t>
  </si>
  <si>
    <t>SPE-21012-BV03 F</t>
  </si>
  <si>
    <t>MOTOR ELECTRICO SPE-21012-BV03 F</t>
  </si>
  <si>
    <t>TM38</t>
  </si>
  <si>
    <t>SPE-21012-BV03 G</t>
  </si>
  <si>
    <t>MOTOR ELECTRICO SPE-21012-BV03 G</t>
  </si>
  <si>
    <t>SPE-21012-BV03 H</t>
  </si>
  <si>
    <t>MOTOR ELECTRICO SPE-21012-BV03 H</t>
  </si>
  <si>
    <t>TM39</t>
  </si>
  <si>
    <t>SPE-21012-BV03 J</t>
  </si>
  <si>
    <t>MOTOR ELECTRICO SPE-21012-BV03 J</t>
  </si>
  <si>
    <t>TM40</t>
  </si>
  <si>
    <t>SPE-21012-BV03 K</t>
  </si>
  <si>
    <t>MOTOR ELECTRICO SPE-21012-BV03 K</t>
  </si>
  <si>
    <t>TM41</t>
  </si>
  <si>
    <t>SPE-21012-BV03 L</t>
  </si>
  <si>
    <t>MOTOR ELECTRICO SPE-21012-BV03 L</t>
  </si>
  <si>
    <t>TM42</t>
  </si>
  <si>
    <t>SPE-21012-BV04 A</t>
  </si>
  <si>
    <t>MOTOR ELECTRICO SPE-21012-BV04 A</t>
  </si>
  <si>
    <t>TM43</t>
  </si>
  <si>
    <t>SPE-21012-BV04 B</t>
  </si>
  <si>
    <t>MOTOR ELECTRICO SPE-21012-BV04 B</t>
  </si>
  <si>
    <t>TM44</t>
  </si>
  <si>
    <t>SPE-21012-BV04 C</t>
  </si>
  <si>
    <t>MOTOR ELECTRICO SPE-21012-BV04 C</t>
  </si>
  <si>
    <t>TM45</t>
  </si>
  <si>
    <t>SPE-21012-BV04 D</t>
  </si>
  <si>
    <t>MOTOR ELECTRICO SPE-21012-BV04 D</t>
  </si>
  <si>
    <t>TM46</t>
  </si>
  <si>
    <t>SPE-21012-BV04 E</t>
  </si>
  <si>
    <t>MOTOR ELECTRICO SPE-21012-BV04 E</t>
  </si>
  <si>
    <t>TM47</t>
  </si>
  <si>
    <t>MEC-21102QA</t>
  </si>
  <si>
    <t>MOTOR ELECTRICO MEC-21102QA</t>
  </si>
  <si>
    <t>TRI-REF-DBP-03CAA-SPCCP-EC21102QA</t>
  </si>
  <si>
    <t>U_T_SOLOAIRE EC-21102QA</t>
  </si>
  <si>
    <t>59.9 A</t>
  </si>
  <si>
    <t>MEC-21102PB</t>
  </si>
  <si>
    <t>MOTOR ELECTRICO MEC-21102PB</t>
  </si>
  <si>
    <t>TRI-REF-DBP-03CAA-SPCCP-EC21102PB</t>
  </si>
  <si>
    <t>U_T_SOLOAIRE EC-21102PB</t>
  </si>
  <si>
    <t>MEC-21102PA</t>
  </si>
  <si>
    <t>MOTOR ELECTRICO MEC-21102PA</t>
  </si>
  <si>
    <t>TRI-REF-DBP-03CAA-SPCCP-EC21102PA</t>
  </si>
  <si>
    <t>U_T_SOLOAIRE EC-21102PA</t>
  </si>
  <si>
    <t>MEC-21102OB</t>
  </si>
  <si>
    <t>MOTOR ELECTRICO MEC-21102OB</t>
  </si>
  <si>
    <t>TRI-REF-DBP-03CAA-SPCCP-EC21102OB</t>
  </si>
  <si>
    <t>U_T_SOLOAIRE EC-21102OB</t>
  </si>
  <si>
    <t>MEC-21102OA</t>
  </si>
  <si>
    <t>MOTOR ELECTRICO MEC-21102OA</t>
  </si>
  <si>
    <t>TRI-REF-DBP-03CAA-SPCCP-EC21102OA</t>
  </si>
  <si>
    <t>U_T_SOLOAIRE EC-21102OA</t>
  </si>
  <si>
    <t>MEC-21102NB</t>
  </si>
  <si>
    <t>MOTOR ELECTRICO MEC-21102NB</t>
  </si>
  <si>
    <t>TRI-REF-DBP-03CAA-SPCCP-EC21102NB</t>
  </si>
  <si>
    <t>U_T_SOLOAIRE EC-21102NB</t>
  </si>
  <si>
    <t>MEC-21102NA</t>
  </si>
  <si>
    <t>MOTOR ELECTRICO MEC-21102NA</t>
  </si>
  <si>
    <t>TRI-REF-DBP-03CAA-SPCCP-EC21102NA</t>
  </si>
  <si>
    <t>U_T_SOLOAIRE EC-21102NA</t>
  </si>
  <si>
    <t>MEC-21102MB</t>
  </si>
  <si>
    <t>MOTOR ELECTRICO MEC-21102MB</t>
  </si>
  <si>
    <t>TRI-REF-DBP-03CAA-SPCCP-EC21102MB</t>
  </si>
  <si>
    <t>U_T_SOLOAIRE EC-21102MB</t>
  </si>
  <si>
    <t>MEC-21102MA</t>
  </si>
  <si>
    <t>MOTOR ELECTRICO MEC-21102MA</t>
  </si>
  <si>
    <t>TRI-REF-DBP-03CAA-SPCCP-EC21102MA</t>
  </si>
  <si>
    <t>U_T_SOLOAIRE EC-21102MA</t>
  </si>
  <si>
    <t>MEC-21102LB</t>
  </si>
  <si>
    <t>MOTOR ELECTRICO MEC-21102LB</t>
  </si>
  <si>
    <t>TRI-REF-DBP-03CAA-SPCCP-EC21102LB</t>
  </si>
  <si>
    <t>U_T_SOLOAIRE EC-21102LB</t>
  </si>
  <si>
    <t>MEC-21102LA</t>
  </si>
  <si>
    <t>MOTOR ELECTRICO MEC-21102LA</t>
  </si>
  <si>
    <t>TRI-REF-DBP-03CAA-SPCCP-EC21102LA</t>
  </si>
  <si>
    <t>U_T_SOLOAIRE EC-21102LA</t>
  </si>
  <si>
    <t>MEC-21102KB</t>
  </si>
  <si>
    <t>MOTOR ELECTRICO MEC-21102KB</t>
  </si>
  <si>
    <t>TRI-REF-DBP-03CAA-SPCCP-EC21102KB</t>
  </si>
  <si>
    <t>U_T_SOLOAIRE EC-21102KB</t>
  </si>
  <si>
    <t>MEC-21102KA</t>
  </si>
  <si>
    <t>MOTOR ELECTRICO MEC-21102KA</t>
  </si>
  <si>
    <t>TRI-REF-DBP-03CAA-SPCCP-EC21102KA</t>
  </si>
  <si>
    <t>U_T_SOLOAIRE EC-21102KA</t>
  </si>
  <si>
    <t>MEC-21102JB</t>
  </si>
  <si>
    <t>MOTOR ELECTRICO MEC-21102JB</t>
  </si>
  <si>
    <t>TRI-REF-DBP-03CAA-SPCCP-EC21102JB</t>
  </si>
  <si>
    <t>U_T_SOLOAIRE EC-21102JB</t>
  </si>
  <si>
    <t>MEC-21102JA</t>
  </si>
  <si>
    <t>MOTOR ELECTRICO MEC-21102JA</t>
  </si>
  <si>
    <t>TRI-REF-DBP-03CAA-SPCCP-EC21102JA</t>
  </si>
  <si>
    <t>U_T_SOLOAIRE EC-21102JA</t>
  </si>
  <si>
    <t>MEC-21102IB</t>
  </si>
  <si>
    <t>MOTOR ELECTRICO MEC-21102IB</t>
  </si>
  <si>
    <t>TRI-REF-DBP-03CAA-SPCCP-EC21102IB</t>
  </si>
  <si>
    <t>U_T_SOLOAIRE EC-21102IB</t>
  </si>
  <si>
    <t>MEC-21102IA</t>
  </si>
  <si>
    <t>MOTOR ELECTRICO MEC-21102IA</t>
  </si>
  <si>
    <t>TRI-REF-DBP-03CAA-SPCCP-EC21102IA</t>
  </si>
  <si>
    <t>U_T_SOLOAIRE EC-21102IA</t>
  </si>
  <si>
    <t>MEC-21102HB</t>
  </si>
  <si>
    <t>MOTOR ELECTRICO MEC-21102HB</t>
  </si>
  <si>
    <t>TRI-REF-DBP-03CAA-SPCCP-EC21102HB</t>
  </si>
  <si>
    <t>U_T_SOLOAIRE EC-21102HB</t>
  </si>
  <si>
    <t>MEC-21102HA</t>
  </si>
  <si>
    <t>MOTOR ELECTRICO MEC-21102HA</t>
  </si>
  <si>
    <t>TRI-REF-DBP-03CAA-SPCCP-EC21102HA</t>
  </si>
  <si>
    <t>U_T_SOLOAIRE EC-21102HA</t>
  </si>
  <si>
    <t>MEC-21102GB</t>
  </si>
  <si>
    <t>MOTOR ELECTRICO MEC-21102GB</t>
  </si>
  <si>
    <t>TRI-REF-DBP-03CAA-SPCCP-EC21102GB</t>
  </si>
  <si>
    <t>U_T_SOLOAIRE EC-21102GB</t>
  </si>
  <si>
    <t>MEC-21102GA</t>
  </si>
  <si>
    <t>MOTOR ELECTRICO MEC-21102GA</t>
  </si>
  <si>
    <t>TRI-REF-DBP-03CAA-SPCCP-EC21102GA</t>
  </si>
  <si>
    <t>U_T_SOLOAIRE EC-21102GA</t>
  </si>
  <si>
    <t>MEC-21102FB</t>
  </si>
  <si>
    <t>MOTOR ELECTRICO MEC-21102FB</t>
  </si>
  <si>
    <t>TRI-REF-DBP-03CAA-SPCCP-EC21102FB</t>
  </si>
  <si>
    <t>U_T_SOLOAIRE EC-21102FB</t>
  </si>
  <si>
    <t>MEC-21102FA</t>
  </si>
  <si>
    <t>MOTOR ELECTRICO MEC-21102FA</t>
  </si>
  <si>
    <t>TRI-REF-DBP-03CAA-SPCCP-EC21102FA</t>
  </si>
  <si>
    <t>U_T_SOLOAIRE EC-21102FA</t>
  </si>
  <si>
    <t>MBP-21302A</t>
  </si>
  <si>
    <t>MOTOR ELECTRICO MBP-21302A</t>
  </si>
  <si>
    <t>TRI-REF-DBP-03CAA-SUTAM-BP21302A</t>
  </si>
  <si>
    <t>U_T_MOTOBOMBA BP-21302A</t>
  </si>
  <si>
    <t>MBP-21301B</t>
  </si>
  <si>
    <t>MOTOR ELECTRICO MBP-21301B</t>
  </si>
  <si>
    <t>TRI-REF-DBP-03CAA-SUTAM-BP21301B</t>
  </si>
  <si>
    <t>U_T_MOTOBOMBA BP-21301B</t>
  </si>
  <si>
    <t>IP55</t>
  </si>
  <si>
    <t>MBP-21301A</t>
  </si>
  <si>
    <t>MOTOR ELECTRICO MBP-21301A</t>
  </si>
  <si>
    <t>TRI-REF-DBP-03CAA-SUTAM-BP21301A</t>
  </si>
  <si>
    <t>U_T_MOTOBOMBA BP-21301A</t>
  </si>
  <si>
    <t>MBP-21201B</t>
  </si>
  <si>
    <t>MOTOR ELECTRICO MBP-21201B</t>
  </si>
  <si>
    <t>TRI-REF-DBP-03CAA-SURVA-BP21201B</t>
  </si>
  <si>
    <t>U_T_MOTOBOMBA BP-21201B</t>
  </si>
  <si>
    <t>13.4 A</t>
  </si>
  <si>
    <t>MBP-21201A</t>
  </si>
  <si>
    <t>MOTOR ELECTRICO MBP-21201A</t>
  </si>
  <si>
    <t>TRI-REF-DBP-03CAA-SURVA-BP21201A</t>
  </si>
  <si>
    <t>U_T_MOTOBOMBA BP-21201A</t>
  </si>
  <si>
    <t>SPE-21003BB</t>
  </si>
  <si>
    <t>MOTOR ELECTRICO SPE-21003BB</t>
  </si>
  <si>
    <t>TRI-REF-DBP-03CAA-SSEAU-SPE21003BB</t>
  </si>
  <si>
    <t>U_T_PAQUETE SPE-21003BB</t>
  </si>
  <si>
    <t>SPE-21003BA</t>
  </si>
  <si>
    <t>MOTOR ELECTRICO SPE-21003BA</t>
  </si>
  <si>
    <t>TRI-REF-DBP-03CAA-SSEAU-SPE21003BA</t>
  </si>
  <si>
    <t>U_T_PAQUETE SPE-21003BA</t>
  </si>
  <si>
    <t>SPE-21002B</t>
  </si>
  <si>
    <t>MOTOR ELECTRICO SPE-21002B</t>
  </si>
  <si>
    <t>TRI-REF-DBP-03CAA-SSEAU-SPE21002B</t>
  </si>
  <si>
    <t>U_T_PAQUETE SPE-21002B</t>
  </si>
  <si>
    <t>SPE-21002A</t>
  </si>
  <si>
    <t>MOTOR ELECTRICO SPE-21002A</t>
  </si>
  <si>
    <t>TRI-REF-DBP-03CAA-SSEAU-SPE21002A</t>
  </si>
  <si>
    <t>U_T_PAQUETE SPE-21002A</t>
  </si>
  <si>
    <t>SPE-21001B</t>
  </si>
  <si>
    <t>MOTOR ELECTRICO SPE-21001B</t>
  </si>
  <si>
    <t>TRI-REF-DBP-03CAA-SSEAU-SPE21001B</t>
  </si>
  <si>
    <t>U_T_PAQUETE SPE-21001B</t>
  </si>
  <si>
    <t>MEC-21202F</t>
  </si>
  <si>
    <t>MOTOR ELECTRICO MEC-21202F</t>
  </si>
  <si>
    <t>TRI-REF-DBP-03CAA-SURVA-EC21202F</t>
  </si>
  <si>
    <t>U_T_SOLOAIRE EC-21202F</t>
  </si>
  <si>
    <t>MEC-21202E</t>
  </si>
  <si>
    <t>MOTOR ELECTRICO MEC-21202E</t>
  </si>
  <si>
    <t>TRI-REF-DBP-03CAA-SURVA-EC21202E</t>
  </si>
  <si>
    <t>U_T_SOLOAIRE EC-21202E</t>
  </si>
  <si>
    <t>MEC-21202D</t>
  </si>
  <si>
    <t>MOTOR ELECTRICO MEC-21202D</t>
  </si>
  <si>
    <t>TRI-REF-DBP-03CAA-SURVA-EC21202D</t>
  </si>
  <si>
    <t>U_T_SOLOAIRE EC-21202D</t>
  </si>
  <si>
    <t>MEC-21202C</t>
  </si>
  <si>
    <t>MOTOR ELECTRICO MEC-21202C</t>
  </si>
  <si>
    <t>TRI-REF-DBP-03CAA-SURVA-EC21202C</t>
  </si>
  <si>
    <t>U_T_SOLOAIRE EC-21202C</t>
  </si>
  <si>
    <t>MEC-21202B</t>
  </si>
  <si>
    <t>MOTOR ELECTRICO MEC-21202B</t>
  </si>
  <si>
    <t>TRI-REF-DBP-03CAA-SURVA-EC21202B</t>
  </si>
  <si>
    <t>U_T_SOLOAIRE EC-21202B</t>
  </si>
  <si>
    <t>MEC-21202A</t>
  </si>
  <si>
    <t>MOTOR ELECTRICO MEC-21202A</t>
  </si>
  <si>
    <t>TRI-REF-DBP-03CAA-SURVA-EC21202A</t>
  </si>
  <si>
    <t>U_T_SOLOAIRE EC-21202A</t>
  </si>
  <si>
    <t>MEC-21201D</t>
  </si>
  <si>
    <t>MOTOR ELECTRICO MEC-21201D</t>
  </si>
  <si>
    <t>TRI-REF-DBP-03CAA-SURVA-EC21201D</t>
  </si>
  <si>
    <t>U_T_SOLOAIRE EC-21201D</t>
  </si>
  <si>
    <t>35.5 A</t>
  </si>
  <si>
    <t>MEC-21201C</t>
  </si>
  <si>
    <t>MOTOR ELECTRICO MEC-21201C</t>
  </si>
  <si>
    <t>TRI-REF-DBP-03CAA-SURVA-EC21201C</t>
  </si>
  <si>
    <t>U_T_SOLOAIRE EC-21201C</t>
  </si>
  <si>
    <t>MEC-21201B</t>
  </si>
  <si>
    <t>MOTOR ELECTRICO MEC-21201B</t>
  </si>
  <si>
    <t>TRI-REF-DBP-03CAA-SURVA-EC21201B</t>
  </si>
  <si>
    <t>U_T_SOLOAIRE EC-21201B</t>
  </si>
  <si>
    <t>MEC-21201A</t>
  </si>
  <si>
    <t>MOTOR ELECTRICO MEC-21201A</t>
  </si>
  <si>
    <t>TRI-REF-DBP-03CAA-SURVA-EC21201A</t>
  </si>
  <si>
    <t>U_T_SOLOAIRE EC-21201A</t>
  </si>
  <si>
    <t>MEC-21102RB</t>
  </si>
  <si>
    <t>MOTOR ELECTRICO MEC-21102RB</t>
  </si>
  <si>
    <t>TRI-REF-DBP-03CAA-SPCCP-EC21102RB</t>
  </si>
  <si>
    <t>U_T_SOLOAIRE EC-21102RB</t>
  </si>
  <si>
    <t>MEC-21102RA</t>
  </si>
  <si>
    <t>MOTOR ELECTRICO MEC-21102RA</t>
  </si>
  <si>
    <t>TRI-REF-DBP-03CAA-SPCCP-EC21102RA</t>
  </si>
  <si>
    <t>U_T_SOLOAIRE EC-21102RA</t>
  </si>
  <si>
    <t>MEC-21102QB</t>
  </si>
  <si>
    <t>MOTOR ELECTRICO MEC-21102QB</t>
  </si>
  <si>
    <t>TRI-REF-DBP-03CAA-SPCCP-EC21102QB</t>
  </si>
  <si>
    <t>U_T_SOLOAIRE EC-21102QB</t>
  </si>
  <si>
    <t>MEC-21102EB</t>
  </si>
  <si>
    <t>MOTOR ELECTRICO MEC-21102EB</t>
  </si>
  <si>
    <t>TRI-REF-DBP-03CAA-SPCCP-EC21102EB</t>
  </si>
  <si>
    <t>U_T_SOLOAIRE EC-21102EB</t>
  </si>
  <si>
    <t>MGA-21302B</t>
  </si>
  <si>
    <t>MOTOR ELECTRICO MGA-21302B</t>
  </si>
  <si>
    <t>TRI-REF-DBP-03CAA-SUTAM-GA21302B</t>
  </si>
  <si>
    <t>U_T_MOTOBOMBA GA-21302 B</t>
  </si>
  <si>
    <t>9.1 A</t>
  </si>
  <si>
    <t>6208ZC3</t>
  </si>
  <si>
    <t>MGA-21303A</t>
  </si>
  <si>
    <t>MOTOR ELECTRICO MGA-21303A</t>
  </si>
  <si>
    <t>TRI-REF-DBP-03CAA-SUTAM-GA21303A</t>
  </si>
  <si>
    <t>U_T_MOTOBOMBA GA-21303 A</t>
  </si>
  <si>
    <t>MGA-21303B</t>
  </si>
  <si>
    <t>MOTOR ELECTRICO MGA-21303B</t>
  </si>
  <si>
    <t>TRI-REF-DBP-03CAA-SUTAM-GA21303B</t>
  </si>
  <si>
    <t>U_T_MOTOBOMBA GA-21303 B</t>
  </si>
  <si>
    <t>MGA-21305A</t>
  </si>
  <si>
    <t>MOTOR ELECTRICO MGA-21305A</t>
  </si>
  <si>
    <t>TRI-REF-DBP-03CAA-SUTAM-GA21305A</t>
  </si>
  <si>
    <t>U_T_MOTOBOMBA GA-21305 A</t>
  </si>
  <si>
    <t>30.1 A</t>
  </si>
  <si>
    <t>250.00</t>
  </si>
  <si>
    <t>6315ZC3 VL0241</t>
  </si>
  <si>
    <t>MGA-21306A</t>
  </si>
  <si>
    <t>MOTOR ELECTRICO MGA-21306A</t>
  </si>
  <si>
    <t>TRI-REF-DBP-03CAA-SUTAM-GA21306A</t>
  </si>
  <si>
    <t>U_T_MOTOBOMBA GA-21306 A</t>
  </si>
  <si>
    <t>15.8 A</t>
  </si>
  <si>
    <t>MGA-21306B</t>
  </si>
  <si>
    <t>MOTOR ELECTRICO MGA-21306B</t>
  </si>
  <si>
    <t>TRI-REF-DBP-03CAA-SUTAM-GA21306B</t>
  </si>
  <si>
    <t>U_T_MOTOBOMBA GA-21306 B</t>
  </si>
  <si>
    <t>35.6 A</t>
  </si>
  <si>
    <t>6312ZC3</t>
  </si>
  <si>
    <t>MGA-21310A</t>
  </si>
  <si>
    <t>MOTOR ELECTRICO MGA-21310A</t>
  </si>
  <si>
    <t>TRI-REF-DBP-03CAA-STAGC-GA21310A</t>
  </si>
  <si>
    <t>U_T_MOTOBOMBA GA-21310 A</t>
  </si>
  <si>
    <t>6.6 A</t>
  </si>
  <si>
    <t>30BC02JP30</t>
  </si>
  <si>
    <t>MGA-21310B</t>
  </si>
  <si>
    <t>MOTOR ELECTRICO MGA-21310B</t>
  </si>
  <si>
    <t>TRI-REF-DBP-03CAA-STAGC-GA21310B</t>
  </si>
  <si>
    <t>U_T_MOTOBOMBA GA-21310 B</t>
  </si>
  <si>
    <t>MGB-21001-BR02</t>
  </si>
  <si>
    <t>MOTOR ELECTRICO MGB-21001-BR02</t>
  </si>
  <si>
    <t>TRI-REF-DBP-03CAA-SRRCC-GB21001</t>
  </si>
  <si>
    <t>U_T_COMPRESOR GB-21001</t>
  </si>
  <si>
    <t>69.9 A</t>
  </si>
  <si>
    <t>MGB-21001-BR03</t>
  </si>
  <si>
    <t>MOTOR ELECTRICO MGB-21001-BR03</t>
  </si>
  <si>
    <t>9.7 A</t>
  </si>
  <si>
    <t>6307ZC3</t>
  </si>
  <si>
    <t>MGB-21001-BV01</t>
  </si>
  <si>
    <t>MOTOR ELECTRICO MGB-21001-BV01</t>
  </si>
  <si>
    <t>3.7 A</t>
  </si>
  <si>
    <t>MGB-21001-SPE01</t>
  </si>
  <si>
    <t>MOTOR ELECTRICO MGB-21001-SPE01</t>
  </si>
  <si>
    <t> </t>
  </si>
  <si>
    <t>6206ZZC3</t>
  </si>
  <si>
    <t>MGB-21201-SPE01</t>
  </si>
  <si>
    <t>MOTOR ELECTRICO MGB-21201-SPE01</t>
  </si>
  <si>
    <t>3.2 A</t>
  </si>
  <si>
    <t>MGB-21401-BR01</t>
  </si>
  <si>
    <t>MOTOR ELECTRICO MGB-21401-BR01</t>
  </si>
  <si>
    <t>28.5 A</t>
  </si>
  <si>
    <t>MGB-21401-BR02</t>
  </si>
  <si>
    <t>MOTOR ELECTRICO MGB-21401-BR02</t>
  </si>
  <si>
    <t>MGB-21401-BV01</t>
  </si>
  <si>
    <t>MOTOR ELECTRICO MGB-21401-BV01</t>
  </si>
  <si>
    <t>MSPE-21601-BD01A</t>
  </si>
  <si>
    <t>MOTOR ELECTRICO MSPE-21601-BD01A</t>
  </si>
  <si>
    <t>TRI-REF-DBP-03CAA-SSEAU-SPE21601</t>
  </si>
  <si>
    <t>U_T_PAQUETE SPE-21601</t>
  </si>
  <si>
    <t>1.7 A</t>
  </si>
  <si>
    <t>MSPE-21601-BD01B</t>
  </si>
  <si>
    <t>MOTOR ELECTRICO MSPE-21601-BD01B</t>
  </si>
  <si>
    <t>MSPE-21601-BD01C</t>
  </si>
  <si>
    <t>MOTOR ELECTRICO MSPE-21601-BD01C</t>
  </si>
  <si>
    <t>MSPE-21602-BD01A</t>
  </si>
  <si>
    <t>MOTOR ELECTRICO MSPE-21602-BD01A</t>
  </si>
  <si>
    <t>TRI-REF-DBP-03CAA-SSEAU-SPE21602</t>
  </si>
  <si>
    <t>U_T_PAQUETE SPE-21602</t>
  </si>
  <si>
    <t>MSPE-21602-BD01B</t>
  </si>
  <si>
    <t>MOTOR ELECTRICO MSPE-21602-BD01B</t>
  </si>
  <si>
    <t>MSPE-21607-SPE02</t>
  </si>
  <si>
    <t>MOTOR ELECTRICO MSPE-21607-SPE02</t>
  </si>
  <si>
    <t>TRI-REF-DBP-03CAA-SSEAU-SPE21607</t>
  </si>
  <si>
    <t>U_T_PAQUETE SPE-21607</t>
  </si>
  <si>
    <t>SPE-21001A</t>
  </si>
  <si>
    <t>MOTOR ELECTRICO SPE-21001A</t>
  </si>
  <si>
    <t>TRI-REF-DBP-03CAA-SSEAU-SPE21001A</t>
  </si>
  <si>
    <t>U_T_PAQUETE SPE-21001A</t>
  </si>
  <si>
    <t>MEC-21102EA</t>
  </si>
  <si>
    <t>MOTOR ELECTRICO MEC-21102EA</t>
  </si>
  <si>
    <t>TRI-REF-DBP-03CAA-SPCCP-EC21102EA</t>
  </si>
  <si>
    <t>U_T_SOLOAIRE EC-21102EA</t>
  </si>
  <si>
    <t>MEC-21102DB</t>
  </si>
  <si>
    <t>MOTOR ELECTRICO MEC-21102DB</t>
  </si>
  <si>
    <t>TRI-REF-DBP-03CAA-SPCCP-EC21102DB</t>
  </si>
  <si>
    <t>U_T_SOLOAIRE EC-21102DB</t>
  </si>
  <si>
    <t>MEC-21102DA</t>
  </si>
  <si>
    <t>MOTOR ELECTRICO MEC-21102DA</t>
  </si>
  <si>
    <t>TRI-REF-DBP-03CAA-SPCCP-EC21102DA</t>
  </si>
  <si>
    <t>U_T_SOLOAIRE EC-21102DA</t>
  </si>
  <si>
    <t>MEC-21102CB</t>
  </si>
  <si>
    <t>MOTOR ELECTRICO MEC-21102CB</t>
  </si>
  <si>
    <t>TRI-REF-DBP-03CAA-SPCCP-EC21102CB</t>
  </si>
  <si>
    <t>U_T_SOLOAIRE EC-21102CB</t>
  </si>
  <si>
    <t>MEC-21102CA</t>
  </si>
  <si>
    <t>MOTOR ELECTRICO MEC-21102CA</t>
  </si>
  <si>
    <t>TRI-REF-DBP-03CAA-SPCCP-EC21102CA</t>
  </si>
  <si>
    <t>U_T_SOLOAIRE EC-21102CA</t>
  </si>
  <si>
    <t>MEC-21102BB</t>
  </si>
  <si>
    <t>MOTOR ELECTRICO MEC-21102BB</t>
  </si>
  <si>
    <t>TRI-REF-DBP-03CAA-SPCCP-EC21102BB</t>
  </si>
  <si>
    <t>U_T_SOLOAIRE EC-21102BB</t>
  </si>
  <si>
    <t>MEC-21102BA</t>
  </si>
  <si>
    <t>MOTOR ELECTRICO MEC-21102BA</t>
  </si>
  <si>
    <t>TRI-REF-DBP-03CAA-SPCCP-EC21102BA</t>
  </si>
  <si>
    <t>U_T_SOLOAIRE EC-21102BA</t>
  </si>
  <si>
    <t>MEC-21102AB</t>
  </si>
  <si>
    <t>MOTOR ELECTRICO MEC-21102AB</t>
  </si>
  <si>
    <t>TRI-REF-DBP-03CAA-SPCCP-EC21102AB</t>
  </si>
  <si>
    <t>U_T_SOLOAIRE EC-21102AB</t>
  </si>
  <si>
    <t>MEC-21102AA</t>
  </si>
  <si>
    <t>MOTOR ELECTRICO MEC-21102AA</t>
  </si>
  <si>
    <t>TRI-REF-DBP-03CAA-SPCCP-EC21102AA</t>
  </si>
  <si>
    <t>U_T_SOLOAIRE EC-21102AA</t>
  </si>
  <si>
    <t>MEC-21101B</t>
  </si>
  <si>
    <t>MOTOR ELECTRICO MEC-21101B</t>
  </si>
  <si>
    <t>TRI-REF-DBP-03CAA-SPCCP-EC21101B</t>
  </si>
  <si>
    <t>U_T_SOLOAIRE EC-21101B</t>
  </si>
  <si>
    <t>MEC-21101A</t>
  </si>
  <si>
    <t>MOTOR ELECTRICO MEC-21101A</t>
  </si>
  <si>
    <t>TRI-REF-DBP-03CAA-SPCCP-EC21101A</t>
  </si>
  <si>
    <t>U_T_SOLOAIRE EC-21101A</t>
  </si>
  <si>
    <t>MEC-21002</t>
  </si>
  <si>
    <t>MOTOR ELECTRICO MEC-21002</t>
  </si>
  <si>
    <t>TRI-REF-DBP-03CAA-SRRCC-EC21002</t>
  </si>
  <si>
    <t>U_T_SOLOAIRE EC-21002</t>
  </si>
  <si>
    <t>12.8 A</t>
  </si>
  <si>
    <t>MEC-21001</t>
  </si>
  <si>
    <t>MOTOR ELECTRICO MEC-21001</t>
  </si>
  <si>
    <t>TRI-REF-DBP-03CAA-SRRCC-EC21001</t>
  </si>
  <si>
    <t>U_T_SOLOAIRE EC-21001</t>
  </si>
  <si>
    <t>MBP-21305B</t>
  </si>
  <si>
    <t>MOTOR ELECTRICO MBP-21305B</t>
  </si>
  <si>
    <t>TRI-REF-DBP-03CAA-SUTAM-BP21305B</t>
  </si>
  <si>
    <t>U_T_MOTOBOMBA BP-21305B</t>
  </si>
  <si>
    <t>MBP-21305A</t>
  </si>
  <si>
    <t>MOTOR ELECTRICO MBP-21305A</t>
  </si>
  <si>
    <t>TRI-REF-DBP-03CAA-SUTAM-BP21305A</t>
  </si>
  <si>
    <t>U_T_MOTOBOMBA BP-21305A</t>
  </si>
  <si>
    <t>MBP-21304B</t>
  </si>
  <si>
    <t>MOTOR ELECTRICO MBP-21304B</t>
  </si>
  <si>
    <t>TRI-REF-DBP-03CAA-SUTAM-BP21304B</t>
  </si>
  <si>
    <t>U_T_MOTOBOMBA BP-21304B</t>
  </si>
  <si>
    <t>MBP-21304A</t>
  </si>
  <si>
    <t>MOTOR ELECTRICO MBP-21304A</t>
  </si>
  <si>
    <t>TRI-REF-DBP-03CAA-SUTAM-BP21304A</t>
  </si>
  <si>
    <t>U_T_MOTOBOMBA BP-21304A</t>
  </si>
  <si>
    <t>MBP-21303B</t>
  </si>
  <si>
    <t>MOTOR ELECTRICO MBP-21303B</t>
  </si>
  <si>
    <t>TRI-REF-DBP-03CAA-SUTAM-BP21303B</t>
  </si>
  <si>
    <t>U_T_MOTOBOMBA BP-21303B</t>
  </si>
  <si>
    <t>MBP-21303A</t>
  </si>
  <si>
    <t>MOTOR ELECTRICO MBP-21303A</t>
  </si>
  <si>
    <t>TRI-REF-DBP-03CAA-SUTAM-BP21303A</t>
  </si>
  <si>
    <t>U_T_MOTOBOMBA BP-21303A</t>
  </si>
  <si>
    <t>MBP-21302B</t>
  </si>
  <si>
    <t>MOTOR ELECTRICO MBP-21302B</t>
  </si>
  <si>
    <t>TRI-REF-DBP-03CAA-SUTAM-BP21302B</t>
  </si>
  <si>
    <t>U_T_MOTOBOMBA BP-21302B</t>
  </si>
  <si>
    <t>MBR-21301A</t>
  </si>
  <si>
    <t>MOTOR ELECTRICO MBR-21301A</t>
  </si>
  <si>
    <t>TRI-REF-DBP-03CAA-SUTAM-BR21301A</t>
  </si>
  <si>
    <t>U_T_BOMBA INYECCION BR-21301A</t>
  </si>
  <si>
    <t>MBR-21301B</t>
  </si>
  <si>
    <t>MOTOR ELECTRICO MBR-21301B</t>
  </si>
  <si>
    <t>TRI-REF-DBP-03CAA-SUTAM-BR21301B</t>
  </si>
  <si>
    <t>U_T_MOTOBOMBA BR-21301B</t>
  </si>
  <si>
    <t>MGA-21302A</t>
  </si>
  <si>
    <t>MOTOR ELECTRICO MGA-21302A</t>
  </si>
  <si>
    <t>TRI-REF-DBP-03CAA-SUTAM-GA21302A</t>
  </si>
  <si>
    <t>U_T_MOTOBOMBA GA-21302 A</t>
  </si>
  <si>
    <t>MGA-21110B</t>
  </si>
  <si>
    <t>MOTOR ELECTRICO MGA-21110B</t>
  </si>
  <si>
    <t>TRI-REF-DBP-03CAA-SPCCP-GA21110B</t>
  </si>
  <si>
    <t>U_T_MOTOBOMBA GA-21110 B</t>
  </si>
  <si>
    <t>78.7 A</t>
  </si>
  <si>
    <t>600.00</t>
  </si>
  <si>
    <t>MGA-21110A</t>
  </si>
  <si>
    <t>MOTOR ELECTRICO MGA-21110A</t>
  </si>
  <si>
    <t>TRI-REF-DBP-03CAA-SPCCP-GA21110A</t>
  </si>
  <si>
    <t>U_T_MOTOBOMBA GA-21110 A</t>
  </si>
  <si>
    <t>MGA-21109B</t>
  </si>
  <si>
    <t>MOTOR ELECTRICO MGA-21109B</t>
  </si>
  <si>
    <t>TRI-REF-DBP-03CAA-SPCCP-GA21109B</t>
  </si>
  <si>
    <t>U_T_MOTOBOMBA GA-21109 B</t>
  </si>
  <si>
    <t>MGA-21108B</t>
  </si>
  <si>
    <t>MOTOR ELECTRICO MGA-21108B</t>
  </si>
  <si>
    <t>TRI-REF-DBP-03CAA-SPCCP-GA21108B</t>
  </si>
  <si>
    <t>U_T_MOTOBOMBA GA-21108 B</t>
  </si>
  <si>
    <t>110.5 A</t>
  </si>
  <si>
    <t>6313C3</t>
  </si>
  <si>
    <t>MGA-21108A</t>
  </si>
  <si>
    <t>MOTOR ELECTRICO MGA-21108A</t>
  </si>
  <si>
    <t>TRI-REF-DBP-03CAA-SPCCP-GA21108A</t>
  </si>
  <si>
    <t>U_T_MOTOBOMBA GA-21108 A</t>
  </si>
  <si>
    <t>MGA-21107B</t>
  </si>
  <si>
    <t>MOTOR ELECTRICO MGA-21107B</t>
  </si>
  <si>
    <t>TRI-REF-DBP-03CAA-SPCCP-GA21107B</t>
  </si>
  <si>
    <t>U_T_MOTOBOMBA GA-21107 B</t>
  </si>
  <si>
    <t>MGA-21107A</t>
  </si>
  <si>
    <t>MOTOR ELECTRICO MGA-21107A</t>
  </si>
  <si>
    <t>TRI-REF-DBP-03CAA-SPCCP-GA21107A</t>
  </si>
  <si>
    <t>U_T_MOTOBOMBA GA-21107 A</t>
  </si>
  <si>
    <t>MGA-21106B</t>
  </si>
  <si>
    <t>MOTOR ELECTRICO MGA-21106B</t>
  </si>
  <si>
    <t>TRI-REF-DBP-03CAA-SPCCP-GA21106B</t>
  </si>
  <si>
    <t>U_T_MOTOBOMBA GA-21106 B</t>
  </si>
  <si>
    <t>158.8 A</t>
  </si>
  <si>
    <t>MGA-21106A</t>
  </si>
  <si>
    <t>MOTOR ELECTRICO MGA-21106A</t>
  </si>
  <si>
    <t>TRI-REF-DBP-03CAA-SPCCP-GA21106A</t>
  </si>
  <si>
    <t>U_T_MOTOBOMBA GA-21106 A</t>
  </si>
  <si>
    <t>MGA-21105B</t>
  </si>
  <si>
    <t>MOTOR ELECTRICO MGA-21105B</t>
  </si>
  <si>
    <t>TRI-REF-DBP-03CAA-SPCCP-GA21105B</t>
  </si>
  <si>
    <t>U_T_MOTOBOMBA GA-21105 B</t>
  </si>
  <si>
    <t>33.5 A</t>
  </si>
  <si>
    <t>MGA-21105A</t>
  </si>
  <si>
    <t>MOTOR ELECTRICO MGA-21105A</t>
  </si>
  <si>
    <t>TRI-REF-DBP-03CAA-SPCCP-GA21105A</t>
  </si>
  <si>
    <t>U_T_MOTOBOMBA GA-21105 A</t>
  </si>
  <si>
    <t>MGA-21104B</t>
  </si>
  <si>
    <t>MOTOR ELECTRICO MGA-21104B</t>
  </si>
  <si>
    <t>TRI-REF-DBP-03CAA-SPCCP-GA21104B</t>
  </si>
  <si>
    <t>U_T_MOTOBOMBA GA-21104 B</t>
  </si>
  <si>
    <t>85.0 A</t>
  </si>
  <si>
    <t>MGA-21104A</t>
  </si>
  <si>
    <t>MOTOR ELECTRICO MGA-21104A</t>
  </si>
  <si>
    <t>TRI-REF-DBP-03CAA-SPCCP-GA21104A</t>
  </si>
  <si>
    <t>U_T_MOTOBOMBA GA-21104 A</t>
  </si>
  <si>
    <t>MGA-21103C</t>
  </si>
  <si>
    <t>MOTOR ELECTRICO MGA-21103C</t>
  </si>
  <si>
    <t>TRI-REF-DBP-03CAA-SPCCP-GA21103C</t>
  </si>
  <si>
    <t>U_T_MOTOBOMBA GA-21103 C</t>
  </si>
  <si>
    <t>MGA-21103B</t>
  </si>
  <si>
    <t>MOTOR ELECTRICO MGA-21103B</t>
  </si>
  <si>
    <t>TRI-REF-DBP-03CAA-SPCCP-GA21103B</t>
  </si>
  <si>
    <t>U_T_MOTOBOMBA GA-21103 B</t>
  </si>
  <si>
    <t>MGA-21102B</t>
  </si>
  <si>
    <t>MOTOR ELECTRICO MGA-21102B</t>
  </si>
  <si>
    <t>TRI-REF-DBP-03CAA-SPCCP-GA21102B</t>
  </si>
  <si>
    <t>U_T_MOTOBOMBA GA-21102 B</t>
  </si>
  <si>
    <t>MGA-21102A</t>
  </si>
  <si>
    <t>MOTOR ELECTRICO MGA-21102A</t>
  </si>
  <si>
    <t>TRI-REF-DBP-03CAA-SPCCP-GA21102A</t>
  </si>
  <si>
    <t>U_T_MOTOBOMBA GA-21102 A</t>
  </si>
  <si>
    <t>MGA-21101B</t>
  </si>
  <si>
    <t>MOTOR ELECTRICO MGA-21101B</t>
  </si>
  <si>
    <t>TRI-REF-DBP-03CAA-SPCCP-GA21101B</t>
  </si>
  <si>
    <t>U_T_MOTOBOMBA GA-21101 B</t>
  </si>
  <si>
    <t>102.0 A</t>
  </si>
  <si>
    <t>MGA-21101A</t>
  </si>
  <si>
    <t>MOTOR ELECTRICO MGA-21101A</t>
  </si>
  <si>
    <t>TRI-REF-DBP-03CAA-SPCCP-GA21101A</t>
  </si>
  <si>
    <t>U_T_MOTOBOMBA GA-21101 A</t>
  </si>
  <si>
    <t>MGA-21001B</t>
  </si>
  <si>
    <t>MOTOR ELECTRICO MGA-21001B</t>
  </si>
  <si>
    <t>TRI-REF-DBP-03CAA-SRRCC-GA21001B</t>
  </si>
  <si>
    <t>U_T_MOTOBOMBA GA-21001 B</t>
  </si>
  <si>
    <t>MEC-21601B</t>
  </si>
  <si>
    <t>MOTOR ELECTRICO MEC-21601B</t>
  </si>
  <si>
    <t>29.9 A</t>
  </si>
  <si>
    <t>MOTOR ELECTRICO MEC-21601A</t>
  </si>
  <si>
    <t>MEC-21401P</t>
  </si>
  <si>
    <t>MOTOR ELECTRICO MEC-21401P</t>
  </si>
  <si>
    <t>TRI-REF-DBP-03CAA-SURPR-EC21401P</t>
  </si>
  <si>
    <t>U_T_SOLOAIRE EC-21401P</t>
  </si>
  <si>
    <t>MGA-21401A</t>
  </si>
  <si>
    <t>MOTOR ELECTRICO MGA-21401A</t>
  </si>
  <si>
    <t>TRI-REF-DBP-03CAA-SURPR-GA21401A</t>
  </si>
  <si>
    <t>U_T_MOTOBOMBA GA-21401 A</t>
  </si>
  <si>
    <t>MGA-21305B</t>
  </si>
  <si>
    <t>MOTOR ELECTRICO MGA-21305B</t>
  </si>
  <si>
    <t>TRI-REF-DBP-03CAA-SUTAM-GA21305B</t>
  </si>
  <si>
    <t>U_T_MOTOBOMBA GA-21305 B</t>
  </si>
  <si>
    <t>MGA-21304B</t>
  </si>
  <si>
    <t>MOTOR ELECTRICO MGA-21304B</t>
  </si>
  <si>
    <t>TRI-REF-DBP-03CAA-SUTAM-GA21304B</t>
  </si>
  <si>
    <t>U_T_MOTOBOMBA GA-21304 B</t>
  </si>
  <si>
    <t>46.5 A</t>
  </si>
  <si>
    <t>MGA-21304A</t>
  </si>
  <si>
    <t>MOTOR ELECTRICO MGA-21304A</t>
  </si>
  <si>
    <t>TRI-REF-DBP-03CAA-SUTAM-GA21304A</t>
  </si>
  <si>
    <t>U_T_MOTOBOMBA GA-21304 A</t>
  </si>
  <si>
    <t>MGA-21301B</t>
  </si>
  <si>
    <t>MOTOR ELECTRICO MGA-21301B</t>
  </si>
  <si>
    <t>TRI-REF-DBP-03CAA-SUTAM-GA21301B</t>
  </si>
  <si>
    <t>U_T_MOTOBOMBA GA-21301 B</t>
  </si>
  <si>
    <t>MGA-21301A</t>
  </si>
  <si>
    <t>MOTOR ELECTRICO MGA-21301A</t>
  </si>
  <si>
    <t>TRI-REF-DBP-03CAA-SUTAM-GA21301A</t>
  </si>
  <si>
    <t>U_T_MOTOBOMBA GA-21301 A</t>
  </si>
  <si>
    <t>MGA-21209B</t>
  </si>
  <si>
    <t>MOTOR ELECTRICO MGA-21209B</t>
  </si>
  <si>
    <t>TRI-REF-DBP-03CAA-SURVA-GA21209B</t>
  </si>
  <si>
    <t>U_T_MOTOBOMBA GA-21209 B</t>
  </si>
  <si>
    <t>MGA-21208B</t>
  </si>
  <si>
    <t>MOTOR ELECTRICO MGA-21208B</t>
  </si>
  <si>
    <t>TRI-REF-DBP-03CAA-SURVA-GA21208B</t>
  </si>
  <si>
    <t>U_T_MOTOBOMBA GA-21208 B</t>
  </si>
  <si>
    <t>MGA-21208A</t>
  </si>
  <si>
    <t>MOTOR ELECTRICO MGA-21208A</t>
  </si>
  <si>
    <t>TRI-REF-DBP-03CAA-SURVA-GA21208A</t>
  </si>
  <si>
    <t>U_T_MOTOBOMBA GA-21208 A</t>
  </si>
  <si>
    <t>MGA-21207B</t>
  </si>
  <si>
    <t>MOTOR ELECTRICO MGA-21207B</t>
  </si>
  <si>
    <t>TRI-REF-DBP-03CAA-SURVA-GA21207B</t>
  </si>
  <si>
    <t>U_T_MOTOBOMBA GA-21207 B</t>
  </si>
  <si>
    <t>136.5 A</t>
  </si>
  <si>
    <t>MGA-21207A</t>
  </si>
  <si>
    <t>MOTOR ELECTRICO MGA-21207A</t>
  </si>
  <si>
    <t>TRI-REF-DBP-03CAA-SURVA-GA21207A</t>
  </si>
  <si>
    <t>U_T_MOTOBOMBA GA-21207 A</t>
  </si>
  <si>
    <t>MGA-21206B</t>
  </si>
  <si>
    <t>MOTOR ELECTRICO MGA-21206B</t>
  </si>
  <si>
    <t>TRI-REF-DBP-03CAA-SURVA-GA21206B</t>
  </si>
  <si>
    <t>U_T_MOTOBOMBA GA-21206 B</t>
  </si>
  <si>
    <t>MGA-21206A</t>
  </si>
  <si>
    <t>MOTOR ELECTRICO MGA-21206A</t>
  </si>
  <si>
    <t>TRI-REF-DBP-03CAA-SURVA-GA21206A</t>
  </si>
  <si>
    <t>U_T_MOTOBOMBA GA-21206 A</t>
  </si>
  <si>
    <t>MGA-21205B</t>
  </si>
  <si>
    <t>MOTOR ELECTRICO MGA-21205B</t>
  </si>
  <si>
    <t>TRI-REF-DBP-03CAA-SURVA-GA21205B</t>
  </si>
  <si>
    <t>U_T_MOTOBOMBA GA-21205 B</t>
  </si>
  <si>
    <t>MGA-21205A</t>
  </si>
  <si>
    <t>MOTOR ELECTRICO MGA-21205A</t>
  </si>
  <si>
    <t>TRI-REF-DBP-03CAA-SURVA-GA21205A</t>
  </si>
  <si>
    <t>U_T_MOTOBOMBA GA-21205 A</t>
  </si>
  <si>
    <t>MGA-21204B</t>
  </si>
  <si>
    <t>MOTOR ELECTRICO MGA-21204B</t>
  </si>
  <si>
    <t>TRI-REF-DBP-03CAA-SURVA-GA21204B</t>
  </si>
  <si>
    <t>U_T_MOTOBOMBA GA-21204 B</t>
  </si>
  <si>
    <t>MGA-21204A</t>
  </si>
  <si>
    <t>MOTOR ELECTRICO MGA-21204A</t>
  </si>
  <si>
    <t>TRI-REF-DBP-03CAA-SURVA-GA21204A</t>
  </si>
  <si>
    <t>U_T_MOTOBOMBA GA-21204 A</t>
  </si>
  <si>
    <t>MGA-21203B</t>
  </si>
  <si>
    <t>MOTOR ELECTRICO MGA-21203B</t>
  </si>
  <si>
    <t>TRI-REF-DBP-03CAA-SURVA-GA21203B</t>
  </si>
  <si>
    <t>U_T_MOTOBOMBA GA-21203 B</t>
  </si>
  <si>
    <t>450.00</t>
  </si>
  <si>
    <t>MGA-21203A</t>
  </si>
  <si>
    <t>MOTOR ELECTRICO MGA-21203A</t>
  </si>
  <si>
    <t>TRI-REF-DBP-03CAA-SURVA-GA21203A</t>
  </si>
  <si>
    <t>U_T_MOTOBOMBA GA-21203 A</t>
  </si>
  <si>
    <t>MGA-21202B</t>
  </si>
  <si>
    <t>MOTOR ELECTRICO MGA-21202B</t>
  </si>
  <si>
    <t>TRI-REF-DBP-03CAA-SURVA-GA21202B</t>
  </si>
  <si>
    <t>U_T_MOTOBOMBA GA-21202 B</t>
  </si>
  <si>
    <t>MGA-21202A</t>
  </si>
  <si>
    <t>MOTOR ELECTRICO MGA-21202A</t>
  </si>
  <si>
    <t>TRI-REF-DBP-03CAA-SURVA-GA21202A</t>
  </si>
  <si>
    <t>U_T_MOTOBOMBA GA-21202 A</t>
  </si>
  <si>
    <t>MGA-21201B</t>
  </si>
  <si>
    <t>MOTOR ELECTRICO MGA-21201B</t>
  </si>
  <si>
    <t>TRI-REF-DBP-03CAA-SURVA-GA21201B</t>
  </si>
  <si>
    <t>U_T_MOTOBOMBA GA-21201 B</t>
  </si>
  <si>
    <t>MGA-21201A</t>
  </si>
  <si>
    <t>MOTOR ELECTRICO MGA-21201A</t>
  </si>
  <si>
    <t>TRI-REF-DBP-03CAA-SURVA-GA21201A</t>
  </si>
  <si>
    <t>U_T_TURBOBOMBA GA-21201 A</t>
  </si>
  <si>
    <t>MEC-21401O</t>
  </si>
  <si>
    <t>MOTOR ELECTRICO MEC-21401O</t>
  </si>
  <si>
    <t>TRI-REF-DBP-03CAA-SURPR-EC21401O</t>
  </si>
  <si>
    <t>U_T_SOLOAIRE EC-21401O</t>
  </si>
  <si>
    <t>MEC-21204O</t>
  </si>
  <si>
    <t>MOTOR ELECTRICO MEC-21204O</t>
  </si>
  <si>
    <t>TRI-REF-DBP-03CAA-SURVA-EC21204O</t>
  </si>
  <si>
    <t>U_T_SOLOAIRE EC-21204O</t>
  </si>
  <si>
    <t>MEC-21204N</t>
  </si>
  <si>
    <t>MOTOR ELECTRICO MEC-21204N</t>
  </si>
  <si>
    <t>TRI-REF-DBP-03CAA-SURVA-EC21204N</t>
  </si>
  <si>
    <t>U_T_SOLOAIRE EC-21204N</t>
  </si>
  <si>
    <t>MEC-21204M</t>
  </si>
  <si>
    <t>MOTOR ELECTRICO MEC-21204M</t>
  </si>
  <si>
    <t>TRI-REF-DBP-03CAA-SURVA-EC21204M</t>
  </si>
  <si>
    <t>U_T_SOLOAIRE EC-21204M</t>
  </si>
  <si>
    <t>MEC-21204L</t>
  </si>
  <si>
    <t>MOTOR ELECTRICO MEC-21204L</t>
  </si>
  <si>
    <t>TRI-REF-DBP-03CAA-SURVA-EC21204L</t>
  </si>
  <si>
    <t>U_T_SOLOAIRE EC-21204L</t>
  </si>
  <si>
    <t>MEC-21204K</t>
  </si>
  <si>
    <t>MOTOR ELECTRICO MEC-21204K</t>
  </si>
  <si>
    <t>TRI-REF-DBP-03CAA-SURVA-EC21204K</t>
  </si>
  <si>
    <t>U_T_SOLOAIRE EC-21204K</t>
  </si>
  <si>
    <t>MEC-21204J</t>
  </si>
  <si>
    <t>MOTOR ELECTRICO MEC-21204J</t>
  </si>
  <si>
    <t>TRI-REF-DBP-03CAA-SURVA-EC21204J</t>
  </si>
  <si>
    <t>U_T_SOLOAIRE EC-21204J</t>
  </si>
  <si>
    <t>MEC-21204I</t>
  </si>
  <si>
    <t>MOTOR ELECTRICO MEC-21204I</t>
  </si>
  <si>
    <t>TRI-REF-DBP-03CAA-SURVA-EC21204I</t>
  </si>
  <si>
    <t>U_T_SOLOAIRE EC-21204I</t>
  </si>
  <si>
    <t>MEC-21204H</t>
  </si>
  <si>
    <t>MOTOR ELECTRICO MEC-21204H</t>
  </si>
  <si>
    <t>TRI-REF-DBP-03CAA-SURVA-EC21204H</t>
  </si>
  <si>
    <t>U_T_SOLOAIRE EC-21204H</t>
  </si>
  <si>
    <t>MEC-21204G</t>
  </si>
  <si>
    <t>MOTOR ELECTRICO MEC-21204G</t>
  </si>
  <si>
    <t>TRI-REF-DBP-03CAA-SURVA-EC21204G</t>
  </si>
  <si>
    <t>U_T_SOLOAIRE EC-21204G</t>
  </si>
  <si>
    <t>MEC-21204F</t>
  </si>
  <si>
    <t>MOTOR ELECTRICO MEC-21204F</t>
  </si>
  <si>
    <t>TRI-REF-DBP-03CAA-SURVA-EC21204F</t>
  </si>
  <si>
    <t>U_T_SOLOAIRE EC-21204F</t>
  </si>
  <si>
    <t>MEC-21204E</t>
  </si>
  <si>
    <t>MOTOR ELECTRICO MEC-21204E</t>
  </si>
  <si>
    <t>TRI-REF-DBP-03CAA-SURVA-EC21204E</t>
  </si>
  <si>
    <t>U_T_SOLOAIRE EC-21204E</t>
  </si>
  <si>
    <t>MEC-21204D</t>
  </si>
  <si>
    <t>MOTOR ELECTRICO MEC-21204D</t>
  </si>
  <si>
    <t>TRI-REF-DBP-03CAA-SURVA-EC21204D</t>
  </si>
  <si>
    <t>U_T_SOLOAIRE EC-21204D</t>
  </si>
  <si>
    <t>MEC-21204C</t>
  </si>
  <si>
    <t>MOTOR ELECTRICO MEC-21204C</t>
  </si>
  <si>
    <t>TRI-REF-DBP-03CAA-SURVA-EC21204C</t>
  </si>
  <si>
    <t>U_T_SOLOAIRE EC-21204C</t>
  </si>
  <si>
    <t>MEC-21204B</t>
  </si>
  <si>
    <t>MOTOR ELECTRICO MEC-21204B</t>
  </si>
  <si>
    <t>TRI-REF-DBP-03CAA-SURVA-EC21204B</t>
  </si>
  <si>
    <t>U_T_SOLOAIRE EC-21204B</t>
  </si>
  <si>
    <t>MEC-21204A</t>
  </si>
  <si>
    <t>MOTOR ELECTRICO MEC-21204A</t>
  </si>
  <si>
    <t>TRI-REF-DBP-03CAA-SURVA-EC21204A</t>
  </si>
  <si>
    <t>U_T_SOLOAIRE EC-21204A</t>
  </si>
  <si>
    <t>MEC-21203F</t>
  </si>
  <si>
    <t>MOTOR ELECTRICO MEC-21203F</t>
  </si>
  <si>
    <t>TRI-REF-DBP-03CAA-SURVA-EC21203F</t>
  </si>
  <si>
    <t>U_T_SOLOAIRE EC-21203F</t>
  </si>
  <si>
    <t>MEC-21203E</t>
  </si>
  <si>
    <t>MOTOR ELECTRICO MEC-21203E</t>
  </si>
  <si>
    <t>TRI-REF-DBP-03CAA-SURVA-EC21203E</t>
  </si>
  <si>
    <t>U_T_SOLOAIRE EC-21203E</t>
  </si>
  <si>
    <t>MEC-21203D</t>
  </si>
  <si>
    <t>MOTOR ELECTRICO MEC-21203D</t>
  </si>
  <si>
    <t>TRI-REF-DBP-03CAA-SURVA-EC21203D</t>
  </si>
  <si>
    <t>U_T_SOLOAIRE EC-21203D</t>
  </si>
  <si>
    <t>MEC-21203C</t>
  </si>
  <si>
    <t>MOTOR ELECTRICO MEC-21203C</t>
  </si>
  <si>
    <t>TRI-REF-DBP-03CAA-SURVA-EC21203C</t>
  </si>
  <si>
    <t>U_T_SOLOAIRE EC-21203C</t>
  </si>
  <si>
    <t>MEC-21203B</t>
  </si>
  <si>
    <t>MOTOR ELECTRICO MEC-21203B</t>
  </si>
  <si>
    <t>TRI-REF-DBP-03CAA-SURVA-EC21203B</t>
  </si>
  <si>
    <t>U_T_SOLOAIRE EC-21203B</t>
  </si>
  <si>
    <t>MEC-21203A</t>
  </si>
  <si>
    <t>MOTOR ELECTRICO MEC-21203A</t>
  </si>
  <si>
    <t>TRI-REF-DBP-03CAA-SURVA-EC21203A</t>
  </si>
  <si>
    <t>U_T_SOLOAIRE EC-21203A</t>
  </si>
  <si>
    <t>MEC-21202H</t>
  </si>
  <si>
    <t>MOTOR ELECTRICO MEC-21202H</t>
  </si>
  <si>
    <t>TRI-REF-DBP-03CAA-SURVA-EC21202H</t>
  </si>
  <si>
    <t>U_T_SOLOAIRE EC-21202H</t>
  </si>
  <si>
    <t>MEC-21202G</t>
  </si>
  <si>
    <t>MOTOR ELECTRICO MEC-21202G</t>
  </si>
  <si>
    <t>TRI-REF-DBP-03CAA-SURVA-EC21202G</t>
  </si>
  <si>
    <t>U_T_SOLOAIRE EC-21202G</t>
  </si>
  <si>
    <t>MEC-21401N</t>
  </si>
  <si>
    <t>MOTOR ELECTRICO MEC-21401N</t>
  </si>
  <si>
    <t>TRI-REF-DBP-03CAA-SURPR-EC21401N</t>
  </si>
  <si>
    <t>U_T_SOLOAIRE EC-21401N</t>
  </si>
  <si>
    <t>MEC-21401M</t>
  </si>
  <si>
    <t>MOTOR ELECTRICO MEC-21401M</t>
  </si>
  <si>
    <t>TRI-REF-DBP-03CAA-SURPR-EC21401M</t>
  </si>
  <si>
    <t>U_T_SOLOAIRE EC-21401M</t>
  </si>
  <si>
    <t>MEC-21401L</t>
  </si>
  <si>
    <t>MOTOR ELECTRICO MEC-21401L</t>
  </si>
  <si>
    <t>TRI-REF-DBP-03CAA-SURPR-EC21401L</t>
  </si>
  <si>
    <t>U_T_SOLOAIRE EC-21401L</t>
  </si>
  <si>
    <t>MEC-21401K</t>
  </si>
  <si>
    <t>MOTOR ELECTRICO MEC-21401K</t>
  </si>
  <si>
    <t>TRI-REF-DBP-03CAA-SURPR-EC21401K</t>
  </si>
  <si>
    <t>U_T_SOLOAIRE EC-21401K</t>
  </si>
  <si>
    <t>MEC-21401J</t>
  </si>
  <si>
    <t>MOTOR ELECTRICO MEC-21401J</t>
  </si>
  <si>
    <t>TRI-REF-DBP-03CAA-SURPR-EC21401J</t>
  </si>
  <si>
    <t>U_T_SOLOAIRE EC-21401J</t>
  </si>
  <si>
    <t>MEC-21401I</t>
  </si>
  <si>
    <t>MOTOR ELECTRICO MEC-21401I</t>
  </si>
  <si>
    <t>TRI-REF-DBP-03CAA-SURPR-EC21401I</t>
  </si>
  <si>
    <t>U_T_SOLOAIRE EC-21401I</t>
  </si>
  <si>
    <t>MEC-21401H</t>
  </si>
  <si>
    <t>MOTOR ELECTRICO MEC-21401H</t>
  </si>
  <si>
    <t>TRI-REF-DBP-03CAA-SURPR-EC21401H</t>
  </si>
  <si>
    <t>U_T_SOLOAIRE EC-21401H</t>
  </si>
  <si>
    <t>MEC-21401G</t>
  </si>
  <si>
    <t>MOTOR ELECTRICO MEC-21401G</t>
  </si>
  <si>
    <t>TRI-REF-DBP-03CAA-SURPR-EC21401G</t>
  </si>
  <si>
    <t>U_T_SOLOAIRE EC-21401G</t>
  </si>
  <si>
    <t>MEC-21401F</t>
  </si>
  <si>
    <t>MOTOR ELECTRICO MEC-21401F</t>
  </si>
  <si>
    <t>TRI-REF-DBP-03CAA-SURPR-EC21401F</t>
  </si>
  <si>
    <t>U_T_SOLOAIRE EC-21401F</t>
  </si>
  <si>
    <t>MEC-21401E</t>
  </si>
  <si>
    <t>MOTOR ELECTRICO MEC-21401E</t>
  </si>
  <si>
    <t>TRI-REF-DBP-03CAA-SURPR-EC21401E</t>
  </si>
  <si>
    <t>U_T_SOLOAIRE EC-21401E</t>
  </si>
  <si>
    <t>MEC-21401D</t>
  </si>
  <si>
    <t>MOTOR ELECTRICO MEC-21401D</t>
  </si>
  <si>
    <t>TRI-REF-DBP-03CAA-SURPR-EC21401D</t>
  </si>
  <si>
    <t>U_T_SOLOAIRE EC-21401D</t>
  </si>
  <si>
    <t>MEC-21401C</t>
  </si>
  <si>
    <t>MOTOR ELECTRICO MEC-21401C</t>
  </si>
  <si>
    <t>TRI-REF-DBP-03CAA-SURPR-EC21401C</t>
  </si>
  <si>
    <t>U_T_SOLOAIRE EC-21401C</t>
  </si>
  <si>
    <t>MEC-21401B</t>
  </si>
  <si>
    <t>MOTOR ELECTRICO MEC-21401B</t>
  </si>
  <si>
    <t>TRI-REF-DBP-03CAA-SURPR-EC21401B</t>
  </si>
  <si>
    <t>U_T_SOLOAIRE EC-21401B</t>
  </si>
  <si>
    <t>MEC-21401A</t>
  </si>
  <si>
    <t>MOTOR ELECTRICO MEC-21401A</t>
  </si>
  <si>
    <t>TRI-REF-DBP-03CAA-SURPR-EC21401A</t>
  </si>
  <si>
    <t>U_T_SOLOAIRE EC-21401A</t>
  </si>
  <si>
    <t>MEC-21204X</t>
  </si>
  <si>
    <t>MOTOR ELECTRICO MEC-21204X</t>
  </si>
  <si>
    <t>TRI-REF-DBP-03CAA-SURVA-EC21204X</t>
  </si>
  <si>
    <t>U_T_SOLOAIRE EC-21204X</t>
  </si>
  <si>
    <t>MEC-21204W</t>
  </si>
  <si>
    <t>MOTOR ELECTRICO MEC-21204W</t>
  </si>
  <si>
    <t>TRI-REF-DBP-03CAA-SURVA-EC21204W</t>
  </si>
  <si>
    <t>U_T_SOLOAIRE EC-21204W</t>
  </si>
  <si>
    <t>MEC-21204V</t>
  </si>
  <si>
    <t>MOTOR ELECTRICO MEC-21204V</t>
  </si>
  <si>
    <t>TRI-REF-DBP-03CAA-SURVA-EC21204V</t>
  </si>
  <si>
    <t>U_T_SOLOAIRE EC-21204V</t>
  </si>
  <si>
    <t>MEC-21204U</t>
  </si>
  <si>
    <t>MOTOR ELECTRICO MEC-21204U</t>
  </si>
  <si>
    <t>TRI-REF-DBP-03CAA-SURVA-EC21204U</t>
  </si>
  <si>
    <t>U_T_SOLOAIRE EC-21204U</t>
  </si>
  <si>
    <t>MEC-21204T</t>
  </si>
  <si>
    <t>MOTOR ELECTRICO MEC-21204T</t>
  </si>
  <si>
    <t>TRI-REF-DBP-03CAA-SURVA-EC21204T</t>
  </si>
  <si>
    <t>U_T_SOLOAIRE EC-21204T</t>
  </si>
  <si>
    <t>MEC-21204S</t>
  </si>
  <si>
    <t>MOTOR ELECTRICO MEC-21204S</t>
  </si>
  <si>
    <t>TRI-REF-DBP-03CAA-SURVA-EC21204S</t>
  </si>
  <si>
    <t>U_T_SOLOAIRE EC-21204S</t>
  </si>
  <si>
    <t>MEC-21204R</t>
  </si>
  <si>
    <t>MOTOR ELECTRICO MEC-21204R</t>
  </si>
  <si>
    <t>TRI-REF-DBP-03CAA-SURVA-EC21204R</t>
  </si>
  <si>
    <t>U_T_SOLOAIRE EC-21204R</t>
  </si>
  <si>
    <t>MEC-21204Q</t>
  </si>
  <si>
    <t>MOTOR ELECTRICO MEC-21204Q</t>
  </si>
  <si>
    <t>TRI-REF-DBP-03CAA-SURVA-EC21204Q</t>
  </si>
  <si>
    <t>U_T_SOLOAIRE EC-21204Q</t>
  </si>
  <si>
    <t>MEC-21204P</t>
  </si>
  <si>
    <t>MOTOR ELECTRICO MEC-21204P</t>
  </si>
  <si>
    <t>TRI-REF-DBP-03CAA-SURVA-EC21204P</t>
  </si>
  <si>
    <t>U_T_SOLOAIRE EC-21204P</t>
  </si>
  <si>
    <t>ME-BD-101231</t>
  </si>
  <si>
    <t>MOTOR ELECT INDUCCION ME-BD-101231</t>
  </si>
  <si>
    <t>TRI-REF-DBP-08COG-SGVAP-CB10100</t>
  </si>
  <si>
    <t>U_T_RECUPERADOR DE CALOR CB-10100</t>
  </si>
  <si>
    <t>PLANTA DE COGENERACIÓN</t>
  </si>
  <si>
    <t>DBCBA</t>
  </si>
  <si>
    <t>1255308100</t>
  </si>
  <si>
    <t>85.5</t>
  </si>
  <si>
    <t>68</t>
  </si>
  <si>
    <t>6204-2RS</t>
  </si>
  <si>
    <t>6205-2RS</t>
  </si>
  <si>
    <t>ME-BD-101229</t>
  </si>
  <si>
    <t>MOTOR ELECT INDUCCION ME-BD-101229</t>
  </si>
  <si>
    <t>ME-BD-101226</t>
  </si>
  <si>
    <t>MOTOR ELECT INDUCCION ME-BD-101226</t>
  </si>
  <si>
    <t>ME-BD-101225</t>
  </si>
  <si>
    <t>MOTOR ELECT INDUCCION ME-BD-101225</t>
  </si>
  <si>
    <t>SIN DATO</t>
  </si>
  <si>
    <t>SIN COINCIDENCIA</t>
  </si>
  <si>
    <t>ME-BD-101223</t>
  </si>
  <si>
    <t>MOTOR ELECT INDUCCION ME-BD-101223</t>
  </si>
  <si>
    <t>ME-BD-101220</t>
  </si>
  <si>
    <t>MOTOR ELECT INDUCCION ME-BD-101220</t>
  </si>
  <si>
    <t>ME-101214</t>
  </si>
  <si>
    <t>MOTOR ELECT INDUCCION ME-101214</t>
  </si>
  <si>
    <t>62.6</t>
  </si>
  <si>
    <t>3,520 RPM</t>
  </si>
  <si>
    <t>6212-C3</t>
  </si>
  <si>
    <t>6312-C3</t>
  </si>
  <si>
    <t>ME-101211</t>
  </si>
  <si>
    <t>MOTOR ELECT INDUCCION ME-101211</t>
  </si>
  <si>
    <t>ME-101209</t>
  </si>
  <si>
    <t>MOTOR ELECT INDUCCION ME-101209</t>
  </si>
  <si>
    <t>28.0 A</t>
  </si>
  <si>
    <t>ME-101206</t>
  </si>
  <si>
    <t>MOTOR ELECT INDUCCION ME-101206</t>
  </si>
  <si>
    <t>ME-102206</t>
  </si>
  <si>
    <t>MOTOR ELECT INDUCCION ME-102206</t>
  </si>
  <si>
    <t>TRI-REF-DBP-08COG-SGVAP-CB10200</t>
  </si>
  <si>
    <t>U_T_RECUPERADOR DE CALOR CB-10200</t>
  </si>
  <si>
    <t>DBCBB</t>
  </si>
  <si>
    <t>ME-102209</t>
  </si>
  <si>
    <t>MOTOR ELECT INDUCCION ME-102209</t>
  </si>
  <si>
    <t>ME-102211</t>
  </si>
  <si>
    <t>MOTOR ELECT INDUCCION ME-102211</t>
  </si>
  <si>
    <t>ME-102214</t>
  </si>
  <si>
    <t>MOTOR ELECT INDUCCION ME-102214</t>
  </si>
  <si>
    <t>ME-BD-102220</t>
  </si>
  <si>
    <t>MOTOR ELECT INDUCCION ME-BD-102220</t>
  </si>
  <si>
    <t>ME-BD-102223</t>
  </si>
  <si>
    <t>MOTOR ELECT INDUCCION ME-BD-102223</t>
  </si>
  <si>
    <t>ME-BD-102224</t>
  </si>
  <si>
    <t>MOTOR ELECT INDUCCION ME-BD-102224</t>
  </si>
  <si>
    <t>ME-BD-102226</t>
  </si>
  <si>
    <t>MOTOR ELECT INDUCCION ME-BD-102226</t>
  </si>
  <si>
    <t>ME-BD-102229</t>
  </si>
  <si>
    <t>MOTOR ELECT INDUCCION ME-BD-102229</t>
  </si>
  <si>
    <t>ME-BD-102231</t>
  </si>
  <si>
    <t>MOTOR ELECT INDUCCION ME-BD-102231</t>
  </si>
  <si>
    <t>ME-103206</t>
  </si>
  <si>
    <t>MOTOR ELECT INDUCCION ME-103206</t>
  </si>
  <si>
    <t>TRI-REF-DBP-08COG-SGVAP-CB10300</t>
  </si>
  <si>
    <t>U_T_RECUPERADOR DE CALOR CB-10300</t>
  </si>
  <si>
    <t>DBCBC</t>
  </si>
  <si>
    <t>ME-103209</t>
  </si>
  <si>
    <t>MOTOR ELECT INDUCCION ME-103209</t>
  </si>
  <si>
    <t>ME-103211</t>
  </si>
  <si>
    <t>MOTOR ELECT INDUCCION ME-103211</t>
  </si>
  <si>
    <t>ME-103214</t>
  </si>
  <si>
    <t>MOTOR ELECT INDUCCION ME-103214</t>
  </si>
  <si>
    <t>ME-BD-103220</t>
  </si>
  <si>
    <t>MOTOR ELECT INDUCCION ME-BD-103220</t>
  </si>
  <si>
    <t>ME-BD-103223</t>
  </si>
  <si>
    <t>MOTOR ELECT INDUCCION ME-BD-103223</t>
  </si>
  <si>
    <t>ME-BD-103224</t>
  </si>
  <si>
    <t>MOTOR ELECT INDUCCION ME-BD-103224</t>
  </si>
  <si>
    <t>ME-BD-103226</t>
  </si>
  <si>
    <t>MOTOR ELECT INDUCCION ME-BD-103226</t>
  </si>
  <si>
    <t>ME-BD-103229</t>
  </si>
  <si>
    <t>MOTOR ELECT INDUCCION ME-BD-103229</t>
  </si>
  <si>
    <t>ME-BD-103231</t>
  </si>
  <si>
    <t>MOTOR ELECT INDUCCION ME-BD-103231</t>
  </si>
  <si>
    <t>ME-BR-10504 A2</t>
  </si>
  <si>
    <t>MOTOR ELECT INDUCCION ME-BR-10504A2</t>
  </si>
  <si>
    <t>TRI-REF-DBP-08COG-SGVAP-CB01500</t>
  </si>
  <si>
    <t>U_T_CALDERA AUXILIAR CB-1500</t>
  </si>
  <si>
    <t>DBCBD</t>
  </si>
  <si>
    <t>V</t>
  </si>
  <si>
    <t>BALDOR ELECTRIC</t>
  </si>
  <si>
    <t>0.33</t>
  </si>
  <si>
    <t>ME-BR-10504 B2</t>
  </si>
  <si>
    <t>MOTOR ELECT INDUCCION ME-BR-10504AB2</t>
  </si>
  <si>
    <t>ME-BR-10504 B1</t>
  </si>
  <si>
    <t>MOTOR ELECT INDUCCION ME-BR-10504B1</t>
  </si>
  <si>
    <t>ME-BR-10504 A1</t>
  </si>
  <si>
    <t>MOTOR ELECT INDUCCION ME-BR-10504A1</t>
  </si>
  <si>
    <t>ME-BD-10591B</t>
  </si>
  <si>
    <t>MOTOR ELECT INDUCCION ME-BD-10591B</t>
  </si>
  <si>
    <t>20</t>
  </si>
  <si>
    <t>GE INDUSTRIAL MOTORS</t>
  </si>
  <si>
    <t>1,735 RPM</t>
  </si>
  <si>
    <t>ME-BD-10591 B</t>
  </si>
  <si>
    <t>6205ZC3</t>
  </si>
  <si>
    <t>ME-BD-10591A</t>
  </si>
  <si>
    <t>MOTOR ELECT INDUCCION ME-BD-10591A</t>
  </si>
  <si>
    <t>ME-BD-10591 A</t>
  </si>
  <si>
    <t>ME-01902</t>
  </si>
  <si>
    <t>MOTOR ELECT INDUCCION ME-01902</t>
  </si>
  <si>
    <t>88.5</t>
  </si>
  <si>
    <t>46</t>
  </si>
  <si>
    <t>3,515 RPM</t>
  </si>
  <si>
    <t>6206- Z- C3</t>
  </si>
  <si>
    <t>6206- Z-C3</t>
  </si>
  <si>
    <t>ME-01209</t>
  </si>
  <si>
    <t>MOTOR ELECT INDUCCION ME-01209</t>
  </si>
  <si>
    <t>16.1</t>
  </si>
  <si>
    <t>3,530 RPM</t>
  </si>
  <si>
    <t>6309- C3</t>
  </si>
  <si>
    <t>6209- C3</t>
  </si>
  <si>
    <t>ME-01206</t>
  </si>
  <si>
    <t>MOTOR ELECT INDUCCION ME-01206</t>
  </si>
  <si>
    <t>ME-01202</t>
  </si>
  <si>
    <t>MOTOR ELECT INDUCCION ME-01202</t>
  </si>
  <si>
    <t>TEEAC</t>
  </si>
  <si>
    <t>103.5 A</t>
  </si>
  <si>
    <t>5250</t>
  </si>
  <si>
    <t>715.00</t>
  </si>
  <si>
    <t>713 RPM</t>
  </si>
  <si>
    <t>CMZLB-11-125</t>
  </si>
  <si>
    <t>CMZLB 11-125</t>
  </si>
  <si>
    <t>MGA-89003R</t>
  </si>
  <si>
    <t>MOTOR ELECTRICO MGA-89003R</t>
  </si>
  <si>
    <t>TRI-REF-DBP-07TDE-SCARC-GA89003R</t>
  </si>
  <si>
    <t>U_T_MOTOBOMBA GA89003R</t>
  </si>
  <si>
    <t>SECCION DE CARCAMOS</t>
  </si>
  <si>
    <t>DBCCM</t>
  </si>
  <si>
    <t>1255307200</t>
  </si>
  <si>
    <t>66.5 A</t>
  </si>
  <si>
    <t>95.4</t>
  </si>
  <si>
    <t>500.00</t>
  </si>
  <si>
    <t>MGA-89002</t>
  </si>
  <si>
    <t>MOTOR ELECTRICO MGA-89002</t>
  </si>
  <si>
    <t>TRI-REF-DBP-07TDE-SCARC-GA89002</t>
  </si>
  <si>
    <t>U_T_MOTOBOMBA GA89002</t>
  </si>
  <si>
    <t>MGA-89001</t>
  </si>
  <si>
    <t>MOTOR ELECTRICO MGA-89001</t>
  </si>
  <si>
    <t>TRI-REF-DBP-07TDE-SCARC-GA89001</t>
  </si>
  <si>
    <t>U_T_MOTOBOMBA GA89001</t>
  </si>
  <si>
    <t>MGA-89007</t>
  </si>
  <si>
    <t>MOTOR ELECTRICO MGA-89007</t>
  </si>
  <si>
    <t>TRI-REF-DBP-07TDE-SCARC-GA89007</t>
  </si>
  <si>
    <t>U_T_MOTOBOMBA GA-89007 P2CNP</t>
  </si>
  <si>
    <t>400.0 V</t>
  </si>
  <si>
    <t>MGA-89016</t>
  </si>
  <si>
    <t>MOTOR ELECTRICO MGA-89016</t>
  </si>
  <si>
    <t>TRI-REF-DBP-07TDE-SCARC-GA89016</t>
  </si>
  <si>
    <t>U_T_MOTOBOMBA GA89016</t>
  </si>
  <si>
    <t>27.1 A</t>
  </si>
  <si>
    <t>1,779 RPM</t>
  </si>
  <si>
    <t>MGA-89017</t>
  </si>
  <si>
    <t>MOTOR ELECTRICO MGA-89017</t>
  </si>
  <si>
    <t>TRI-REF-DBP-07TDE-SCARC-GA89017</t>
  </si>
  <si>
    <t>U_T_MOTOBOMBA GA89017</t>
  </si>
  <si>
    <t>MGA-89018</t>
  </si>
  <si>
    <t>MOTOR ELECTRICO MGA-89018</t>
  </si>
  <si>
    <t>TRI-REF-DBP-07TDE-SCARC-GA89018</t>
  </si>
  <si>
    <t>U_T_MOTOBOMBA GA89018</t>
  </si>
  <si>
    <t>MGA-89019R</t>
  </si>
  <si>
    <t>MOTOR ELECTRICO MGA-89019R</t>
  </si>
  <si>
    <t>TRI-REF-DBP-07TDE-SCARC-GA89019R</t>
  </si>
  <si>
    <t>U_T_MOTOBOMBA GA89019R</t>
  </si>
  <si>
    <t>MVE-13-01</t>
  </si>
  <si>
    <t>MOTOR ELECTRICO MVE-13-01</t>
  </si>
  <si>
    <t>TRI-REF-DBP-07TDE-SCARC-VE13_01</t>
  </si>
  <si>
    <t>U_T_MOTOBOMBA VE13_01</t>
  </si>
  <si>
    <t>MVE-315-05</t>
  </si>
  <si>
    <t>MOTOR ELECTRICO MVE-315-05</t>
  </si>
  <si>
    <t>TRI-REF-DBP-07TDE-SCARC-VE315_05</t>
  </si>
  <si>
    <t>U_T_MOTOBOMBA VE315_05</t>
  </si>
  <si>
    <t>MVE-315-08</t>
  </si>
  <si>
    <t>MOTOR ELECTRICO MVE-315-08</t>
  </si>
  <si>
    <t>TRI-REF-DBP-07TDE-SCARC-VE315_08</t>
  </si>
  <si>
    <t>U_T_MOTOBOMBA VE315_08</t>
  </si>
  <si>
    <t>MGA-89025 R</t>
  </si>
  <si>
    <t>MOTOR ELECTRICO MGA-89025 R</t>
  </si>
  <si>
    <t>TRI-REF-DBP-07TDE-SCARC-GA89025R</t>
  </si>
  <si>
    <t>U_T_MOTOBOMBA GA-89025R P2CSA</t>
  </si>
  <si>
    <t>MGA-89024</t>
  </si>
  <si>
    <t>MOTOR ELECTRICO MGA-89024</t>
  </si>
  <si>
    <t>TRI-REF-DBP-07TDE-SCARC-GA89024</t>
  </si>
  <si>
    <t>U_T_MOTOBOMBA GA-89024 P2CSA</t>
  </si>
  <si>
    <t>MGA-89023</t>
  </si>
  <si>
    <t>MOTOR ELECTRICO MGA-89023</t>
  </si>
  <si>
    <t>TRI-REF-DBP-07TDE-SCARC-GA89023</t>
  </si>
  <si>
    <t>U_T_MOTOBOMBA GA-89023 P2CSA</t>
  </si>
  <si>
    <t>MGA-89012 R</t>
  </si>
  <si>
    <t>MOTOR ELECTRICO MGA-89012 R</t>
  </si>
  <si>
    <t>TRI-REF-DBP-07TDE-SCARC-GA89012R</t>
  </si>
  <si>
    <t>U_T_MOTOBOMBA GA-89012R P2CSP</t>
  </si>
  <si>
    <t>MGA-89008</t>
  </si>
  <si>
    <t>MOTOR ELECTRICO MGA-89008</t>
  </si>
  <si>
    <t>TRI-REF-DBP-07TDE-SCARC-GA89008</t>
  </si>
  <si>
    <t>U_T_MOTOBOMBA GA-89008 P2CNP</t>
  </si>
  <si>
    <t>MGA-89009 R</t>
  </si>
  <si>
    <t>MOTOR ELECTRICO MGA-89009 R</t>
  </si>
  <si>
    <t>TRI-REF-DBP-07TDE-SCARC-GA89009R</t>
  </si>
  <si>
    <t>U_T_MOTOBOMBA GA-89009R P2CNP</t>
  </si>
  <si>
    <t>MGA-89020</t>
  </si>
  <si>
    <t>MOTOR ELECTRICO MGA-89020</t>
  </si>
  <si>
    <t>TRI-REF-DBP-07TDE-SCARC-GA89020</t>
  </si>
  <si>
    <t>U_T_MOTOBOMBA GA-89020 P2CNA</t>
  </si>
  <si>
    <t>MGA-89021</t>
  </si>
  <si>
    <t>MOTOR ELECTRICO MGA-89021</t>
  </si>
  <si>
    <t>TRI-REF-DBP-07TDE-SCARC-GA89021</t>
  </si>
  <si>
    <t>U_T_MOTOBOMBA GA-89021 P2CNA</t>
  </si>
  <si>
    <t>MGA-89022 R</t>
  </si>
  <si>
    <t>MOTOR ELECTRICO MGA-89022 R</t>
  </si>
  <si>
    <t>TRI-REF-DBP-07TDE-SCARC-GA89022R</t>
  </si>
  <si>
    <t>U_T_MOTOBOMBA GA-89022R P2CNA</t>
  </si>
  <si>
    <t>MGA-89010</t>
  </si>
  <si>
    <t>MOTOR ELECTRICO MGA-89010</t>
  </si>
  <si>
    <t>TRI-REF-DBP-07TDE-SCARC-GA89010</t>
  </si>
  <si>
    <t>U_T_MOTOBOMBA GA-89010 P2CSP</t>
  </si>
  <si>
    <t>MGA-89011</t>
  </si>
  <si>
    <t>MOTOR ELECTRICO MGA-89011</t>
  </si>
  <si>
    <t>TRI-REF-DBP-07TDE-SCARC-GA89011</t>
  </si>
  <si>
    <t>U_T_MOTOBOMBA GA-89011 P2CSP</t>
  </si>
  <si>
    <t>GAM-07003A</t>
  </si>
  <si>
    <t>MOTOR ELECTRICO DE INDUCCION GAM-07003A</t>
  </si>
  <si>
    <t>TRI-REF-DBP-08CND-SALMD-GA_07003A</t>
  </si>
  <si>
    <t>U_T_BOMBA RECUP CONDENSADO GA-07003A</t>
  </si>
  <si>
    <t>RECUPERACION DE CONDENSADOS LIMP. Y AC.</t>
  </si>
  <si>
    <t>DBCND</t>
  </si>
  <si>
    <t>CA1F</t>
  </si>
  <si>
    <t>1,787 RPM</t>
  </si>
  <si>
    <t>GRASA MOBIL POLYREX EM</t>
  </si>
  <si>
    <t>6316-C3</t>
  </si>
  <si>
    <t>6320-C3</t>
  </si>
  <si>
    <t>GAM-07003B</t>
  </si>
  <si>
    <t>MOTOR ELECTRICO DE INDUCCION GAM-07003B</t>
  </si>
  <si>
    <t>TRI-REF-DBP-08CND-SALMD-GA_07003B</t>
  </si>
  <si>
    <t>U_T_BOMBA RECUP CONDENSADO GA-07003B</t>
  </si>
  <si>
    <t>GAM-07003C</t>
  </si>
  <si>
    <t>MOTOR ELECTRICO DE INDUCCION GAM-07003C</t>
  </si>
  <si>
    <t>TRI-REF-DBP-08CND-SALMD-GA_07003C</t>
  </si>
  <si>
    <t>U_T_BOMBA RECUP CONDENSADO GA-07003C</t>
  </si>
  <si>
    <t>GAM-07003D</t>
  </si>
  <si>
    <t>MOTOR ELECTRICO DE INDUCCION GAM-07003D</t>
  </si>
  <si>
    <t>TRI-REF-DBP-08CND-SALMD-GA_07003D</t>
  </si>
  <si>
    <t>U_T_BOMBA RECUP CONDENSADO GA-07003D</t>
  </si>
  <si>
    <t>GAM-07003E</t>
  </si>
  <si>
    <t>MOTOR ELECTRICO DE INDUCCION GAM-07003E</t>
  </si>
  <si>
    <t>TRI-REF-DBP-08CND-SALMD-GA_07003E</t>
  </si>
  <si>
    <t>U_T_BOMBA RECUP CONDENSADO GA-07003E</t>
  </si>
  <si>
    <t>SPE-31009-3-2</t>
  </si>
  <si>
    <t>SECTOR02</t>
  </si>
  <si>
    <t>MOTOR ELECTRICO SPE-31009-3-2</t>
  </si>
  <si>
    <t>TRI-REF-DBP-02COR-SREAC-TC31001</t>
  </si>
  <si>
    <t>U_T_TAMBOR DE COQUE TC-31001</t>
  </si>
  <si>
    <t>U-DE COQUIZACIÓN RETARDADA</t>
  </si>
  <si>
    <t>DBCOA</t>
  </si>
  <si>
    <t>1255102100</t>
  </si>
  <si>
    <t>2.6 A</t>
  </si>
  <si>
    <t>GRUA</t>
  </si>
  <si>
    <t>ALTO VALOR</t>
  </si>
  <si>
    <t>KONECRANES</t>
  </si>
  <si>
    <t>0.20</t>
  </si>
  <si>
    <t>842 RPM</t>
  </si>
  <si>
    <t>SPE-31009-3-3</t>
  </si>
  <si>
    <t>MOTOR ELECTRICO SPE-31009-3-3</t>
  </si>
  <si>
    <t>SPE-31009-3-4</t>
  </si>
  <si>
    <t>MOTOR ELECTRICO SPE-31009-3-4</t>
  </si>
  <si>
    <t>SPE-31002A-2</t>
  </si>
  <si>
    <t>MOTOR ELECTRICO SPE-31002A-2</t>
  </si>
  <si>
    <t>TRI-REF-DBP-02COR-SFMTC-SPE31002A</t>
  </si>
  <si>
    <t>U_T_GRUA PEDESTAL SPE-31002 A</t>
  </si>
  <si>
    <t>SKF / LINCOLN</t>
  </si>
  <si>
    <t>53.00</t>
  </si>
  <si>
    <t>20 RPM</t>
  </si>
  <si>
    <t>127.0 V</t>
  </si>
  <si>
    <t>SPE-31002A-3</t>
  </si>
  <si>
    <t>MOTOR ELECTRICO SPE-31002A-3</t>
  </si>
  <si>
    <t>68.0</t>
  </si>
  <si>
    <t>0.75</t>
  </si>
  <si>
    <t>VARVEL</t>
  </si>
  <si>
    <t>0.30</t>
  </si>
  <si>
    <t>1,630 RPM</t>
  </si>
  <si>
    <t>SPE-31002B-2</t>
  </si>
  <si>
    <t>MOTOR ELECTRICO SPE-31002B-2</t>
  </si>
  <si>
    <t>TRI-REF-DBP-02COR-SFMTC-SPE31002B</t>
  </si>
  <si>
    <t>U_T_GRUA PEDESTAL SPE-31002 B</t>
  </si>
  <si>
    <t>SPE-31002B-3</t>
  </si>
  <si>
    <t>MOTOR ELECTRICO SPE-31002B-3</t>
  </si>
  <si>
    <t>SPE-31002C-2</t>
  </si>
  <si>
    <t>MOTOR ELECTRICO SPE-31002C-2</t>
  </si>
  <si>
    <t>TRI-REF-DBP-02COR-SFMTC-SPE31002C</t>
  </si>
  <si>
    <t>U_T_GRUA PEDESTAL SPE-31002 C</t>
  </si>
  <si>
    <t>SPE-31002C-3</t>
  </si>
  <si>
    <t>MOTOR ELECTRICO SPE-31002C-3</t>
  </si>
  <si>
    <t>SPE-31026 B-M101</t>
  </si>
  <si>
    <t>MOTOR ELECTRICO SPE-31026 B-M101</t>
  </si>
  <si>
    <t>TRI-REF-DBP-02COR-SFMTC-SPE31026</t>
  </si>
  <si>
    <t>U_T_SISTEMA DE APILAMIENTO SPE-31026</t>
  </si>
  <si>
    <t>23.0 A</t>
  </si>
  <si>
    <t>1.0</t>
  </si>
  <si>
    <t>SPE-31026 B-M102</t>
  </si>
  <si>
    <t>MOTOR ELECTRICO SPE-31026 B-M102</t>
  </si>
  <si>
    <t>SPE-31026 B-M160</t>
  </si>
  <si>
    <t>MOTOR ELECTRICO SPE-31026 B-M160</t>
  </si>
  <si>
    <t>12.5 A</t>
  </si>
  <si>
    <t>BANDA TRANSPORTADORA/POLEA</t>
  </si>
  <si>
    <t>SIEMENS</t>
  </si>
  <si>
    <t>SPE-31026 B-M140</t>
  </si>
  <si>
    <t>MOTOR ELECTRICO SPE-31026 B-M140</t>
  </si>
  <si>
    <t>2.7 A</t>
  </si>
  <si>
    <t>SPE-31026 B-M120</t>
  </si>
  <si>
    <t>MOTOR ELECTRICO SPE-31026 B-M120</t>
  </si>
  <si>
    <t>70.0</t>
  </si>
  <si>
    <t>ORANGE 1</t>
  </si>
  <si>
    <t>SPE-31027 A-M101</t>
  </si>
  <si>
    <t>MOTOR ELECTRICO SPE-31027 A-M101</t>
  </si>
  <si>
    <t>TRI-REF-DBP-02COR-SFMTC-SPE31027</t>
  </si>
  <si>
    <t>U_T_SISTEMA DE RECLAMO SPE-31027</t>
  </si>
  <si>
    <t>93.0</t>
  </si>
  <si>
    <t>SPE-31027 A-M102</t>
  </si>
  <si>
    <t>MOTOR ELECTRICO SPE-31027 A-M102</t>
  </si>
  <si>
    <t>SPE-31027 A-M103</t>
  </si>
  <si>
    <t>MOTOR ELECTRICO SPE-31027 A-M103</t>
  </si>
  <si>
    <t>SPE-31027 A-M160</t>
  </si>
  <si>
    <t>MOTOR ELECTRICO SPE-31027 A-M160</t>
  </si>
  <si>
    <t>51.0 A</t>
  </si>
  <si>
    <t>45.00</t>
  </si>
  <si>
    <t>1,782 RPM</t>
  </si>
  <si>
    <t>SPE-31027 A-M140</t>
  </si>
  <si>
    <t>MOTOR ELECTRICO SPE-31027 A-M140</t>
  </si>
  <si>
    <t>SPE-31027 A-M130</t>
  </si>
  <si>
    <t>MOTOR ELECTRICO SPE-31027 A-M130</t>
  </si>
  <si>
    <t>82.5</t>
  </si>
  <si>
    <t>MOTOREN GMBH</t>
  </si>
  <si>
    <t>1,704 RPM</t>
  </si>
  <si>
    <t>SPE-31027 A-M131</t>
  </si>
  <si>
    <t>MOTOR ELECTRICO SPE-31027 A-M131</t>
  </si>
  <si>
    <t>SPE-31009-3-1</t>
  </si>
  <si>
    <t>MOTOR ELECTRICO SPE-31009-3-1</t>
  </si>
  <si>
    <t>843 RPM</t>
  </si>
  <si>
    <t>SPE-31009-2-2</t>
  </si>
  <si>
    <t>MOTOR ELECTRICO SPE-31009-2-2</t>
  </si>
  <si>
    <t>1.2 A</t>
  </si>
  <si>
    <t>0.12</t>
  </si>
  <si>
    <t>835 RPM</t>
  </si>
  <si>
    <t>SPE-31026 B-M131</t>
  </si>
  <si>
    <t>MOTOR ELECTRICO SPE-31026 B-M131</t>
  </si>
  <si>
    <t>SPE-31026 B-M130</t>
  </si>
  <si>
    <t>MOTOR ELECTRICO SPE-31026 B-M130</t>
  </si>
  <si>
    <t>SPE-31002C-6</t>
  </si>
  <si>
    <t>MOTOR ELECTRICO SPE-31002C-6</t>
  </si>
  <si>
    <t>64.7</t>
  </si>
  <si>
    <t>AC MOTOREN GMBH</t>
  </si>
  <si>
    <t>1,575 RPM</t>
  </si>
  <si>
    <t>SPE-31002C-5</t>
  </si>
  <si>
    <t>MOTOR ELECTRICO SPE-31002C-5</t>
  </si>
  <si>
    <t>4.7 A</t>
  </si>
  <si>
    <t>88.6</t>
  </si>
  <si>
    <t>HOYER</t>
  </si>
  <si>
    <t>6.00</t>
  </si>
  <si>
    <t>SPE-31002C-4</t>
  </si>
  <si>
    <t>MOTOR ELECTRICO SPE-31002C-4</t>
  </si>
  <si>
    <t>SPE-31002B-6</t>
  </si>
  <si>
    <t>MOTOR ELECTRICO SPE-31002B-6</t>
  </si>
  <si>
    <t>SPE-31002B-5</t>
  </si>
  <si>
    <t>MOTOR ELECTRICO SPE-31002B-5</t>
  </si>
  <si>
    <t>SPE-31002B-4</t>
  </si>
  <si>
    <t>MOTOR ELECTRICO SPE-31002B-4</t>
  </si>
  <si>
    <t>SPE-31002A-6</t>
  </si>
  <si>
    <t>MOTOR ELECTRICO SPE-31002A-6</t>
  </si>
  <si>
    <t>SPE-31002A-5</t>
  </si>
  <si>
    <t>MOTOR ELECTRICO SPE-31002A-5</t>
  </si>
  <si>
    <t>SPE-31002A-4</t>
  </si>
  <si>
    <t>MOTOR ELECTRICO SPE-31002A-4</t>
  </si>
  <si>
    <t>SPE-31009-2-1</t>
  </si>
  <si>
    <t>MOTOR ELECTRICO SPE‐31009-2-1</t>
  </si>
  <si>
    <t>FGM-31109F</t>
  </si>
  <si>
    <t>MOTOR ELECTRICO FGM-31109F</t>
  </si>
  <si>
    <t>TRI-REF-DBP-02COR-STRAM-FG31109F</t>
  </si>
  <si>
    <t>U_T_FILTRO FG-31109 F</t>
  </si>
  <si>
    <t>CROWN TRITON</t>
  </si>
  <si>
    <t>FGM-31109E</t>
  </si>
  <si>
    <t>MOTOR ELECTRICO FGM-31109E</t>
  </si>
  <si>
    <t>TRI-REF-DBP-02COR-STRAM-FG31109E</t>
  </si>
  <si>
    <t>U_T_FILTRO FG-31109 E</t>
  </si>
  <si>
    <t>FGM-31109D</t>
  </si>
  <si>
    <t>MOTOR ELECTRICO FGM-31109D</t>
  </si>
  <si>
    <t>TRI-REF-DBP-02COR-STRAM-FG31109D</t>
  </si>
  <si>
    <t>U_T_FILTRO FG-31109 D</t>
  </si>
  <si>
    <t>FGM-31109C</t>
  </si>
  <si>
    <t>MOTOR ELECTRICO FGM-31109C</t>
  </si>
  <si>
    <t>TRI-REF-DBP-02COR-STRAM-FG31109C</t>
  </si>
  <si>
    <t>U_T_FILTRO FG-31109 C</t>
  </si>
  <si>
    <t>FGM-31109B</t>
  </si>
  <si>
    <t>MOTOR ELECTRICO FGM-31109B</t>
  </si>
  <si>
    <t>TRI-REF-DBP-02COR-STRAM-FG31109B</t>
  </si>
  <si>
    <t>U_T_FILTRO FG-31109 B</t>
  </si>
  <si>
    <t>FGM-31109A</t>
  </si>
  <si>
    <t>MOTOR ELECTRICO FGM-31109A</t>
  </si>
  <si>
    <t>TRI-REF-DBP-02COR-STRAM-FG31109A</t>
  </si>
  <si>
    <t>U_T_FILTRO FG-31109 A</t>
  </si>
  <si>
    <t>LN-31004</t>
  </si>
  <si>
    <t>MOTOR ELECTRICO LN-31004</t>
  </si>
  <si>
    <t>TRI-REF-DBP-02COR-SSYLB-LN31004</t>
  </si>
  <si>
    <t>U_T_NIEBLA ACEITE LN-31004AB</t>
  </si>
  <si>
    <t>1.9 A</t>
  </si>
  <si>
    <t>BVM-31401B</t>
  </si>
  <si>
    <t>MOTOR ELECTRICO BVM-31401B</t>
  </si>
  <si>
    <t>TRI-REF-DBP-02COR-SGASE-GB31001</t>
  </si>
  <si>
    <t>U_T_COMPRESOR GB-31001</t>
  </si>
  <si>
    <t>5.9 A</t>
  </si>
  <si>
    <t>3,480 RPM</t>
  </si>
  <si>
    <t>WHM-31001</t>
  </si>
  <si>
    <t>MOTOR ELECTRICO WHM-31001</t>
  </si>
  <si>
    <t>WHM-31002</t>
  </si>
  <si>
    <t>MOTOR ELECTRICO WHM-31002</t>
  </si>
  <si>
    <t>TRI-REF-DBP-02COR-SREAC-TC31002</t>
  </si>
  <si>
    <t>U_T_TAMBOR DE COQUE TC-31002</t>
  </si>
  <si>
    <t>WHM-31003</t>
  </si>
  <si>
    <t>MOTOR ELECTRICO WHM-31003</t>
  </si>
  <si>
    <t>TRI-REF-DBP-02COR-SREAC-TC31003</t>
  </si>
  <si>
    <t>U_T_TAMBOR DE COQUE TC-31003</t>
  </si>
  <si>
    <t>NORDENHAM</t>
  </si>
  <si>
    <t>WHM-31004</t>
  </si>
  <si>
    <t>MOTOR ELECTRICO WHM-31004</t>
  </si>
  <si>
    <t>TRI-REF-DBP-02COR-SREAC-TC31004</t>
  </si>
  <si>
    <t>U_T_TAMBOR DE COQUE TC-31004</t>
  </si>
  <si>
    <t>WHM-31005</t>
  </si>
  <si>
    <t>MOTOR ELECTRICO WHM-31005</t>
  </si>
  <si>
    <t>TRI-REF-DBP-02COR-SREAC-TC31005</t>
  </si>
  <si>
    <t>U_T_TAMBOR DE COQUE TC-31005</t>
  </si>
  <si>
    <t>WHM-31006</t>
  </si>
  <si>
    <t>MOTOR ELECTRICO WHM-31006</t>
  </si>
  <si>
    <t>TRI-REF-DBP-02COR-SREAC-TC31006</t>
  </si>
  <si>
    <t>U_T_TAMBOR DE COQUE TC-31006</t>
  </si>
  <si>
    <t>RJM-31001</t>
  </si>
  <si>
    <t>MOTOR ELECTRICO RJM-31001</t>
  </si>
  <si>
    <t>RJM-31002</t>
  </si>
  <si>
    <t>MOTOR ELECTRICO RJM-31002</t>
  </si>
  <si>
    <t>RJM-31003</t>
  </si>
  <si>
    <t>MOTOR ELECTRICO RJM-31003</t>
  </si>
  <si>
    <t>RJM-31004</t>
  </si>
  <si>
    <t>MOTOR ELECTRICO RJM-31004</t>
  </si>
  <si>
    <t>RJM-31005</t>
  </si>
  <si>
    <t>MOTOR ELECTRICO RJM-31005</t>
  </si>
  <si>
    <t>RJM-31006</t>
  </si>
  <si>
    <t>MOTOR ELECTRICO RJM-31006</t>
  </si>
  <si>
    <t>LDM-31001 A</t>
  </si>
  <si>
    <t>MOTOR ELECTRICO LDM-31001 A</t>
  </si>
  <si>
    <t>LDM-31001 B</t>
  </si>
  <si>
    <t>MOTOR ELECTRICO LDM-31001 B</t>
  </si>
  <si>
    <t>LDM-31002 A</t>
  </si>
  <si>
    <t>MOTOR ELECTRICO LDM-31002 A</t>
  </si>
  <si>
    <t>LDM-31002 B</t>
  </si>
  <si>
    <t>MOTOR ELECTRICO LDM-31002 B</t>
  </si>
  <si>
    <t>LDM-31003 A</t>
  </si>
  <si>
    <t>MOTOR ELECTRICO LDM-31003 A</t>
  </si>
  <si>
    <t>EMG</t>
  </si>
  <si>
    <t>LDM-31003 B</t>
  </si>
  <si>
    <t>MOTOR ELECTRICO LDM-31003 B</t>
  </si>
  <si>
    <t>LDM-31004 A</t>
  </si>
  <si>
    <t>MOTOR ELECTRICO LDM-31004 A</t>
  </si>
  <si>
    <t>LDM-31004 B</t>
  </si>
  <si>
    <t>MOTOR ELECTRICO LDM-31004 B</t>
  </si>
  <si>
    <t>LDM-31005 A</t>
  </si>
  <si>
    <t>MOTOR ELECTRICO LDM-31005 A</t>
  </si>
  <si>
    <t>LDM-31005 B</t>
  </si>
  <si>
    <t>MOTOR ELECTRICO LDM-31005 B</t>
  </si>
  <si>
    <t>LDM-31006 A</t>
  </si>
  <si>
    <t>MOTOR ELECTRICO LDM-31006 A</t>
  </si>
  <si>
    <t>LDM-31006 B</t>
  </si>
  <si>
    <t>MOTOR ELECTRICO LDM-31006 B</t>
  </si>
  <si>
    <t>SPE-31042</t>
  </si>
  <si>
    <t>MOTOR ELECTRICO SPE-31042</t>
  </si>
  <si>
    <t>TRI-REF-DBP-02COR-SFMTC-TV31001A</t>
  </si>
  <si>
    <t>U_T_TOLVA DE CARGA  TV-31001A</t>
  </si>
  <si>
    <t>SPE-31044</t>
  </si>
  <si>
    <t>MOTOR ELECTRICO SPE-31044</t>
  </si>
  <si>
    <t>TRI-REF-DBP-02COR-SFMTC-TV31002A</t>
  </si>
  <si>
    <t>U_T_TOLVA DE PESAJE TV-31002A</t>
  </si>
  <si>
    <t>SPE-31047</t>
  </si>
  <si>
    <t>MOTOR ELECTRICO SPE-31047</t>
  </si>
  <si>
    <t>TRI-REF-DBP-02COR-SFMTC-TV31003A</t>
  </si>
  <si>
    <t>U_T_TOLVA DE CARGA TV-31003A</t>
  </si>
  <si>
    <t>SPE-31048</t>
  </si>
  <si>
    <t>MOTOR ELECTRICO SPE-31048</t>
  </si>
  <si>
    <t>TRI-REF-DBP-02COR-SFMTC-TV31003B</t>
  </si>
  <si>
    <t>U_T_TOLVA DE CARGA TV-31003B</t>
  </si>
  <si>
    <t>SPE-31049</t>
  </si>
  <si>
    <t>MOTOR ELECTRICO SPE-31049</t>
  </si>
  <si>
    <t>TRI-REF-DBP-02COR-SFMTC-TV31004A</t>
  </si>
  <si>
    <t>U_T_TOLVA DE PESAJE TV-31004A</t>
  </si>
  <si>
    <t>SPE-31050</t>
  </si>
  <si>
    <t>MOTOR ELECTRICO SPE-31050</t>
  </si>
  <si>
    <t>TRI-REF-DBP-02COR-SFMTC-TV31004B</t>
  </si>
  <si>
    <t>U_T_TOLVA DE PESAJE TV-31004B</t>
  </si>
  <si>
    <t>SPE-31010-6</t>
  </si>
  <si>
    <t>MOTOR ELECTRICO SPE-31010-6</t>
  </si>
  <si>
    <t>ELVEM</t>
  </si>
  <si>
    <t>1,720 RPM</t>
  </si>
  <si>
    <t>SPE-31010-5</t>
  </si>
  <si>
    <t>MOTOR ELECTRICO SPE-31010-5</t>
  </si>
  <si>
    <t>74.0</t>
  </si>
  <si>
    <t>SEW-EURODRIVE</t>
  </si>
  <si>
    <t>1,700 RPM</t>
  </si>
  <si>
    <t>SPE-31010-4</t>
  </si>
  <si>
    <t>MOTOR ELECTRICO SPE-31010-4</t>
  </si>
  <si>
    <t>1,781 RPM</t>
  </si>
  <si>
    <t>SPE-31010-3</t>
  </si>
  <si>
    <t>MOTOR ELECTRICO SPE-31010-3</t>
  </si>
  <si>
    <t>SPE-31010-2</t>
  </si>
  <si>
    <t>MOTOR ELECTRICO SPE-31010-2</t>
  </si>
  <si>
    <t>SPE-31027 A-M121</t>
  </si>
  <si>
    <t>MOTOR ELECTRICO SPE-31027 A-M121</t>
  </si>
  <si>
    <t>75.0</t>
  </si>
  <si>
    <t>SPE-31027 A-M120</t>
  </si>
  <si>
    <t>MOTOR ELECTRICO SPE-31027 A-M120</t>
  </si>
  <si>
    <t>SPE-31052</t>
  </si>
  <si>
    <t>MOTOR ELECTRICO SPE-31052</t>
  </si>
  <si>
    <t>TRI-REF-DBP-02COR-SFMTC-SPE31052</t>
  </si>
  <si>
    <t>U_T_TRANSPORTADOR DE BANDA SPE-31052</t>
  </si>
  <si>
    <t>1,780 RPM</t>
  </si>
  <si>
    <t>SPE-31051</t>
  </si>
  <si>
    <t>MOTOR ELECTRICO SPE-31051</t>
  </si>
  <si>
    <t>TRI-REF-DBP-02COR-SFMTC-SPE31051</t>
  </si>
  <si>
    <t>U_T_TRANSPORTADOR DE BANDA SPE-31051</t>
  </si>
  <si>
    <t>68.3 A</t>
  </si>
  <si>
    <t>SPE-31037 B</t>
  </si>
  <si>
    <t>MOTOR ELECTRICO SPE-31037 B</t>
  </si>
  <si>
    <t>TRI-REF-DBP-02COR-SFMTC-SPE31037B</t>
  </si>
  <si>
    <t>U_T_CARGADOR TELESCOPICO SPE-31037 B</t>
  </si>
  <si>
    <t>94.7</t>
  </si>
  <si>
    <t>1.76</t>
  </si>
  <si>
    <t>SPE-31037 A</t>
  </si>
  <si>
    <t>MOTOR ELECTRICO SPE-31037 A</t>
  </si>
  <si>
    <t>TRI-REF-DBP-02COR-SFMTC-SPE31037A</t>
  </si>
  <si>
    <t>U_T_CARGADOR TELESCOPICO SPE-31037 A</t>
  </si>
  <si>
    <t>SPE-31036 A</t>
  </si>
  <si>
    <t>MOTOR ELECTRICO SPE-31036 A</t>
  </si>
  <si>
    <t>TRI-REF-DBP-02COR-SFMTC-SPE31036A</t>
  </si>
  <si>
    <t>U_T_CARGADOR TELESCOPICO SPE-31036 A</t>
  </si>
  <si>
    <t>SPE-31028</t>
  </si>
  <si>
    <t>MOTOR ELECTRICO SPE-31028</t>
  </si>
  <si>
    <t>TRI-REF-DBP-02COR-SFMTC-SPE31028</t>
  </si>
  <si>
    <t>U_T_SIST MUESTREO SPE-31028</t>
  </si>
  <si>
    <t>4.6 A</t>
  </si>
  <si>
    <t>78</t>
  </si>
  <si>
    <t>SPE-31027 B</t>
  </si>
  <si>
    <t>MOTOR ELECTRICO SPE-31027 B</t>
  </si>
  <si>
    <t>83.2 A</t>
  </si>
  <si>
    <t>SPE-31027 A</t>
  </si>
  <si>
    <t>MOTOR ELECTRICO SPE-31027 A</t>
  </si>
  <si>
    <t>SPE-31026 B</t>
  </si>
  <si>
    <t>MOTOR ELECTRICO SPE-31026 B</t>
  </si>
  <si>
    <t>9,504.0</t>
  </si>
  <si>
    <t>SPE-31026 A</t>
  </si>
  <si>
    <t>MOTOR ELECTRICO SPE-31026 A</t>
  </si>
  <si>
    <t>D</t>
  </si>
  <si>
    <t>95.8</t>
  </si>
  <si>
    <t>SPE-31025</t>
  </si>
  <si>
    <t>MOTOR ELECTRICO SPE-31025</t>
  </si>
  <si>
    <t>TRI-REF-DBP-02COR-SFMTC-SPE31025</t>
  </si>
  <si>
    <t>U_T_TRANSPORTADOR DE BANDA SPE-31025</t>
  </si>
  <si>
    <t>SPE-31003BM2</t>
  </si>
  <si>
    <t>MOTOR ELECTRICO SPE-31003BM2</t>
  </si>
  <si>
    <t>TRI-REF-DBP-02COR-SFMTC-SPE31003B</t>
  </si>
  <si>
    <t>U_T_TRITURADORA SPE-31003B</t>
  </si>
  <si>
    <t>IP66</t>
  </si>
  <si>
    <t>25.9 A</t>
  </si>
  <si>
    <t>NOM. EFF. 94.7</t>
  </si>
  <si>
    <t>TRITURADOR</t>
  </si>
  <si>
    <t>SPE-31003BM1</t>
  </si>
  <si>
    <t>MOTOR ELECTRICO SPE-31003BM1</t>
  </si>
  <si>
    <t>43.3 A</t>
  </si>
  <si>
    <t>NOM. EFF. 95.4</t>
  </si>
  <si>
    <t>1,193 RPM</t>
  </si>
  <si>
    <t>SPE-31003AM2</t>
  </si>
  <si>
    <t>MOTOR ELECTRICO SPE-31003AM2</t>
  </si>
  <si>
    <t>TRI-REF-DBP-02COR-SFMTC-SPE31003A</t>
  </si>
  <si>
    <t>U_T_TRITURADORA SPE-31003A</t>
  </si>
  <si>
    <t>SPE-31003AM1</t>
  </si>
  <si>
    <t>MOTOR ELECTRICO SPE-31003AM1</t>
  </si>
  <si>
    <t>SPE-31002 C</t>
  </si>
  <si>
    <t>MOTOR ELECTRICO SPE-31002 C</t>
  </si>
  <si>
    <t>690.0 A</t>
  </si>
  <si>
    <t>650.00</t>
  </si>
  <si>
    <t>SPE-31002 B</t>
  </si>
  <si>
    <t>MOTOR ELECTRICO SPE-31002 B</t>
  </si>
  <si>
    <t>SPE-31002 A</t>
  </si>
  <si>
    <t>MOTOR ELECTRICO SPE-31002 A</t>
  </si>
  <si>
    <t>GV-31037</t>
  </si>
  <si>
    <t>MOTOR ELECTRICO GV-31037</t>
  </si>
  <si>
    <t>TRI-REF-DBP-02COR-SREAC-GV31037</t>
  </si>
  <si>
    <t>U_T_GRUA VIAJERA GV-31037</t>
  </si>
  <si>
    <t>20.0 A</t>
  </si>
  <si>
    <t>87</t>
  </si>
  <si>
    <t>MOVIL POLYREX EM</t>
  </si>
  <si>
    <t>GV-31035</t>
  </si>
  <si>
    <t>MOTOR ELECTRICO GV-31035</t>
  </si>
  <si>
    <t>TRI-REF-DBP-02COR-SFRAC-GA31006A</t>
  </si>
  <si>
    <t>U_T_MOTOBOMBA GA-31006 A</t>
  </si>
  <si>
    <t>12.4 A</t>
  </si>
  <si>
    <t>1,765 RPM</t>
  </si>
  <si>
    <t>GV-31029 A</t>
  </si>
  <si>
    <t>MOTOR ELECTRICO GV-31029 A</t>
  </si>
  <si>
    <t>TRI-REF-DBP-02COR-SREAC-SP31009</t>
  </si>
  <si>
    <t>U_T_GRUA VIAJERA SP31009</t>
  </si>
  <si>
    <t>32.7 A</t>
  </si>
  <si>
    <t>R&amp;M</t>
  </si>
  <si>
    <t>GV-31028 B</t>
  </si>
  <si>
    <t>MOTOR ELECTRICO GV-31028 B</t>
  </si>
  <si>
    <t>TRI-REF-DBP-02COR-SFMTC-GA31009B</t>
  </si>
  <si>
    <t>U_T_MOTOBOMBA GA-31009 B</t>
  </si>
  <si>
    <t>GV-31028 A</t>
  </si>
  <si>
    <t>MOTOR ELECTRICO GV-31028 A</t>
  </si>
  <si>
    <t>TRI-REF-DBP-02COR-SFMTC-GA31009A</t>
  </si>
  <si>
    <t>U_T_MOTOBOMBA GA-31009 A</t>
  </si>
  <si>
    <t>GV-31026 B</t>
  </si>
  <si>
    <t>MOTOR ELECTRICO GV-31026 B</t>
  </si>
  <si>
    <t>TRI-REF-DBP-02COR-SFMTC-SPE31053B</t>
  </si>
  <si>
    <t>U_T_TRANSPORTADOR DE BANDA SPE-31053 B</t>
  </si>
  <si>
    <t>GV-31026 A</t>
  </si>
  <si>
    <t>MOTOR ELECTRICO GV-31026 A</t>
  </si>
  <si>
    <t>TRI-REF-DBP-02COR-SFMTC-SPE31053A</t>
  </si>
  <si>
    <t>U_T_TRANSPORTADOR DE BANDA SPE-31053 A</t>
  </si>
  <si>
    <t>GV-31025</t>
  </si>
  <si>
    <t>MOTOR ELECTRICO GV-31025</t>
  </si>
  <si>
    <t>GV-31024 B</t>
  </si>
  <si>
    <t>MOTOR ELECTRICO GV-31024 B</t>
  </si>
  <si>
    <t>9.4 A</t>
  </si>
  <si>
    <t>89.0</t>
  </si>
  <si>
    <t>GV-31024 A</t>
  </si>
  <si>
    <t>MOTOR ELECTRICO GV-31024 A</t>
  </si>
  <si>
    <t>GV-31023 B</t>
  </si>
  <si>
    <t>MOTOR ELECTRICO GV-31023 B</t>
  </si>
  <si>
    <t>GV-31023 A</t>
  </si>
  <si>
    <t>MOTOR ELECTRICO GV-31023 A</t>
  </si>
  <si>
    <t>GV-31021</t>
  </si>
  <si>
    <t>MOTOR ELECTRICO GV-31021</t>
  </si>
  <si>
    <t>TRI-REF-DBP-02COR-SFRAC-GA31006B</t>
  </si>
  <si>
    <t>U_T_MOTOBOMBA GA-31006 B</t>
  </si>
  <si>
    <t>GV-31019</t>
  </si>
  <si>
    <t>MOTOR ELECTRICO GV-31019</t>
  </si>
  <si>
    <t>TRI-REF-DBP-02COR-SFMTC-SPE31020</t>
  </si>
  <si>
    <t>U_T_TRANSPORTADOR DE BANDA SPE-31020</t>
  </si>
  <si>
    <t>8.2 A</t>
  </si>
  <si>
    <t>GV-31018</t>
  </si>
  <si>
    <t>MOTOR ELECTRICO GV-31018</t>
  </si>
  <si>
    <t>GV-31017</t>
  </si>
  <si>
    <t>MOTOR ELECTRICO GV-31017</t>
  </si>
  <si>
    <t>GV-31016</t>
  </si>
  <si>
    <t>MOTOR ELECTRICO GV-31016</t>
  </si>
  <si>
    <t>64.0 A</t>
  </si>
  <si>
    <t>GV-31014</t>
  </si>
  <si>
    <t>MOTOR ELECTRICO GV-31014</t>
  </si>
  <si>
    <t>TRI-REF-DBP-02COR-SFRAC-GA31005B</t>
  </si>
  <si>
    <t>U_T_MOTOBOMBA GA-31005 B</t>
  </si>
  <si>
    <t>1,795 RPM</t>
  </si>
  <si>
    <t>GV-31009</t>
  </si>
  <si>
    <t>MOTOR ELECTRICO GV-31009</t>
  </si>
  <si>
    <t>TRI-REF-DBP-02COR-SFRAC-GA31005A</t>
  </si>
  <si>
    <t>U_T_MOTOBOMBA GA-31005 A</t>
  </si>
  <si>
    <t>GV-31007</t>
  </si>
  <si>
    <t>MOTOR ELECTRICO GV-31007</t>
  </si>
  <si>
    <t>TRI-REF-DBP-02COR-SFRAC-GA31002B</t>
  </si>
  <si>
    <t>U_T_MOTOBOMBA GA-31002 B</t>
  </si>
  <si>
    <t>GV-31006</t>
  </si>
  <si>
    <t>MOTOR ELECTRICO GV-31006</t>
  </si>
  <si>
    <t>TRI-REF-DBP-02COR-SFRAC-GA31001C</t>
  </si>
  <si>
    <t>U_T_MOTOBOMBA GA-31001 C</t>
  </si>
  <si>
    <t>GV-31005</t>
  </si>
  <si>
    <t>MOTOR ELECTRICO GV-31005</t>
  </si>
  <si>
    <t>TRI-REF-DBP-02COR-SFRAC-GA31004B</t>
  </si>
  <si>
    <t>U_T_MOTOBOMBA GA-31004 B</t>
  </si>
  <si>
    <t>GV-31004</t>
  </si>
  <si>
    <t>MOTOR ELECTRICO GV-31004</t>
  </si>
  <si>
    <t>TRI-REF-DBP-02COR-SFRAC-GA31004A</t>
  </si>
  <si>
    <t>U_T_MOTOBOMBA GA-31004 A</t>
  </si>
  <si>
    <t>GV-31003</t>
  </si>
  <si>
    <t>MOTOR ELECTRICO GV-31003</t>
  </si>
  <si>
    <t>TRI-REF-DBP-02COR-SFRAC-GA31002A</t>
  </si>
  <si>
    <t>U_T_MOTOBOMBA GA-31002 A</t>
  </si>
  <si>
    <t>GV-31002</t>
  </si>
  <si>
    <t>MOTOR ELECTRICO GV-31002</t>
  </si>
  <si>
    <t>TRI-REF-DBP-02COR-SFRAC-GA31001B</t>
  </si>
  <si>
    <t>U_T_MOTOBOMBA GA-31001 B</t>
  </si>
  <si>
    <t>BVM-31401A</t>
  </si>
  <si>
    <t>MOTOR ELECTRICO BVM-31401A</t>
  </si>
  <si>
    <t>SPE-31020</t>
  </si>
  <si>
    <t>MOTOR ELECTRICO SPE-31020</t>
  </si>
  <si>
    <t>39.0 A</t>
  </si>
  <si>
    <t>113.0 A</t>
  </si>
  <si>
    <t>VAE-31009</t>
  </si>
  <si>
    <t>MOTOR ELECTRICO VAE-31009</t>
  </si>
  <si>
    <t>TRI-REF-DBP-02COR-SEDIF-CS_COQUER</t>
  </si>
  <si>
    <t>U_T_CUARTO SATELITE COQUER</t>
  </si>
  <si>
    <t>SIN DATOS</t>
  </si>
  <si>
    <t>GREENHECK</t>
  </si>
  <si>
    <t>XV-31631</t>
  </si>
  <si>
    <t>VALVULA MOTORIZADA XV-31631</t>
  </si>
  <si>
    <t>TRI-REF-DBP-02COR-SBOCA-GA31014A</t>
  </si>
  <si>
    <t>U_T_MOTOBOMBA GA-31014 A</t>
  </si>
  <si>
    <t>SPE-31046</t>
  </si>
  <si>
    <t>MOTOR ELECTRICO SPE-31046</t>
  </si>
  <si>
    <t>0.2 A</t>
  </si>
  <si>
    <t>85.0</t>
  </si>
  <si>
    <t>VALVULA</t>
  </si>
  <si>
    <t>DRESSER</t>
  </si>
  <si>
    <t>XV-31634</t>
  </si>
  <si>
    <t>VALVULA MOTORIZADA XV-31634</t>
  </si>
  <si>
    <t>TRI-REF-DBP-02COR-SBOCA-GA31014B</t>
  </si>
  <si>
    <t>U_T_MOTOBOMBA GA-31014 B</t>
  </si>
  <si>
    <t>NOM. EFF. 85.5</t>
  </si>
  <si>
    <t>1,150 RPM</t>
  </si>
  <si>
    <t>XV-31623</t>
  </si>
  <si>
    <t>VALVULA MOTORIZADA XV-31623</t>
  </si>
  <si>
    <t>IP68</t>
  </si>
  <si>
    <t>3,360 RPM</t>
  </si>
  <si>
    <t>XV-31622</t>
  </si>
  <si>
    <t>VALVULA MOTORIZADA XV-31622</t>
  </si>
  <si>
    <t>XV-31621</t>
  </si>
  <si>
    <t>VALVULA MOTORIZADA XV-31621</t>
  </si>
  <si>
    <t>XV -31964 A</t>
  </si>
  <si>
    <t>VALVULA MOTORIZADA XV -31964 A</t>
  </si>
  <si>
    <t>86 RPM</t>
  </si>
  <si>
    <t>SPEM-31029 A</t>
  </si>
  <si>
    <t>MOTOR ELECTRICO SPEM-31029 A</t>
  </si>
  <si>
    <t>TRI-REF-DBP-02COR-SFMTC-SPE31029A</t>
  </si>
  <si>
    <t>U_T_SEPARADOR MAG SPE-31029 A</t>
  </si>
  <si>
    <t>WESTINGHOUSE</t>
  </si>
  <si>
    <t>SPE-31053 B</t>
  </si>
  <si>
    <t>MOTOR ELECTRICO SPE-31053 B</t>
  </si>
  <si>
    <t>SPE-31053 A</t>
  </si>
  <si>
    <t>MOTOR ELECTRICO SPE-31053 A</t>
  </si>
  <si>
    <t>ECM-31104M-B</t>
  </si>
  <si>
    <t>MOTOR ELECTRICO ECM-31104M-B</t>
  </si>
  <si>
    <t>TRI-REF-DBP-02COR-SFRAC-EC31104M1</t>
  </si>
  <si>
    <t>U_T_SOLOAIRE EC-31104 M1</t>
  </si>
  <si>
    <t>ECM‐31104M‐B</t>
  </si>
  <si>
    <t>ECM-31104N-A</t>
  </si>
  <si>
    <t>MOTOR ELECTRICO ECM-31104N-A</t>
  </si>
  <si>
    <t>TRI-REF-DBP-02COR-SFRAC-EC31104N1</t>
  </si>
  <si>
    <t>U_T_SOLOAIRE EC-31104 N1</t>
  </si>
  <si>
    <t>ECM‐31104N‐A</t>
  </si>
  <si>
    <t>ECM-31104N-B</t>
  </si>
  <si>
    <t>MOTOR ELECTRICO ECM-31104N-B</t>
  </si>
  <si>
    <t>ECM‐31104N‐B</t>
  </si>
  <si>
    <t>ECM-31104O-A</t>
  </si>
  <si>
    <t>MOTOR ELECTRICO ECM-31104O-A</t>
  </si>
  <si>
    <t>TRI-REF-DBP-02COR-SFRAC-EC31104O1</t>
  </si>
  <si>
    <t>U_T_SOLOAIRE EC-31104 O1</t>
  </si>
  <si>
    <t>ECM‐31104O‐A</t>
  </si>
  <si>
    <t>ECM-31104O-B</t>
  </si>
  <si>
    <t>MOTOR ELECTRICO ECM-31104O-B</t>
  </si>
  <si>
    <t>ECM‐31104O‐B</t>
  </si>
  <si>
    <t>ECM-31104P-A</t>
  </si>
  <si>
    <t>MOTOR ELECTRICO ECM-31104P-A</t>
  </si>
  <si>
    <t>TRI-REF-DBP-02COR-SFRAC-EC31104P1</t>
  </si>
  <si>
    <t>U_T_SOLOAIRE EC-31104 P1</t>
  </si>
  <si>
    <t>ECM‐31104P‐A</t>
  </si>
  <si>
    <t>ECM-31104P-B</t>
  </si>
  <si>
    <t>MOTOR ELECTRICO ECM-31104P-B</t>
  </si>
  <si>
    <t>ECM‐31104P‐B</t>
  </si>
  <si>
    <t>ECM-31105A-A</t>
  </si>
  <si>
    <t>MOTOR ELECTRICO ECM-31105A-A</t>
  </si>
  <si>
    <t>TRI-REF-DBP-02COR-SBLOW-EC31105A1</t>
  </si>
  <si>
    <t>U_T_SOLOAIRE EC-31105 A1</t>
  </si>
  <si>
    <t>ECM‐31105A‐A</t>
  </si>
  <si>
    <t>ECM-31105A-B</t>
  </si>
  <si>
    <t>MOTOR ELECTRICO ECM-31105A-B</t>
  </si>
  <si>
    <t>ECM‐31105A‐B</t>
  </si>
  <si>
    <t>ECM-31105B-A</t>
  </si>
  <si>
    <t>MOTOR ELECTRICO ECM-31105B-A</t>
  </si>
  <si>
    <t>TRI-REF-DBP-02COR-SBLOW-EC31105B1</t>
  </si>
  <si>
    <t>U_T_SOLOAIRE EC-31105 B1</t>
  </si>
  <si>
    <t>ECM‐31105B‐A</t>
  </si>
  <si>
    <t>ECM-31105B-B</t>
  </si>
  <si>
    <t>MOTOR ELECTRICO ECM-31105B-B</t>
  </si>
  <si>
    <t>ECM‐31105B‐B</t>
  </si>
  <si>
    <t>ECM-31105C-A</t>
  </si>
  <si>
    <t>MOTOR ELECTRICO ECM-31105C-A</t>
  </si>
  <si>
    <t>TRI-REF-DBP-02COR-SBLOW-EC31105C1</t>
  </si>
  <si>
    <t>U_T_SOLOAIRE EC-31105 C1</t>
  </si>
  <si>
    <t>ECM‐31105C‐A</t>
  </si>
  <si>
    <t>ECM-31105C-B</t>
  </si>
  <si>
    <t>MOTOR ELECTRICO ECM-31105C-B</t>
  </si>
  <si>
    <t>ECM‐31105C‐B</t>
  </si>
  <si>
    <t>ECM-31105D-A</t>
  </si>
  <si>
    <t>MOTOR ELECTRICO ECM-31105D-A</t>
  </si>
  <si>
    <t>TRI-REF-DBP-02COR-SBLOW-EC31105D1</t>
  </si>
  <si>
    <t>U_T_SOLOAIRE EC-31105 D1</t>
  </si>
  <si>
    <t>ECM‐31105D‐A</t>
  </si>
  <si>
    <t>ECM-31105D-B</t>
  </si>
  <si>
    <t>MOTOR ELECTRICO ECM-31105D-B</t>
  </si>
  <si>
    <t>ECM‐31105D‐B</t>
  </si>
  <si>
    <t>ECM-31105E-A</t>
  </si>
  <si>
    <t>MOTOR ELECTRICO ECM-31105E-A</t>
  </si>
  <si>
    <t>TRI-REF-DBP-02COR-SBLOW-EC31105E1</t>
  </si>
  <si>
    <t>U_T_SOLOAIRE EC-31105 E1</t>
  </si>
  <si>
    <t>ECM‐31105E‐A</t>
  </si>
  <si>
    <t>ECM-31105E-B</t>
  </si>
  <si>
    <t>MOTOR ELECTRICO ECM-31105E-B</t>
  </si>
  <si>
    <t>ECM‐31105E‐B</t>
  </si>
  <si>
    <t>ECM-31105F-A</t>
  </si>
  <si>
    <t>MOTOR ELECTRICO ECM-31105F-A</t>
  </si>
  <si>
    <t>TRI-REF-DBP-02COR-SBLOW-EC31105F1</t>
  </si>
  <si>
    <t>U_T_SOLOAIRE EC-31105 F1</t>
  </si>
  <si>
    <t>ECM‐31105F‐A</t>
  </si>
  <si>
    <t>ECM-31105F-B</t>
  </si>
  <si>
    <t>MOTOR ELECTRICO ECM-31105F-B</t>
  </si>
  <si>
    <t>ECM‐31105F‐B</t>
  </si>
  <si>
    <t>ECM-31105G-A</t>
  </si>
  <si>
    <t>MOTOR ELECTRICO ECM-31105G-A</t>
  </si>
  <si>
    <t>TRI-REF-DBP-02COR-SBLOW-EC31105G1</t>
  </si>
  <si>
    <t>U_T_SOLOAIRE EC-31105 G1</t>
  </si>
  <si>
    <t>ECM‐31105G‐A</t>
  </si>
  <si>
    <t>ECM-31105G-B</t>
  </si>
  <si>
    <t>MOTOR ELECTRICO ECM-31105G-B</t>
  </si>
  <si>
    <t>ECM‐31105G‐B</t>
  </si>
  <si>
    <t>ECM-31105H-A</t>
  </si>
  <si>
    <t>MOTOR ELECTRICO ECM-31105H-A</t>
  </si>
  <si>
    <t>TRI-REF-DBP-02COR-SBLOW-EC31105H1</t>
  </si>
  <si>
    <t>U_T_SOLOAIRE EC-31105 H1</t>
  </si>
  <si>
    <t>ECM‐31105H‐A</t>
  </si>
  <si>
    <t>ECM-31105H-B</t>
  </si>
  <si>
    <t>MOTOR ELECTRICO ECM-31105H-B</t>
  </si>
  <si>
    <t>ECM‐31105H‐B</t>
  </si>
  <si>
    <t>ECM-31105I-A</t>
  </si>
  <si>
    <t>MOTOR ELECTRICO ECM-31105I-A</t>
  </si>
  <si>
    <t>TRI-REF-DBP-02COR-SBLOW-EC31105I1</t>
  </si>
  <si>
    <t>U_T_SOLOAIRE EC-31105 I1</t>
  </si>
  <si>
    <t>ECM‐31105I‐A</t>
  </si>
  <si>
    <t>ECM-31105I-B</t>
  </si>
  <si>
    <t>MOTOR ELECTRICO ECM-31105I-B</t>
  </si>
  <si>
    <t>ECM‐31105I‐B</t>
  </si>
  <si>
    <t>ECM-31105J-A</t>
  </si>
  <si>
    <t>MOTOR ELECTRICO ECM-31105J-A</t>
  </si>
  <si>
    <t>TRI-REF-DBP-02COR-SBLOW-EC31105J1</t>
  </si>
  <si>
    <t>U_T_SOLOAIRE EC-31105 J</t>
  </si>
  <si>
    <t>ECM‐31105J‐A</t>
  </si>
  <si>
    <t>ECM-31105J-B</t>
  </si>
  <si>
    <t>MOTOR ELECTRICO ECM-31105J-B</t>
  </si>
  <si>
    <t>ECM‐31105J‐B</t>
  </si>
  <si>
    <t>ECM-31105K-A</t>
  </si>
  <si>
    <t>MOTOR ELECTRICO ECM-31105K-A</t>
  </si>
  <si>
    <t>TRI-REF-DBP-02COR-SBLOW-EC31105K1</t>
  </si>
  <si>
    <t>U_T_SOLOAIRE EC-31105 K1</t>
  </si>
  <si>
    <t>ECM‐31105K‐A</t>
  </si>
  <si>
    <t>ECM-31105K-B</t>
  </si>
  <si>
    <t>MOTOR ELECTRICO ECM-31105K-B</t>
  </si>
  <si>
    <t>ECM‐31105K‐B</t>
  </si>
  <si>
    <t>ECM-31105L-A</t>
  </si>
  <si>
    <t>MOTOR ELECTRICO ECM-31105L-A</t>
  </si>
  <si>
    <t>TRI-REF-DBP-02COR-SBLOW-EC31105L1</t>
  </si>
  <si>
    <t>U_T_SOLOAIRE EC-31105 L1</t>
  </si>
  <si>
    <t>ECM‐31105L‐A</t>
  </si>
  <si>
    <t>ECM-31105L-B</t>
  </si>
  <si>
    <t>MOTOR ELECTRICO ECM-31105L-B</t>
  </si>
  <si>
    <t>ECM‐31105L‐B</t>
  </si>
  <si>
    <t>ECM-31105M-A</t>
  </si>
  <si>
    <t>MOTOR ELECTRICO ECM-31105M-A</t>
  </si>
  <si>
    <t>TRI-REF-DBP-02COR-SBLOW-EC31105M1</t>
  </si>
  <si>
    <t>U_T_SOLOAIRE EC-31105 M1</t>
  </si>
  <si>
    <t>ECM‐31105M‐A</t>
  </si>
  <si>
    <t>ECM-31105M-B</t>
  </si>
  <si>
    <t>MOTOR ELECTRICO ECM-31105M-B</t>
  </si>
  <si>
    <t>ECM‐31105M‐B</t>
  </si>
  <si>
    <t>ECM-31105N-A</t>
  </si>
  <si>
    <t>MOTOR ELECTRICO ECM-31105N-A</t>
  </si>
  <si>
    <t>TRI-REF-DBP-02COR-SBLOW-EC31105N1</t>
  </si>
  <si>
    <t>U_T_SOLOAIRE EC-31105 N1</t>
  </si>
  <si>
    <t>ECM-31105N-B</t>
  </si>
  <si>
    <t>MOTOR ELECTRICO ECM-31105N-B</t>
  </si>
  <si>
    <t>ECM-31105O-A</t>
  </si>
  <si>
    <t>MOTOR ELECTRICO ECM-31105O-A</t>
  </si>
  <si>
    <t>TRI-REF-DBP-02COR-SBLOW-EC31105O1</t>
  </si>
  <si>
    <t>U_T_SOLOAIRE EC-31105 O1</t>
  </si>
  <si>
    <t>ECM‐31105O‐A</t>
  </si>
  <si>
    <t>ECM-31105O-B</t>
  </si>
  <si>
    <t>MOTOR ELECTRICO ECM-31105O-B</t>
  </si>
  <si>
    <t>ECM‐31105O‐B</t>
  </si>
  <si>
    <t>ECM-31105P-A</t>
  </si>
  <si>
    <t>MOTOR ELECTRICO ECM-31105P-A</t>
  </si>
  <si>
    <t>TRI-REF-DBP-02COR-SBLOW-EC31105P1</t>
  </si>
  <si>
    <t>U_T_SOLOAIRE EC-31105 P1</t>
  </si>
  <si>
    <t>ECM‐31105P‐A</t>
  </si>
  <si>
    <t>ECM-31105P-B</t>
  </si>
  <si>
    <t>MOTOR ELECTRICO ECM-31105P-B</t>
  </si>
  <si>
    <t>ECM‐31105P‐B</t>
  </si>
  <si>
    <t>ECM-31107A-A</t>
  </si>
  <si>
    <t>MOTOR ELECTRICO ECM-31107A-A</t>
  </si>
  <si>
    <t>TRI-REF-DBP-02COR-SGASE-EC31107A</t>
  </si>
  <si>
    <t>U_T_SOLOAIRE EC-31107 A</t>
  </si>
  <si>
    <t>ECM‐31107A‐A</t>
  </si>
  <si>
    <t>ECM-31107A-B</t>
  </si>
  <si>
    <t>MOTOR ELECTRICO ECM-31107A-B</t>
  </si>
  <si>
    <t>ECM‐31107A‐B</t>
  </si>
  <si>
    <t>ECM-31107B-A</t>
  </si>
  <si>
    <t>MOTOR ELECTRICO ECM-31107B-A</t>
  </si>
  <si>
    <t>TRI-REF-DBP-02COR-SGASE-EC31107B</t>
  </si>
  <si>
    <t>U_T_SOLOAIRE EC-31107 B</t>
  </si>
  <si>
    <t>ECM-31107B-B</t>
  </si>
  <si>
    <t>MOTOR ELECTRICO ECM-31107B-B</t>
  </si>
  <si>
    <t>BDM-31040A</t>
  </si>
  <si>
    <t>MOTOR ELECTRICO BDM-31040A</t>
  </si>
  <si>
    <t>TRI-REF-DBP-02COR-SGASE-BD31040A</t>
  </si>
  <si>
    <t>U_T_MOTOBOMBA BD-31040 A</t>
  </si>
  <si>
    <t>BDM-31040B</t>
  </si>
  <si>
    <t>MOTOR ELECTRICO BDM-31040B</t>
  </si>
  <si>
    <t>TRI-REF-DBP-02COR-SGASE-BD31040B</t>
  </si>
  <si>
    <t>U_T_MOTOBOMBA BD-31040 B</t>
  </si>
  <si>
    <t>ECM-31101A-A</t>
  </si>
  <si>
    <t>MOTOR ELECTRICO ECM-31101A-A</t>
  </si>
  <si>
    <t>TRI-REF-DBP-02COR-SGASE-EC31101A1</t>
  </si>
  <si>
    <t>U_T_SOLOAIRE EC-31101 A1</t>
  </si>
  <si>
    <t>ECM-31101A-B</t>
  </si>
  <si>
    <t>MOTOR ELECTRICO ECM-31101A-B</t>
  </si>
  <si>
    <t>ECM-31101B-A</t>
  </si>
  <si>
    <t>MOTOR ELECTRICO ECM-31101B-A</t>
  </si>
  <si>
    <t>TRI-REF-DBP-02COR-SGASE-EC31101B1</t>
  </si>
  <si>
    <t>U_T_SOLOAIRE EC-31101 B1</t>
  </si>
  <si>
    <t>ECM-31101B-B</t>
  </si>
  <si>
    <t>MOTOR ELECTRICO ECM-31101B-B</t>
  </si>
  <si>
    <t>ECM-31101C-A</t>
  </si>
  <si>
    <t>MOTOR ELECTRICO ECM-31101C-A</t>
  </si>
  <si>
    <t>TRI-REF-DBP-02COR-SGASE-EC31101C1</t>
  </si>
  <si>
    <t>U_T_SOLOAIRE EC-31101 C1</t>
  </si>
  <si>
    <t>ECM-31101C-B</t>
  </si>
  <si>
    <t>MOTOR ELECTRICO ECM-31101C-B</t>
  </si>
  <si>
    <t>ECM-31101D-A</t>
  </si>
  <si>
    <t>MOTOR ELECTRICO ECM-31101D-A</t>
  </si>
  <si>
    <t>TRI-REF-DBP-02COR-SGASE-EC31101D1</t>
  </si>
  <si>
    <t>U_T_SOLOAIRE EC-31101 D1</t>
  </si>
  <si>
    <t>ECM‐31101D‐A</t>
  </si>
  <si>
    <t>ECM-31101D-B</t>
  </si>
  <si>
    <t>MOTOR ELECTRICO ECM-31101D-B</t>
  </si>
  <si>
    <t>ECM‐31101D‐B</t>
  </si>
  <si>
    <t>ECM-31102A-A</t>
  </si>
  <si>
    <t>MOTOR ELECTRICO ECM-31102A-A</t>
  </si>
  <si>
    <t>TRI-REF-DBP-02COR-SGASE-EC31102A</t>
  </si>
  <si>
    <t>U_T_SOLOAIRE EC-31102 A</t>
  </si>
  <si>
    <t>ECM-31102A-B</t>
  </si>
  <si>
    <t>MOTOR ELECTRICO ECM-31102A-B</t>
  </si>
  <si>
    <t>ECM-31102B-A</t>
  </si>
  <si>
    <t>MOTOR ELECTRICO ECM-31102B-A</t>
  </si>
  <si>
    <t>TRI-REF-DBP-02COR-SGASE-EC31102B</t>
  </si>
  <si>
    <t>U_T_SOLOAIRE EC-31102 B</t>
  </si>
  <si>
    <t>ECM‐31102B‐A</t>
  </si>
  <si>
    <t>ECM-31102B-B</t>
  </si>
  <si>
    <t>MOTOR ELECTRICO ECM-31102B-B</t>
  </si>
  <si>
    <t>ECM‐31102B‐B</t>
  </si>
  <si>
    <t>ECM-31102C-A</t>
  </si>
  <si>
    <t>MOTOR ELECTRICO ECM-31102C-A</t>
  </si>
  <si>
    <t>TRI-REF-DBP-02COR-SGASE-EC31102C</t>
  </si>
  <si>
    <t>U_T_SOLOAIRE EC-31102 C</t>
  </si>
  <si>
    <t>ECM-31102C-B</t>
  </si>
  <si>
    <t>MOTOR ELECTRICO ECM-31102C-B</t>
  </si>
  <si>
    <t>ECM-31102D-A</t>
  </si>
  <si>
    <t>MOTOR ELECTRICO ECM-31102D-A</t>
  </si>
  <si>
    <t>TRI-REF-DBP-02COR-SGASE-EC31102D</t>
  </si>
  <si>
    <t>U_T_SOLOAIRE EC-31102 D</t>
  </si>
  <si>
    <t>ECM‐31102D‐A</t>
  </si>
  <si>
    <t>ECM-31102D-B</t>
  </si>
  <si>
    <t>MOTOR ELECTRICO ECM-31102D-B</t>
  </si>
  <si>
    <t>ECM‐31102D‐B</t>
  </si>
  <si>
    <t>ECM-31104A-A</t>
  </si>
  <si>
    <t>MOTOR ELECTRICO ECM-31104A-A</t>
  </si>
  <si>
    <t>TRI-REF-DBP-02COR-SFRAC-EC31104A1</t>
  </si>
  <si>
    <t>U_T_SOLOAIRE EC-31104 A1</t>
  </si>
  <si>
    <t>ECM-31104A-B</t>
  </si>
  <si>
    <t>MOTOR ELECTRICO ECM-31104A-B</t>
  </si>
  <si>
    <t>ECM-31104B-A</t>
  </si>
  <si>
    <t>MOTOR ELECTRICO ECM-31104B-A</t>
  </si>
  <si>
    <t>TRI-REF-DBP-02COR-SFRAC-EC31104B1</t>
  </si>
  <si>
    <t>U_T_SOLOAIRE EC-31104 B1</t>
  </si>
  <si>
    <t>ECM‐31104B‐A</t>
  </si>
  <si>
    <t>ECM-31104B-B</t>
  </si>
  <si>
    <t>MOTOR ELECTRICO ECM-31104B-B</t>
  </si>
  <si>
    <t>ECM‐31104B‐B</t>
  </si>
  <si>
    <t>ECM-31104C-A</t>
  </si>
  <si>
    <t>MOTOR ELECTRICO ECM-31104C-A</t>
  </si>
  <si>
    <t>TRI-REF-DBP-02COR-SFRAC-EC31104C1</t>
  </si>
  <si>
    <t>U_T_SOLOAIRE EC-31104 C1</t>
  </si>
  <si>
    <t>ECM-31104C-B</t>
  </si>
  <si>
    <t>MOTOR ELECTRICO ECM-31104C-B</t>
  </si>
  <si>
    <t>ECM-31104D-A</t>
  </si>
  <si>
    <t>MOTOR ELECTRICO ECM-31104D-A</t>
  </si>
  <si>
    <t>TRI-REF-DBP-02COR-SFRAC-EC31104D1</t>
  </si>
  <si>
    <t>U_T_SOLOAIRE EC-31104 D1</t>
  </si>
  <si>
    <t>ECM‐31104D‐A</t>
  </si>
  <si>
    <t>ECM-31104D-B</t>
  </si>
  <si>
    <t>MOTOR ELECTRICO ECM-31104D-B</t>
  </si>
  <si>
    <t>ECM‐31104D‐B</t>
  </si>
  <si>
    <t>ECM-31104E-A</t>
  </si>
  <si>
    <t>MOTOR ELECTRICO ECM-31104E-A</t>
  </si>
  <si>
    <t>TRI-REF-DBP-02COR-SFRAC-EC31104E1</t>
  </si>
  <si>
    <t>U_T_SOLOAIRE EC-31104 E1</t>
  </si>
  <si>
    <t>ECM-31104E-B</t>
  </si>
  <si>
    <t>MOTOR ELECTRICO ECM-31104E-B</t>
  </si>
  <si>
    <t>ECM-31104F-A</t>
  </si>
  <si>
    <t>MOTOR ELECTRICO ECM-31104F-A</t>
  </si>
  <si>
    <t>TRI-REF-DBP-02COR-SFRAC-EC31104F1</t>
  </si>
  <si>
    <t>U_T_SOLOAIRE EC-31104 F1</t>
  </si>
  <si>
    <t>ECM-31104F-B</t>
  </si>
  <si>
    <t>MOTOR ELECTRICO ECM-31104F-B</t>
  </si>
  <si>
    <t>ECM‐31104F‐B</t>
  </si>
  <si>
    <t>ECM-31104G-A</t>
  </si>
  <si>
    <t>MOTOR ELECTRICO ECM-31104G-A</t>
  </si>
  <si>
    <t>TRI-REF-DBP-02COR-SFRAC-EC31104G1</t>
  </si>
  <si>
    <t>U_T_SOLOAIRE EC-31104 G1</t>
  </si>
  <si>
    <t>ECM‐31104G‐A</t>
  </si>
  <si>
    <t>ECM-31104G-B</t>
  </si>
  <si>
    <t>MOTOR ELECTRICO ECM-31104G-B</t>
  </si>
  <si>
    <t>ECM‐31104G‐B</t>
  </si>
  <si>
    <t>ECM-31104H-A</t>
  </si>
  <si>
    <t>MOTOR ELECTRICO ECM-31104H-A</t>
  </si>
  <si>
    <t>TRI-REF-DBP-02COR-SFRAC-EC31104H1</t>
  </si>
  <si>
    <t>U_T_SOLOAIRE EC-31104 H1</t>
  </si>
  <si>
    <t>ECM-31104H-B</t>
  </si>
  <si>
    <t>MOTOR ELECTRICO ECM-31104H-B</t>
  </si>
  <si>
    <t>ECM-31104I-A</t>
  </si>
  <si>
    <t>MOTOR ELECTRICO ECM-31104I-A</t>
  </si>
  <si>
    <t>TRI-REF-DBP-02COR-SFRAC-EC31104I1</t>
  </si>
  <si>
    <t>U_T_SOLOAIRE EC-31104 I1</t>
  </si>
  <si>
    <t>ECM-31104I-B</t>
  </si>
  <si>
    <t>MOTOR ELECTRICO ECM-31104I-B</t>
  </si>
  <si>
    <t>ECM-31104J-A</t>
  </si>
  <si>
    <t>MOTOR ELECTRICO ECM-31104J-A</t>
  </si>
  <si>
    <t>TRI-REF-DBP-02COR-SFRAC-EC31104J1</t>
  </si>
  <si>
    <t>U_T_SOLOAIRE EC-31104 J1</t>
  </si>
  <si>
    <t>ECM‐31104J‐A</t>
  </si>
  <si>
    <t>ECM-31104J-B</t>
  </si>
  <si>
    <t>MOTOR ELECTRICO ECM-31104J-B</t>
  </si>
  <si>
    <t>ECM‐31104J‐B</t>
  </si>
  <si>
    <t>ECM-31104K-A</t>
  </si>
  <si>
    <t>MOTOR ELECTRICO ECM-31104K-A</t>
  </si>
  <si>
    <t>TRI-REF-DBP-02COR-SFRAC-EC31104K1</t>
  </si>
  <si>
    <t>U_T_SOLOAIRE EC-31104 K1</t>
  </si>
  <si>
    <t>ECM‐31104K‐A</t>
  </si>
  <si>
    <t>ECM-31104K-B</t>
  </si>
  <si>
    <t>MOTOR ELECTRICO ECM-31104K-B</t>
  </si>
  <si>
    <t>ECM‐31104K‐B</t>
  </si>
  <si>
    <t>ECM-31104L-A</t>
  </si>
  <si>
    <t>MOTOR ELECTRICO ECM-31104L-A</t>
  </si>
  <si>
    <t>TRI-REF-DBP-02COR-SFRAC-EC31104L1</t>
  </si>
  <si>
    <t>U_T_SOLOAIRE EC-31104 L1</t>
  </si>
  <si>
    <t>ECM‐31104L‐A</t>
  </si>
  <si>
    <t>ECM-31104L-B</t>
  </si>
  <si>
    <t>MOTOR ELECTRICO ECM-31104L-B</t>
  </si>
  <si>
    <t>ECM‐31104L‐B</t>
  </si>
  <si>
    <t>ECM-31104M-A</t>
  </si>
  <si>
    <t>MOTOR ELECTRICO ECM-31104M-A</t>
  </si>
  <si>
    <t>ECM‐31104M‐A</t>
  </si>
  <si>
    <t>GAM-31019B</t>
  </si>
  <si>
    <t>MOTOR ELECTRICO GAM-31019B</t>
  </si>
  <si>
    <t>TRI-REF-DBP-02COR-SFMTC-GA31019B</t>
  </si>
  <si>
    <t>U_T_MOTOBOMBA GA-31019 B</t>
  </si>
  <si>
    <t>GAM‐31019B</t>
  </si>
  <si>
    <t>GAM-31020A</t>
  </si>
  <si>
    <t>MOTOR ELECTRICO GAM-31020A</t>
  </si>
  <si>
    <t>TRI-REF-DBP-02COR-SGASE-GA31020A</t>
  </si>
  <si>
    <t>U_T_MOTOBOMBA GA-31020 A</t>
  </si>
  <si>
    <t>GAM‐31020A</t>
  </si>
  <si>
    <t>GAM-31020B</t>
  </si>
  <si>
    <t>MOTOR ELECTRICO GAM-31020B</t>
  </si>
  <si>
    <t>TRI-REF-DBP-02COR-SGASE-GA31020B</t>
  </si>
  <si>
    <t>U_T_MOTOBOMBA GA-31020 B</t>
  </si>
  <si>
    <t>GAM‐31020B</t>
  </si>
  <si>
    <t>GAM-31021A</t>
  </si>
  <si>
    <t>MOTOR ELECTRICO GAM-31021A</t>
  </si>
  <si>
    <t>TRI-REF-DBP-02COR-SGASE-GA31021A</t>
  </si>
  <si>
    <t>U_T_MOTOBOMBA GA-31021 A</t>
  </si>
  <si>
    <t>GAM-31021B</t>
  </si>
  <si>
    <t>MOTOR ELECTRICO GAM-31021B</t>
  </si>
  <si>
    <t>TRI-REF-DBP-02COR-SGASE-GA31021B</t>
  </si>
  <si>
    <t>U_T_MOTOBOMBA GA-31021 B</t>
  </si>
  <si>
    <t>GAM-31025A</t>
  </si>
  <si>
    <t>MOTOR ELECTRICO GAM-31025A</t>
  </si>
  <si>
    <t>TRI-REF-DBP-02COR-SGASE-GA31025A</t>
  </si>
  <si>
    <t>U_T_MOTOBOMBA GA-31025 A</t>
  </si>
  <si>
    <t>GAM-31025B</t>
  </si>
  <si>
    <t>MOTOR ELECTRICO GAM-31025B</t>
  </si>
  <si>
    <t>TRI-REF-DBP-02COR-SGASE-GA31025B</t>
  </si>
  <si>
    <t>U_T_MOTOBOMBA GA-31025 B</t>
  </si>
  <si>
    <t>GAM-31027A</t>
  </si>
  <si>
    <t>MOTOR ELECTRICO GAM-31027A</t>
  </si>
  <si>
    <t>TRI-REF-DBP-02COR-SGASE-GA31027A</t>
  </si>
  <si>
    <t>U_T_MOTOBOMBA GA-31027 A</t>
  </si>
  <si>
    <t>GAM-31027B</t>
  </si>
  <si>
    <t>MOTOR ELECTRICO GAM-31027B</t>
  </si>
  <si>
    <t>TRI-REF-DBP-02COR-SGASE-GA31027B</t>
  </si>
  <si>
    <t>U_T_MOTOBOMBA GA-31027 B</t>
  </si>
  <si>
    <t>GAM-31028A</t>
  </si>
  <si>
    <t>MOTOR ELECTRICO GAM-31028A</t>
  </si>
  <si>
    <t>TRI-REF-DBP-02COR-STRAM-GA31028A</t>
  </si>
  <si>
    <t>U_T_MOTOBOMBA GA-31028 A</t>
  </si>
  <si>
    <t>GAM-31028B</t>
  </si>
  <si>
    <t>MOTOR ELECTRICO GAM-31028B</t>
  </si>
  <si>
    <t>TRI-REF-DBP-02COR-STRAM-GA31028B</t>
  </si>
  <si>
    <t>U_T_MOTOBOMBA GA-31028 B</t>
  </si>
  <si>
    <t>GAM-31029A</t>
  </si>
  <si>
    <t>MOTOR ELECTRICO GAM-31029A</t>
  </si>
  <si>
    <t>TRI-REF-DBP-02COR-SGASE-GA31029A</t>
  </si>
  <si>
    <t>U_T_MOTOBOMBA GA-31029 A</t>
  </si>
  <si>
    <t>GAM-31029B</t>
  </si>
  <si>
    <t>MOTOR ELECTRICO GAM-31029B</t>
  </si>
  <si>
    <t>TRI-REF-DBP-02COR-SGASE-GA31029B</t>
  </si>
  <si>
    <t>U_T_MOTOBOMBA GA-31029 B</t>
  </si>
  <si>
    <t>GAM-31031A</t>
  </si>
  <si>
    <t>MOTOR ELECTRICO GAM-31031A</t>
  </si>
  <si>
    <t>TRI-REF-DBP-02COR-SGASE-GA31031A</t>
  </si>
  <si>
    <t>U_T_MOTOBOMBA GA-31031 A</t>
  </si>
  <si>
    <t>GAM‐31031A</t>
  </si>
  <si>
    <t>GAM-31031B</t>
  </si>
  <si>
    <t>MOTOR ELECTRICO GAM-31031B</t>
  </si>
  <si>
    <t>TRI-REF-DBP-02COR-SGASE-GA31031B</t>
  </si>
  <si>
    <t>U_T_MOTOBOMBA GA-31031 B</t>
  </si>
  <si>
    <t>GAM‐31031B</t>
  </si>
  <si>
    <t>GAM-31032A</t>
  </si>
  <si>
    <t>MOTOR ELECTRICO GAM-31032A</t>
  </si>
  <si>
    <t>TRI-REF-DBP-02COR-STRAM-GA31032A</t>
  </si>
  <si>
    <t>U_T_MOTOBOMBA GA-31032 A</t>
  </si>
  <si>
    <t>GAM-31032B</t>
  </si>
  <si>
    <t>MOTOR ELECTRICO GAM-31032B</t>
  </si>
  <si>
    <t>TRI-REF-DBP-02COR-STRAM-GA31032B</t>
  </si>
  <si>
    <t>U_T_MOTOBOMBA GA-31032 B</t>
  </si>
  <si>
    <t>GAM-31033A</t>
  </si>
  <si>
    <t>MOTOR ELECTRICO GAM-31033A</t>
  </si>
  <si>
    <t>TRI-REF-DBP-02COR-SGASE-GA31033A</t>
  </si>
  <si>
    <t>U_T_MOTOBOMBA GA-31033 A</t>
  </si>
  <si>
    <t>GAM-31033B</t>
  </si>
  <si>
    <t>MOTOR ELECTRICO GAM-31033B</t>
  </si>
  <si>
    <t>TRI-REF-DBP-02COR-SGASE-GA31033B</t>
  </si>
  <si>
    <t>U_T_MOTOBOMBA GA-31033 B</t>
  </si>
  <si>
    <t>GAM-31041A</t>
  </si>
  <si>
    <t>MOTOR ELECTRICO GAM-31041A</t>
  </si>
  <si>
    <t>TRI-REF-DBP-02COR-SFRAC-GA31041A</t>
  </si>
  <si>
    <t>U_T_MOTOBOMBA GA-31041 A</t>
  </si>
  <si>
    <t>GAM-31041B</t>
  </si>
  <si>
    <t>MOTOR ELECTRICO GAM-31041B</t>
  </si>
  <si>
    <t>TRI-REF-DBP-02COR-SFRAC-GA31041B</t>
  </si>
  <si>
    <t>U_T_MOTOBOMBA GA-31041 B</t>
  </si>
  <si>
    <t>GAM-31042A</t>
  </si>
  <si>
    <t>MOTOR ELECTRICO GAM-31042A</t>
  </si>
  <si>
    <t>TRI-REF-DBP-02COR-SFRAC-GA31042A</t>
  </si>
  <si>
    <t>U_T_MOTOBOMBA GA-31042 A</t>
  </si>
  <si>
    <t>GAM-31042B</t>
  </si>
  <si>
    <t>MOTOR ELECTRICO GAM-31042B</t>
  </si>
  <si>
    <t>TRI-REF-DBP-02COR-SFRAC-GA31042B</t>
  </si>
  <si>
    <t>U_T_MOTOBOMBA GA-31042 B</t>
  </si>
  <si>
    <t>GAM‐31042B</t>
  </si>
  <si>
    <t>GAM-31201A</t>
  </si>
  <si>
    <t>MOTOR ELECTRICO GAM-31201A</t>
  </si>
  <si>
    <t>TRI-REF-DBP-02COR-SFRAC-GA31201A</t>
  </si>
  <si>
    <t>U_T_MOTOBOMBA GA-31201 A</t>
  </si>
  <si>
    <t>GAM-31202A</t>
  </si>
  <si>
    <t>MOTOR ELECTRICO GAM-31202A</t>
  </si>
  <si>
    <t>TRI-REF-DBP-02COR-SFRAC-GA31202A</t>
  </si>
  <si>
    <t>U_T_MOTOBOMBA GA-31202 A</t>
  </si>
  <si>
    <t>GAM‐31202A</t>
  </si>
  <si>
    <t>GAM-31202B</t>
  </si>
  <si>
    <t>MOTOR ELECTRICO GAM-331202B</t>
  </si>
  <si>
    <t>TRI-REF-DBP-02COR-SFRAC-GA31202B</t>
  </si>
  <si>
    <t>U_T_MOTOBOMBA GA-31202 B</t>
  </si>
  <si>
    <t>GAM-31402</t>
  </si>
  <si>
    <t>MOTOR ELECTRICO GAM-31402</t>
  </si>
  <si>
    <t>GAM‐31402</t>
  </si>
  <si>
    <t>GAM-31403</t>
  </si>
  <si>
    <t>MOTOR ELECTRICO GAM-31403</t>
  </si>
  <si>
    <t>GAM‐31403</t>
  </si>
  <si>
    <t>GAM-31702A</t>
  </si>
  <si>
    <t>MOTOR ELECTRICO GAM-31702A</t>
  </si>
  <si>
    <t>TRI-REF-DBP-02COR-SSYLB-GA31702A</t>
  </si>
  <si>
    <t>U_T_MOTOBOMBA GA-31702 A</t>
  </si>
  <si>
    <t>GAM-31702B</t>
  </si>
  <si>
    <t>MOTOR ELECTRICO GAM-31702B</t>
  </si>
  <si>
    <t>TRI-REF-DBP-02COR-SSYLB-GA31702B</t>
  </si>
  <si>
    <t>U_T_MOTOBOMBA GA-31702 B</t>
  </si>
  <si>
    <t>GBM-31001</t>
  </si>
  <si>
    <t>MOTOR ELECTRICO GBM-31001</t>
  </si>
  <si>
    <t>GBM‐31001</t>
  </si>
  <si>
    <t>SPE-31006A</t>
  </si>
  <si>
    <t>MOTOR ELECTRICO SPE-31006A</t>
  </si>
  <si>
    <t>SPE‐31006A</t>
  </si>
  <si>
    <t>SPE-31006B</t>
  </si>
  <si>
    <t>MOTOR ELECTRICO SPE-31006B</t>
  </si>
  <si>
    <t>SPE‐31006B</t>
  </si>
  <si>
    <t>SPE-31006C</t>
  </si>
  <si>
    <t>MOTOR ELECTRICO SPE-31006C</t>
  </si>
  <si>
    <t>SPE‐31006C</t>
  </si>
  <si>
    <t>SPE-31006D</t>
  </si>
  <si>
    <t>MOTOR ELECTRICO SPE-31006D</t>
  </si>
  <si>
    <t>SPE-31006E</t>
  </si>
  <si>
    <t>MOTOR ELECTRICO SPE-31006E</t>
  </si>
  <si>
    <t>SPE‐31006E</t>
  </si>
  <si>
    <t>SPE-31006F</t>
  </si>
  <si>
    <t>MOTOR ELECTRICO SPE-31006F</t>
  </si>
  <si>
    <t>SPE‐31006F</t>
  </si>
  <si>
    <t>ECM-31107C-A</t>
  </si>
  <si>
    <t>MOTOR ELECTRICO ECM-31107C-A</t>
  </si>
  <si>
    <t>TRI-REF-DBP-02COR-SGASE-EC31107C</t>
  </si>
  <si>
    <t>U_T_SOLOAIRE EC-31107 C</t>
  </si>
  <si>
    <t>ECM-31107C-B</t>
  </si>
  <si>
    <t>MOTOR ELECTRICO ECM-31107C-B</t>
  </si>
  <si>
    <t>ECM-31107D-A</t>
  </si>
  <si>
    <t>MOTOR ELECTRICO ECM-31107D-A</t>
  </si>
  <si>
    <t>TRI-REF-DBP-02COR-SGASE-EC31107D</t>
  </si>
  <si>
    <t>U_T_SOLOAIRE EC-31107 D</t>
  </si>
  <si>
    <t>ECM‐31107D‐A</t>
  </si>
  <si>
    <t>ECM-31107D-B</t>
  </si>
  <si>
    <t>MOTOR ELECTRICO ECM-31107D-B</t>
  </si>
  <si>
    <t>ECM‐31107D‐B</t>
  </si>
  <si>
    <t>ECM-31110A-A</t>
  </si>
  <si>
    <t>MOTOR ELECTRICO ECM-31110A-A</t>
  </si>
  <si>
    <t>TRI-REF-DBP-02COR-SGASE-EC31110A</t>
  </si>
  <si>
    <t>U_T_SOLOAIRE EC-31110 A</t>
  </si>
  <si>
    <t>ECM‐31110A‐A</t>
  </si>
  <si>
    <t>ECM-31110A-B</t>
  </si>
  <si>
    <t>MOTOR ELECTRICO ECM-31110A-B</t>
  </si>
  <si>
    <t>ECM‐31110A‐B</t>
  </si>
  <si>
    <t>ECM-31110B-A</t>
  </si>
  <si>
    <t>MOTOR ELECTRICO ECM-31110B-A</t>
  </si>
  <si>
    <t>TRI-REF-DBP-02COR-SGASE-EC31110B</t>
  </si>
  <si>
    <t>U_T_SOLOAIRE EC-31110 B</t>
  </si>
  <si>
    <t>ECM-31110B-B</t>
  </si>
  <si>
    <t>MOTOR ELECTRICO ECM-31110B-B</t>
  </si>
  <si>
    <t>ECM-31110C-A</t>
  </si>
  <si>
    <t>MOTOR ELECTRICO ECM-31110C-A</t>
  </si>
  <si>
    <t>TRI-REF-DBP-02COR-SGASE-EC31110C</t>
  </si>
  <si>
    <t>U_T_SOLOAIRE EC-31110 C</t>
  </si>
  <si>
    <t>ECM-31110C-B</t>
  </si>
  <si>
    <t>MOTOR ELECTRICO ECM-31110C-B</t>
  </si>
  <si>
    <t>ECM-31110D-A</t>
  </si>
  <si>
    <t>MOTOR ELECTRICO ECM-31110D-A</t>
  </si>
  <si>
    <t>TRI-REF-DBP-02COR-SGASE-EC31110D</t>
  </si>
  <si>
    <t>U_T_SOLOAIRE EC-31110 D</t>
  </si>
  <si>
    <t>ECM-31110D-B</t>
  </si>
  <si>
    <t>MOTOR ELECTRICO ECM-31110D-B</t>
  </si>
  <si>
    <t>GAM-31001A</t>
  </si>
  <si>
    <t>MOTOR ELECTRICO GAM-31001A</t>
  </si>
  <si>
    <t>TRI-REF-DBP-02COR-SFRAC-GA31001A</t>
  </si>
  <si>
    <t>U_T_MOTOBOMBA GA-31001 A</t>
  </si>
  <si>
    <t>GAM-31001B</t>
  </si>
  <si>
    <t>MOTOR ELECTRICO GAM-31001B</t>
  </si>
  <si>
    <t>GAM-31001C</t>
  </si>
  <si>
    <t>MOTOR ELECTRICO GAM-31001C</t>
  </si>
  <si>
    <t>GAM-31002A</t>
  </si>
  <si>
    <t>MOTOR ELECTRICO GAM-31002A</t>
  </si>
  <si>
    <t>GAM-31002B</t>
  </si>
  <si>
    <t>MOTOR ELECTRICO GAM-31002B</t>
  </si>
  <si>
    <t>GAM-31003A</t>
  </si>
  <si>
    <t>MOTOR ELECTRICO GAM-31003A</t>
  </si>
  <si>
    <t>TRI-REF-DBP-02COR-SFRAC-GA31003A</t>
  </si>
  <si>
    <t>U_T_MOTOBOMBA GA-31003 A</t>
  </si>
  <si>
    <t>GAM‐31003A</t>
  </si>
  <si>
    <t>GAM-31003B</t>
  </si>
  <si>
    <t>MOTOR ELECTRICO GAM-31003B</t>
  </si>
  <si>
    <t>TRI-REF-DBP-02COR-SFRAC-GA31003B</t>
  </si>
  <si>
    <t>U_T_MOTOBOMBA GA-31003 B</t>
  </si>
  <si>
    <t>GAM‐31003B</t>
  </si>
  <si>
    <t>GAM-31004A</t>
  </si>
  <si>
    <t>MOTOR ELECTRICO GAM-31004A</t>
  </si>
  <si>
    <t>GAM-31004B</t>
  </si>
  <si>
    <t>MOTOR ELECTRICO GAM-31004B</t>
  </si>
  <si>
    <t>GAM-31005A</t>
  </si>
  <si>
    <t>MOTOR ELECTRICO GAM-31005A</t>
  </si>
  <si>
    <t>GAM-31005B</t>
  </si>
  <si>
    <t>MOTOR ELECTRICO GAM-31005B</t>
  </si>
  <si>
    <t>GAM-31006A</t>
  </si>
  <si>
    <t>MOTOR ELECTRICO GAM-31006A</t>
  </si>
  <si>
    <t>GAM-31006B</t>
  </si>
  <si>
    <t>MOTOR ELECTRICO GAM-31006B</t>
  </si>
  <si>
    <t>GAM-31007A</t>
  </si>
  <si>
    <t>MOTOR ELECTRICO GAM-31007A</t>
  </si>
  <si>
    <t>TRI-REF-DBP-02COR-SFRAC-GA31007A</t>
  </si>
  <si>
    <t>U_T_MOTOBOMBA GA-31007 A</t>
  </si>
  <si>
    <t>GAM-31007B</t>
  </si>
  <si>
    <t>MOTOR ELECTRICO GAM-31007B</t>
  </si>
  <si>
    <t>TRI-REF-DBP-02COR-SFRAC-GA31007B</t>
  </si>
  <si>
    <t>U_T_MOTOBOMBA GA-31007 B</t>
  </si>
  <si>
    <t>GAM-31008A</t>
  </si>
  <si>
    <t>MOTOR ELECTRICO GAM-31008A</t>
  </si>
  <si>
    <t>TRI-REF-DBP-02COR-SFRAC-GA31008A</t>
  </si>
  <si>
    <t>U_T_MOTOBOMBA GA-31008 A</t>
  </si>
  <si>
    <t>GAM-31008B</t>
  </si>
  <si>
    <t>MOTOR ELECTRICO GAM-31008B</t>
  </si>
  <si>
    <t>TRI-REF-DBP-02COR-SFRAC-GA31008B</t>
  </si>
  <si>
    <t>U_T_MOTOBOMBA GA-31008 B</t>
  </si>
  <si>
    <t>GAM‐31008B</t>
  </si>
  <si>
    <t>GAM-31009A</t>
  </si>
  <si>
    <t>MOTOR ELECTRICO GAM-31009A</t>
  </si>
  <si>
    <t>GAM‐31009A</t>
  </si>
  <si>
    <t>GAM-31009B</t>
  </si>
  <si>
    <t>MOTOR ELECTRICO GAM-31009B</t>
  </si>
  <si>
    <t>GAM‐31009B</t>
  </si>
  <si>
    <t>GAM-31010A</t>
  </si>
  <si>
    <t>MOTOR ELECTRICO GAM-31010A</t>
  </si>
  <si>
    <t>TRI-REF-DBP-02COR-SBLOW-GA31010A</t>
  </si>
  <si>
    <t>U_T_MOTOBOMBA GA-31010 A</t>
  </si>
  <si>
    <t>GAM-31010B</t>
  </si>
  <si>
    <t>MOTOR ELECTRICO GAM-31010B</t>
  </si>
  <si>
    <t>TRI-REF-DBP-02COR-SBLOW-GA31010B</t>
  </si>
  <si>
    <t>U_T_MOTOBOMBA GA-31010 B</t>
  </si>
  <si>
    <t>GAM-31011A</t>
  </si>
  <si>
    <t>MOTOR ELECTRICO GAM-31011A</t>
  </si>
  <si>
    <t>TRI-REF-DBP-02COR-SBLOW-GA31011A</t>
  </si>
  <si>
    <t>U_T_MOTOBOMBA GA-31011 A</t>
  </si>
  <si>
    <t>GAM-31011B</t>
  </si>
  <si>
    <t>MOTOR ELECTRICO GAM-31011B</t>
  </si>
  <si>
    <t>TRI-REF-DBP-02COR-SBLOW-GA31011B</t>
  </si>
  <si>
    <t>U_T_MOTOBOMBA GA-31011 B</t>
  </si>
  <si>
    <t>GAM-31012A</t>
  </si>
  <si>
    <t>MOTOR ELECTRICO GAM-31012A</t>
  </si>
  <si>
    <t>TRI-REF-DBP-02COR-SBLOW-GA31012A</t>
  </si>
  <si>
    <t>U_T_MOTOBOMBA GA-31012 A</t>
  </si>
  <si>
    <t>GAM-31012B</t>
  </si>
  <si>
    <t>MOTOR ELECTRICO GAM-31012B</t>
  </si>
  <si>
    <t>TRI-REF-DBP-02COR-SBLOW-GA31012B</t>
  </si>
  <si>
    <t>U_T_MOTOBOMBA GA-31012 B</t>
  </si>
  <si>
    <t>GAM-31013A</t>
  </si>
  <si>
    <t>MOTOR ELECTRICO GAM-31013A</t>
  </si>
  <si>
    <t>TRI-REF-DBP-02COR-SBOCA-GA31013A</t>
  </si>
  <si>
    <t>U_T_MOTOBOMBA GA-31013 A</t>
  </si>
  <si>
    <t>GAM-31013B</t>
  </si>
  <si>
    <t>MOTOR ELECTRICO GAM-31013B</t>
  </si>
  <si>
    <t>TRI-REF-DBP-02COR-SBOCA-GA31013B</t>
  </si>
  <si>
    <t>U_T_MOTOBOMBA GA-31013 B</t>
  </si>
  <si>
    <t>GAM-31013C</t>
  </si>
  <si>
    <t>MOTOR ELECTRICO GAM-31013C</t>
  </si>
  <si>
    <t>TRI-REF-DBP-02COR-SBOCA-GA31013C</t>
  </si>
  <si>
    <t>U_T_MOTOBOMBA GA-31013 C</t>
  </si>
  <si>
    <t>GAM-31015A</t>
  </si>
  <si>
    <t>MOTOR ELECTRICO GAM-31015A</t>
  </si>
  <si>
    <t>TRI-REF-DBP-02COR-SBOCA-GA31015A</t>
  </si>
  <si>
    <t>U_T_MOTOBOMBA GA-31015 A</t>
  </si>
  <si>
    <t>GAM-31015B</t>
  </si>
  <si>
    <t>MOTOR ELECTRICO GAM-31015B</t>
  </si>
  <si>
    <t>TRI-REF-DBP-02COR-SBOCA-GA31015B</t>
  </si>
  <si>
    <t>U_T_MOTOBOMBA GA-31015 B</t>
  </si>
  <si>
    <t>GAM-31019A</t>
  </si>
  <si>
    <t>MOTOR ELECTRICO GAM-31019A</t>
  </si>
  <si>
    <t>TRI-REF-DBP-02COR-SFMTC-GA31019A</t>
  </si>
  <si>
    <t>U_T_MOTOBOMBA GA-31019 A</t>
  </si>
  <si>
    <t>GAM‐31019A</t>
  </si>
  <si>
    <t>GV-31001</t>
  </si>
  <si>
    <t>MOTOR ELECTRICO GV-31001</t>
  </si>
  <si>
    <t>SPE-31005E</t>
  </si>
  <si>
    <t>MOTOR ELECTRICO SPE-31005E</t>
  </si>
  <si>
    <t>7.2 A</t>
  </si>
  <si>
    <t>95.2</t>
  </si>
  <si>
    <t>29 RPM</t>
  </si>
  <si>
    <t>SPE‐31005E</t>
  </si>
  <si>
    <t>SPE-31005F</t>
  </si>
  <si>
    <t>MOTOR ELECTRICO SPE-31005F</t>
  </si>
  <si>
    <t>SPE‐31005F</t>
  </si>
  <si>
    <t>SPE-31005D</t>
  </si>
  <si>
    <t>MOTOR ELECTRICO SPE-31005D</t>
  </si>
  <si>
    <t>SPE‐31005D</t>
  </si>
  <si>
    <t>SPE-31005C</t>
  </si>
  <si>
    <t>MOTOR ELECTRICO SPE-31005C</t>
  </si>
  <si>
    <t>SPE‐31005C</t>
  </si>
  <si>
    <t>SPE-31005B</t>
  </si>
  <si>
    <t>MOTOR ELECTRICO SPE-31005B</t>
  </si>
  <si>
    <t>SPE‐31005B</t>
  </si>
  <si>
    <t>SPE-31005A</t>
  </si>
  <si>
    <t>MOTOR ELECTRICO SPE-31005A</t>
  </si>
  <si>
    <t>SPE‐31005A</t>
  </si>
  <si>
    <t>GAM-31401</t>
  </si>
  <si>
    <t>MOTOR ELECTRICO GAM-31401</t>
  </si>
  <si>
    <t>86.6 A</t>
  </si>
  <si>
    <t>1,785 RPM</t>
  </si>
  <si>
    <t>GAM-31207B</t>
  </si>
  <si>
    <t>MOTOR ELECTRICO GAM-31207B</t>
  </si>
  <si>
    <t>TRI-REF-DBP-02COR-SSYLB-GA31207B</t>
  </si>
  <si>
    <t>U_T_MOTOBOMBA GA-31207 B</t>
  </si>
  <si>
    <t>3,554 RPM</t>
  </si>
  <si>
    <t>SPE-31009</t>
  </si>
  <si>
    <t>MOTOR ELECTRICO SPE-31009</t>
  </si>
  <si>
    <t>1.60</t>
  </si>
  <si>
    <t>SPE‐31009</t>
  </si>
  <si>
    <t>SPE-31010</t>
  </si>
  <si>
    <t>MOTOR ELECTRICO SPE-31010</t>
  </si>
  <si>
    <t>29.5</t>
  </si>
  <si>
    <t>11,781 RPM</t>
  </si>
  <si>
    <t>SPE‐31010</t>
  </si>
  <si>
    <t>XV-31902A</t>
  </si>
  <si>
    <t>VALVULA MOTORIZADA XV-31902A</t>
  </si>
  <si>
    <t>XV-31903A</t>
  </si>
  <si>
    <t>VALVULA MOTORIZADA XV-31903A</t>
  </si>
  <si>
    <t>1.80</t>
  </si>
  <si>
    <t>21 RPM</t>
  </si>
  <si>
    <t>XV-31904A</t>
  </si>
  <si>
    <t>VALVULA MOTORIZADA XV-31904A</t>
  </si>
  <si>
    <t>31 RPM</t>
  </si>
  <si>
    <t>XV-31905A</t>
  </si>
  <si>
    <t>VALVULA MOTORIZADA XV-31905A</t>
  </si>
  <si>
    <t>57 RPM</t>
  </si>
  <si>
    <t>XV-31906A</t>
  </si>
  <si>
    <t>VALVULA MOTORIZADA XV-31906A</t>
  </si>
  <si>
    <t>4.2 A</t>
  </si>
  <si>
    <t>XV-31907A</t>
  </si>
  <si>
    <t>VALVULA MOTORIZADA XV-31907A</t>
  </si>
  <si>
    <t>2.9 A</t>
  </si>
  <si>
    <t>2.50</t>
  </si>
  <si>
    <t>XV-31908A</t>
  </si>
  <si>
    <t>VALVULA MOTORIZADA XV-31908A</t>
  </si>
  <si>
    <t>1.3 A</t>
  </si>
  <si>
    <t>XV-31909A</t>
  </si>
  <si>
    <t>VALVULA MOTORIZADA XV-31909A</t>
  </si>
  <si>
    <t>1.70</t>
  </si>
  <si>
    <t>43 RPM</t>
  </si>
  <si>
    <t>XV-31910A</t>
  </si>
  <si>
    <t>VALVULA MOTORIZADA XV-31910A</t>
  </si>
  <si>
    <t>2.60</t>
  </si>
  <si>
    <t>XV-31911A</t>
  </si>
  <si>
    <t>VALVULA MOTORIZADA XV-31911A</t>
  </si>
  <si>
    <t>6.7 A</t>
  </si>
  <si>
    <t>XV-31940A</t>
  </si>
  <si>
    <t>VALVULA MOTORIZADA XV-31940A</t>
  </si>
  <si>
    <t>19.8 A</t>
  </si>
  <si>
    <t>8.00</t>
  </si>
  <si>
    <t>XV-31941A</t>
  </si>
  <si>
    <t>VALVULA MOTORIZADA XV-31941A</t>
  </si>
  <si>
    <t>8.5 A</t>
  </si>
  <si>
    <t>XV-31942A</t>
  </si>
  <si>
    <t>VALVULA MOTORIZADA XV-31942A</t>
  </si>
  <si>
    <t>XV-31943A</t>
  </si>
  <si>
    <t>VALVULA MOTORIZADA XV-31943A</t>
  </si>
  <si>
    <t>50.0 A</t>
  </si>
  <si>
    <t>18.00</t>
  </si>
  <si>
    <t>173 RPM</t>
  </si>
  <si>
    <t>XV-31949A</t>
  </si>
  <si>
    <t>VALVULA MOTORIZADA XV-31949A</t>
  </si>
  <si>
    <t>115 RPM</t>
  </si>
  <si>
    <t>GAM-31207A</t>
  </si>
  <si>
    <t>MOTOR ELECTRICO GAM-31207A</t>
  </si>
  <si>
    <t>TRI-REF-DBP-02COR-SSYLB-GA31207A</t>
  </si>
  <si>
    <t>U_T_MOTOBOMBA GA-31207 A</t>
  </si>
  <si>
    <t>GAM-31017A</t>
  </si>
  <si>
    <t>MOTOR ELECTRICO GAM-31017A</t>
  </si>
  <si>
    <t>TRI-REF-DBP-02COR-SFRAC-GA31017A</t>
  </si>
  <si>
    <t>U_T_MOTOBOMBA GA-31017 A</t>
  </si>
  <si>
    <t>44.4 A</t>
  </si>
  <si>
    <t>3,573 RPM</t>
  </si>
  <si>
    <t>GAM-31017B</t>
  </si>
  <si>
    <t>MOTOR ELECTRICO GAM-31017B</t>
  </si>
  <si>
    <t>TRI-REF-DBP-02COR-SFRAC-GA31017B</t>
  </si>
  <si>
    <t>U_T_MOTOBOMBA GA-31017 B</t>
  </si>
  <si>
    <t>GAM-31030A</t>
  </si>
  <si>
    <t>MOTOR ELECTRICO GAM-31030A</t>
  </si>
  <si>
    <t>TRI-REF-DBP-02COR-STRAM-GA31030A</t>
  </si>
  <si>
    <t>U_T_MOTOBOMBA GA-31030 A</t>
  </si>
  <si>
    <t>GAM-31030B</t>
  </si>
  <si>
    <t>MOTOR ELECTRICO GAM-31030B</t>
  </si>
  <si>
    <t>TRI-REF-DBP-02COR-STRAM-GA31030B</t>
  </si>
  <si>
    <t>U_T_MOTOBOMBA GA-31030 B</t>
  </si>
  <si>
    <t>XV-31952A</t>
  </si>
  <si>
    <t>VALVULA MOTORIZADA XV-31952A</t>
  </si>
  <si>
    <t>XV-31905D</t>
  </si>
  <si>
    <t>VALVULA MOTORIZADA XV-31905D</t>
  </si>
  <si>
    <t>XV-31905E</t>
  </si>
  <si>
    <t>VALVULA MOTORIZADA XV-31905E</t>
  </si>
  <si>
    <t>XV-31905F</t>
  </si>
  <si>
    <t>VALVULA MOTORIZADA XV-31905F</t>
  </si>
  <si>
    <t>XV-31906B</t>
  </si>
  <si>
    <t>VALVULA MOTORIZADA XV-31906B</t>
  </si>
  <si>
    <t>XV-31906C</t>
  </si>
  <si>
    <t>VALVULA MOTORIZADA XV-31906C</t>
  </si>
  <si>
    <t>XV-31906D</t>
  </si>
  <si>
    <t>VALVULA MOTORIZADA XV-31906D</t>
  </si>
  <si>
    <t>XV-31906E</t>
  </si>
  <si>
    <t>VALVULA MOTORIZADA XV-31906E</t>
  </si>
  <si>
    <t>XV-31906F</t>
  </si>
  <si>
    <t>VALVULA MOTORIZADA XV-31906F</t>
  </si>
  <si>
    <t>XV-31907B</t>
  </si>
  <si>
    <t>VALVULA MOTORIZADA XV-31907B</t>
  </si>
  <si>
    <t>XV-31907C</t>
  </si>
  <si>
    <t>VALVULA MOTORIZADA XV-31907C</t>
  </si>
  <si>
    <t>XV-31907D</t>
  </si>
  <si>
    <t>VALVULA MOTORIZADA XV-31907D</t>
  </si>
  <si>
    <t>XV-31907E</t>
  </si>
  <si>
    <t>VALVULA MOTORIZADA XV-31907E</t>
  </si>
  <si>
    <t>XV-31907F</t>
  </si>
  <si>
    <t>VALVULA MOTORIZADA XV-31907F</t>
  </si>
  <si>
    <t>XV-31908B</t>
  </si>
  <si>
    <t>VALVULA MOTORIZADA XV-31908B</t>
  </si>
  <si>
    <t>XV-31908C</t>
  </si>
  <si>
    <t>VALVULA MOTORIZADA XV-31908C</t>
  </si>
  <si>
    <t>XV-31908D</t>
  </si>
  <si>
    <t>VALVULA MOTORIZADA XV-31908D</t>
  </si>
  <si>
    <t>XV-31908E</t>
  </si>
  <si>
    <t>VALVULA MOTORIZADA XV-31908E</t>
  </si>
  <si>
    <t>XV-31908F</t>
  </si>
  <si>
    <t>VALVULA MOTORIZADA XV-31908F</t>
  </si>
  <si>
    <t>XV-31909B</t>
  </si>
  <si>
    <t>VALVULA MOTORIZADA XV-31909B</t>
  </si>
  <si>
    <t>XV-31909C</t>
  </si>
  <si>
    <t>VALVULA MOTORIZADA XV-31909C</t>
  </si>
  <si>
    <t>XV-31909D</t>
  </si>
  <si>
    <t>VALVULA MOTORIZADA XV-31909D</t>
  </si>
  <si>
    <t>XV-31909E</t>
  </si>
  <si>
    <t>VALVULA MOTORIZADA XV-31909E</t>
  </si>
  <si>
    <t>XV-31909F</t>
  </si>
  <si>
    <t>VALVULA MOTORIZADA XV-31909F</t>
  </si>
  <si>
    <t>XV-31910B</t>
  </si>
  <si>
    <t>VALVULA MOTORIZADA XV-31910B</t>
  </si>
  <si>
    <t>XV-31910C</t>
  </si>
  <si>
    <t>VALVULA MOTORIZADA XV-31910C</t>
  </si>
  <si>
    <t>XV-31910D</t>
  </si>
  <si>
    <t>VALVULA MOTORIZADA XV-31910D</t>
  </si>
  <si>
    <t>XV-31910E</t>
  </si>
  <si>
    <t>VALVULA MOTORIZADA XV-31910E</t>
  </si>
  <si>
    <t>XV-31910F</t>
  </si>
  <si>
    <t>VALVULA MOTORIZADA XV-31910F</t>
  </si>
  <si>
    <t>XV-31910XA</t>
  </si>
  <si>
    <t>VALVULA MOTORIZADA XV-31910XA</t>
  </si>
  <si>
    <t>XV-31910XB</t>
  </si>
  <si>
    <t>VALVULA MOTORIZADA XV-31910XB</t>
  </si>
  <si>
    <t>XV-31910XC</t>
  </si>
  <si>
    <t>VALVULA MOTORIZADA XV-31910XC</t>
  </si>
  <si>
    <t>XV-31910XD</t>
  </si>
  <si>
    <t>VALVULA MOTORIZADA XV-31910XD</t>
  </si>
  <si>
    <t>XV-31910XE</t>
  </si>
  <si>
    <t>VALVULA MOTORIZADA XV-31910XE</t>
  </si>
  <si>
    <t>XV-31910XF</t>
  </si>
  <si>
    <t>VALVULA MOTORIZADA XV-31910XF</t>
  </si>
  <si>
    <t>XV-31911B</t>
  </si>
  <si>
    <t>VALVULA MOTORIZADA XV-31911B</t>
  </si>
  <si>
    <t>XV-31911C</t>
  </si>
  <si>
    <t>VALVULA MOTORIZADA XV-31911C</t>
  </si>
  <si>
    <t>XV-31905C</t>
  </si>
  <si>
    <t>VALVULA MOTORIZADA XV-31905C</t>
  </si>
  <si>
    <t>XV-31953A</t>
  </si>
  <si>
    <t>VALVULA MOTORIZADA XV-31953A</t>
  </si>
  <si>
    <t>4.9 A</t>
  </si>
  <si>
    <t>XV-31954A</t>
  </si>
  <si>
    <t>VALVULA MOTORIZADA XV-31954A</t>
  </si>
  <si>
    <t>XV-31955A</t>
  </si>
  <si>
    <t>VALVULA MOTORIZADA XV-31955A</t>
  </si>
  <si>
    <t>XV-31960A</t>
  </si>
  <si>
    <t>VALVULA MOTORIZADA XV-31960A</t>
  </si>
  <si>
    <t>6.70</t>
  </si>
  <si>
    <t>XV-31961A</t>
  </si>
  <si>
    <t>VALVULA MOTORIZADA XV-31961A</t>
  </si>
  <si>
    <t>6.50</t>
  </si>
  <si>
    <t>XV-31962A</t>
  </si>
  <si>
    <t>VALVULA MOTORIZADA XV-31962A</t>
  </si>
  <si>
    <t>XV-31965A</t>
  </si>
  <si>
    <t>VALVULA MOTORIZADA XV-31965A</t>
  </si>
  <si>
    <t>XV-31966A</t>
  </si>
  <si>
    <t>VALVULA MOTORIZADA XV-31966A</t>
  </si>
  <si>
    <t>XV-31967A</t>
  </si>
  <si>
    <t>VALVULA MOTORIZADA XV-31967A</t>
  </si>
  <si>
    <t>XV-31968A</t>
  </si>
  <si>
    <t>VALVULA MOTORIZADA XV-31968A</t>
  </si>
  <si>
    <t>XV-31970A</t>
  </si>
  <si>
    <t>VALVULA MOTORIZADA XV-31970A</t>
  </si>
  <si>
    <t>XV-31636A</t>
  </si>
  <si>
    <t>VALVULA MOTORIZADA XV-31636A</t>
  </si>
  <si>
    <t>3.5 A</t>
  </si>
  <si>
    <t>XV‐31636A</t>
  </si>
  <si>
    <t>XV-31636B</t>
  </si>
  <si>
    <t>VALVULA MOTORIZADA XV-31636B</t>
  </si>
  <si>
    <t>XV‐31636B</t>
  </si>
  <si>
    <t>XV-31636C</t>
  </si>
  <si>
    <t>VALVULA MOTORIZADA XV-31636C</t>
  </si>
  <si>
    <t>XV‐31636C</t>
  </si>
  <si>
    <t>XV-31636D</t>
  </si>
  <si>
    <t>VALVULA MOTORIZADA XV-31636D</t>
  </si>
  <si>
    <t>XV‐31636D</t>
  </si>
  <si>
    <t>XV-31636E</t>
  </si>
  <si>
    <t>VALVULA MOTORIZADA XV-31636E</t>
  </si>
  <si>
    <t>XV‐31636E</t>
  </si>
  <si>
    <t>XV-31636F</t>
  </si>
  <si>
    <t>VALVULA MOTORIZADA XV-31636F</t>
  </si>
  <si>
    <t>XV‐31636F</t>
  </si>
  <si>
    <t>XV-31900A</t>
  </si>
  <si>
    <t>VALVULA MOTORIZADA XV-31900A</t>
  </si>
  <si>
    <t>4.1 A</t>
  </si>
  <si>
    <t>4.00</t>
  </si>
  <si>
    <t>XV-31900C</t>
  </si>
  <si>
    <t>VALVULA MOTORIZADA XV-31900C</t>
  </si>
  <si>
    <t>XV-31900E</t>
  </si>
  <si>
    <t>VALVULA MOTORIZADA XV-31900E</t>
  </si>
  <si>
    <t>XV-31902B</t>
  </si>
  <si>
    <t>VALVULA MOTORIZADA XV-31902B</t>
  </si>
  <si>
    <t>XV-31902C</t>
  </si>
  <si>
    <t>VALVULA MOTORIZADA XV-31902C</t>
  </si>
  <si>
    <t>XV-31902D</t>
  </si>
  <si>
    <t>VALVULA MOTORIZADA XV-31902D</t>
  </si>
  <si>
    <t>XV-31902E</t>
  </si>
  <si>
    <t>VALVULA MOTORIZADA XV-31902E</t>
  </si>
  <si>
    <t>XV-31902F</t>
  </si>
  <si>
    <t>VALVULA MOTORIZADA XV-31902F</t>
  </si>
  <si>
    <t>XV-31903B</t>
  </si>
  <si>
    <t>VALVULA MOTORIZADA XV-31903B</t>
  </si>
  <si>
    <t>XV-31903C</t>
  </si>
  <si>
    <t>VALVULA MOTORIZADA XV-31903C</t>
  </si>
  <si>
    <t>XV-31903D</t>
  </si>
  <si>
    <t>VALVULA MOTORIZADA XV-31903D</t>
  </si>
  <si>
    <t>XV-31903E</t>
  </si>
  <si>
    <t>VALVULA MOTORIZADA XV-31903E</t>
  </si>
  <si>
    <t>XV-31903F</t>
  </si>
  <si>
    <t>VALVULA MOTORIZADA XV-31903F</t>
  </si>
  <si>
    <t>XV-31904B</t>
  </si>
  <si>
    <t>VALVULA MOTORIZADA XV-31904B</t>
  </si>
  <si>
    <t>XV-31904C</t>
  </si>
  <si>
    <t>VALVULA MOTORIZADA XV-31904C</t>
  </si>
  <si>
    <t>XV-31904D</t>
  </si>
  <si>
    <t>VALVULA MOTORIZADA XV-31904D</t>
  </si>
  <si>
    <t>XV-31904E</t>
  </si>
  <si>
    <t>VALVULA MOTORIZADA XV-31904E</t>
  </si>
  <si>
    <t>XV-31904F</t>
  </si>
  <si>
    <t>VALVULA MOTORIZADA XV-31904F</t>
  </si>
  <si>
    <t>XV-31905B</t>
  </si>
  <si>
    <t>VALVULA MOTORIZADA XV-31905B</t>
  </si>
  <si>
    <t>ECM-31112C-B</t>
  </si>
  <si>
    <t>MOTOR ELECTRICO ECM-31112C-B</t>
  </si>
  <si>
    <t>TRI-REF-DBP-02COR-SGASE-EC31112C1</t>
  </si>
  <si>
    <t>U_T_SOLOAIRE EC-31112 C1</t>
  </si>
  <si>
    <t>46.0 A</t>
  </si>
  <si>
    <t>1,775 RPM</t>
  </si>
  <si>
    <t>ECM-31112D-A</t>
  </si>
  <si>
    <t>MOTOR ELECTRICO ECM-31112D-A</t>
  </si>
  <si>
    <t>TRI-REF-DBP-02COR-SGASE-EC31112D1</t>
  </si>
  <si>
    <t>U_T_SOLOAIRE EC-31112 D1</t>
  </si>
  <si>
    <t>ECM-31112D-B</t>
  </si>
  <si>
    <t>MOTOR ELECTRICO ECM-31112D-B</t>
  </si>
  <si>
    <t>ECM-31113A-A</t>
  </si>
  <si>
    <t>MOTOR ELECTRICO ECM-31113A-A</t>
  </si>
  <si>
    <t>TRI-REF-DBP-02COR-SGASE-EC31113A1</t>
  </si>
  <si>
    <t>U_T_SOLOAIRE EC-31113 A1</t>
  </si>
  <si>
    <t>23.7 A</t>
  </si>
  <si>
    <t>ECM-31113A-B</t>
  </si>
  <si>
    <t>MOTOR ELECTRICO ECM-31113A-B</t>
  </si>
  <si>
    <t>ECM-31113B-A</t>
  </si>
  <si>
    <t>MOTOR ELECTRICO ECM-31113B-A</t>
  </si>
  <si>
    <t>TRI-REF-DBP-02COR-SGASE-EC31113B1</t>
  </si>
  <si>
    <t>U_T_SOLOAIRE EC-31113 B1</t>
  </si>
  <si>
    <t>ECM-31113B-B</t>
  </si>
  <si>
    <t>MOTOR ELECTRICO ECM-31113B-B</t>
  </si>
  <si>
    <t>ECM-31113C-A</t>
  </si>
  <si>
    <t>MOTOR ELECTRICO ECM-31113C-A</t>
  </si>
  <si>
    <t>TRI-REF-DBP-02COR-SGASE-EC31113C1</t>
  </si>
  <si>
    <t>U_T_SOLOAIRE EC-31113 C1</t>
  </si>
  <si>
    <t>ECM-31113C-B</t>
  </si>
  <si>
    <t>MOTOR ELECTRICO ECM-31113C-B</t>
  </si>
  <si>
    <t>ECM-31113D-A</t>
  </si>
  <si>
    <t>MOTOR ELECTRICO ECM-31113D-A</t>
  </si>
  <si>
    <t>TRI-REF-DBP-02COR-SGASE-EC31113D1</t>
  </si>
  <si>
    <t>U_T_SOLOAIRE EC-31113 D1</t>
  </si>
  <si>
    <t>ECM-31113D-B</t>
  </si>
  <si>
    <t>MOTOR ELECTRICO ECM-31113D-B</t>
  </si>
  <si>
    <t>ECM-31112C-A</t>
  </si>
  <si>
    <t>MOTOR ELECTRICO ECM-31112C-A</t>
  </si>
  <si>
    <t>ECM-31106A-A</t>
  </si>
  <si>
    <t>MOTOR ELECTRICO ECM-31106A-A</t>
  </si>
  <si>
    <t>TRI-REF-DBP-02COR-SGASE-EC31106A</t>
  </si>
  <si>
    <t>U_T_SOLOAIRE EC-31106 A</t>
  </si>
  <si>
    <t>53.0 A</t>
  </si>
  <si>
    <t>ECM-31106A-B</t>
  </si>
  <si>
    <t>MOTOR ELECTRICO ECM-31106A-B</t>
  </si>
  <si>
    <t>ECM-31106B-A</t>
  </si>
  <si>
    <t>MOTOR ELECTRICO ECM-31106B-A</t>
  </si>
  <si>
    <t>TRI-REF-DBP-02COR-SGASE-EC31106B</t>
  </si>
  <si>
    <t>U_T_SOLOAIRE EC-31106 B</t>
  </si>
  <si>
    <t>ECM-31106B-B</t>
  </si>
  <si>
    <t>MOTOR ELECTRICO ECM-31106B-B</t>
  </si>
  <si>
    <t>ECM-31106C-A</t>
  </si>
  <si>
    <t>MOTOR ELECTRICO ECM-31106C-A</t>
  </si>
  <si>
    <t>TRI-REF-DBP-02COR-SGASE-EC31106C</t>
  </si>
  <si>
    <t>U_T_SOLOAIRE EC-31106 C</t>
  </si>
  <si>
    <t>ECM-31106C-B</t>
  </si>
  <si>
    <t>MOTOR ELECTRICO ECM-31106C-B</t>
  </si>
  <si>
    <t>ECM-31106D-A</t>
  </si>
  <si>
    <t>MOTOR ELECTRICO ECM-31106D-A</t>
  </si>
  <si>
    <t>TRI-REF-DBP-02COR-SGASE-EC31106D1</t>
  </si>
  <si>
    <t>U_T_SOLOAIRE EC-31106 D1</t>
  </si>
  <si>
    <t>ECM-31106D-B</t>
  </si>
  <si>
    <t>MOTOR ELECTRICO ECM-31106D-B</t>
  </si>
  <si>
    <t>ECM-31112A-A</t>
  </si>
  <si>
    <t>MOTOR ELECTRICO ECM-31112A-A</t>
  </si>
  <si>
    <t>TRI-REF-DBP-02COR-SGASE-EC31112A1</t>
  </si>
  <si>
    <t>U_T_SOLOAIRE EC-31112 A1</t>
  </si>
  <si>
    <t>ECM-31112A-B</t>
  </si>
  <si>
    <t>MOTOR ELECTRICO ECM-31112A-B</t>
  </si>
  <si>
    <t>ECM-31112B-A</t>
  </si>
  <si>
    <t>MOTOR ELECTRICO ECM-31112B-A</t>
  </si>
  <si>
    <t>TRI-REF-DBP-02COR-SGASE-EC31112B1</t>
  </si>
  <si>
    <t>U_T_SOLOAIRE EC-31112 B1</t>
  </si>
  <si>
    <t>ECM-31112B-B</t>
  </si>
  <si>
    <t>MOTOR ELECTRICO ECM-31112B-B</t>
  </si>
  <si>
    <t>XV-31955D</t>
  </si>
  <si>
    <t>VALVULA MOTORIZADA XV-31955D</t>
  </si>
  <si>
    <t>XV-31955E</t>
  </si>
  <si>
    <t>VALVULA MOTORIZADA XV-31955E</t>
  </si>
  <si>
    <t>XV-31955F</t>
  </si>
  <si>
    <t>VALVULA MOTORIZADA XV-31955F</t>
  </si>
  <si>
    <t>XV-31960B</t>
  </si>
  <si>
    <t>VALVULA MOTORIZADA XV-31960B</t>
  </si>
  <si>
    <t>XV-31960C</t>
  </si>
  <si>
    <t>VALVULA MOTORIZADA XV-31960C</t>
  </si>
  <si>
    <t>XV-31960D</t>
  </si>
  <si>
    <t>VALVULA MOTORIZADA XV-31960D</t>
  </si>
  <si>
    <t>XV-31960E</t>
  </si>
  <si>
    <t>VALVULA MOTORIZADA XV-31960E</t>
  </si>
  <si>
    <t>XV-31960F</t>
  </si>
  <si>
    <t>VALVULA MOTORIZADA XV-31960F</t>
  </si>
  <si>
    <t>XV-31961B</t>
  </si>
  <si>
    <t>VALVULA MOTORIZADA XV-31961B</t>
  </si>
  <si>
    <t>XV-31961C</t>
  </si>
  <si>
    <t>VALVULA MOTORIZADA XV-31961C</t>
  </si>
  <si>
    <t>XV-31961D</t>
  </si>
  <si>
    <t>VALVULA MOTORIZADA XV-31961D</t>
  </si>
  <si>
    <t>XV-31961E</t>
  </si>
  <si>
    <t>VALVULA MOTORIZADA XV-31961E</t>
  </si>
  <si>
    <t>XV-31961F</t>
  </si>
  <si>
    <t>VALVULA MOTORIZADA XV-31961F</t>
  </si>
  <si>
    <t>XV-31962B</t>
  </si>
  <si>
    <t>VALVULA MOTORIZADA XV-31962B</t>
  </si>
  <si>
    <t>XV-31962C</t>
  </si>
  <si>
    <t>VALVULA MOTORIZADA XV-31962C</t>
  </si>
  <si>
    <t>XV-31962D</t>
  </si>
  <si>
    <t>VALVULA MOTORIZADA XV-31962D</t>
  </si>
  <si>
    <t>XV-31962E</t>
  </si>
  <si>
    <t>VALVULA MOTORIZADA XV-31962E</t>
  </si>
  <si>
    <t>XV-31962F</t>
  </si>
  <si>
    <t>VALVULA MOTORIZADA XV-31962F</t>
  </si>
  <si>
    <t>XV-31964B</t>
  </si>
  <si>
    <t>VALVULA MOTORIZADA XV-31964B</t>
  </si>
  <si>
    <t>XV-31964C</t>
  </si>
  <si>
    <t>VALVULA MOTORIZADA XV-31964C</t>
  </si>
  <si>
    <t>XV-31964D</t>
  </si>
  <si>
    <t>VALVULA MOTORIZADA XV-31964D</t>
  </si>
  <si>
    <t>XV-31964E</t>
  </si>
  <si>
    <t>VALVULA MOTORIZADA XV-31964E</t>
  </si>
  <si>
    <t>XV-31964F</t>
  </si>
  <si>
    <t>VALVULA MOTORIZADA XV-31964F</t>
  </si>
  <si>
    <t>XV-31965B</t>
  </si>
  <si>
    <t>VALVULA MOTORIZADA XV-31965B</t>
  </si>
  <si>
    <t>XV-31965C</t>
  </si>
  <si>
    <t>VALVULA MOTORIZADA XV-31965C</t>
  </si>
  <si>
    <t>XV-31965D</t>
  </si>
  <si>
    <t>VALVULA MOTORIZADA XV-31965D</t>
  </si>
  <si>
    <t>XV-31965E</t>
  </si>
  <si>
    <t>VALVULA MOTORIZADA XV-31965E</t>
  </si>
  <si>
    <t>XV-31965F</t>
  </si>
  <si>
    <t>VALVULA MOTORIZADA XV-31965F</t>
  </si>
  <si>
    <t>XV-31966B</t>
  </si>
  <si>
    <t>VALVULA MOTORIZADA XV-31966B</t>
  </si>
  <si>
    <t>XV-31966C</t>
  </si>
  <si>
    <t>VALVULA MOTORIZADA XV-31966C</t>
  </si>
  <si>
    <t>XV-31966D</t>
  </si>
  <si>
    <t>VALVULA MOTORIZADA XV-31966D</t>
  </si>
  <si>
    <t>XV-31966E</t>
  </si>
  <si>
    <t>VALVULA MOTORIZADA XV-31966E</t>
  </si>
  <si>
    <t>XV-31966F</t>
  </si>
  <si>
    <t>VALVULA MOTORIZADA XV-31966F</t>
  </si>
  <si>
    <t>XV-31967B</t>
  </si>
  <si>
    <t>VALVULA MOTORIZADA XV-31967B</t>
  </si>
  <si>
    <t>XV-31941B</t>
  </si>
  <si>
    <t>VALVULA MOTORIZADA XV-31941B</t>
  </si>
  <si>
    <t>XV-31941C</t>
  </si>
  <si>
    <t>VALVULA MOTORIZADA XV-31941C</t>
  </si>
  <si>
    <t>XV-31941D</t>
  </si>
  <si>
    <t>VALVULA MOTORIZADA XV-31941D</t>
  </si>
  <si>
    <t>XV-31941E</t>
  </si>
  <si>
    <t>VALVULA MOTORIZADA XV-31941E</t>
  </si>
  <si>
    <t>XV-31941F</t>
  </si>
  <si>
    <t>VALVULA MOTORIZADA XV-31941F</t>
  </si>
  <si>
    <t>XV-31942B</t>
  </si>
  <si>
    <t>VALVULA MOTORIZADA XV-31942B</t>
  </si>
  <si>
    <t>XV-31942C</t>
  </si>
  <si>
    <t>VALVULA MOTORIZADA XV-31942C</t>
  </si>
  <si>
    <t>XV-31942D</t>
  </si>
  <si>
    <t>VALVULA MOTORIZADA XV-31942D</t>
  </si>
  <si>
    <t>XV-31942E</t>
  </si>
  <si>
    <t>VALVULA MOTORIZADA XV-31942E</t>
  </si>
  <si>
    <t>XV-31942F</t>
  </si>
  <si>
    <t>VALVULA MOTORIZADA XV-31942F</t>
  </si>
  <si>
    <t>XV-31943B</t>
  </si>
  <si>
    <t>VALVULA MOTORIZADA XV-31943B</t>
  </si>
  <si>
    <t>XV-31943C</t>
  </si>
  <si>
    <t>VALVULA MOTORIZADA XV-31943C</t>
  </si>
  <si>
    <t>XV-31943D</t>
  </si>
  <si>
    <t>VALVULA MOTORIZADA XV-31943D</t>
  </si>
  <si>
    <t>XV-31943E</t>
  </si>
  <si>
    <t>VALVULA MOTORIZADA XV-31943E</t>
  </si>
  <si>
    <t>XV-31943F</t>
  </si>
  <si>
    <t>VALVULA MOTORIZADA XV-31943F</t>
  </si>
  <si>
    <t>XV-31949C</t>
  </si>
  <si>
    <t>VALVULA MOTORIZADA XV-31949C</t>
  </si>
  <si>
    <t>XV-31949E</t>
  </si>
  <si>
    <t>VALVULA MOTORIZADA XV-31949E</t>
  </si>
  <si>
    <t>XV-31952B</t>
  </si>
  <si>
    <t>VALVULA MOTORIZADA XV-31952B</t>
  </si>
  <si>
    <t>XV-31952C</t>
  </si>
  <si>
    <t>VALVULA MOTORIZADA XV-31952C</t>
  </si>
  <si>
    <t>XV-31952D</t>
  </si>
  <si>
    <t>VALVULA MOTORIZADA XV-31952D</t>
  </si>
  <si>
    <t>XV-31952E</t>
  </si>
  <si>
    <t>VALVULA MOTORIZADA XV-31952E</t>
  </si>
  <si>
    <t>XV-31952F</t>
  </si>
  <si>
    <t>VALVULA MOTORIZADA XV-31952F</t>
  </si>
  <si>
    <t>XV-31953B</t>
  </si>
  <si>
    <t>VALVULA MOTORIZADA XV-31953B</t>
  </si>
  <si>
    <t>XV-31953C</t>
  </si>
  <si>
    <t>VALVULA MOTORIZADA XV-31953C</t>
  </si>
  <si>
    <t>XV-31953D</t>
  </si>
  <si>
    <t>VALVULA MOTORIZADA XV-31953D</t>
  </si>
  <si>
    <t>XV-31953E</t>
  </si>
  <si>
    <t>VALVULA MOTORIZADA XV-31953E</t>
  </si>
  <si>
    <t>XV-31953F</t>
  </si>
  <si>
    <t>VALVULA MOTORIZADA XV-31953F</t>
  </si>
  <si>
    <t>XV-31954B</t>
  </si>
  <si>
    <t>VALVULA MOTORIZADA XV-31954B</t>
  </si>
  <si>
    <t>XV-31954C</t>
  </si>
  <si>
    <t>VALVULA MOTORIZADA XV-31954C</t>
  </si>
  <si>
    <t>XV-31954D</t>
  </si>
  <si>
    <t>VALVULA MOTORIZADA XV-31954D</t>
  </si>
  <si>
    <t>XV-31954E</t>
  </si>
  <si>
    <t>VALVULA MOTORIZADA XV-31954E</t>
  </si>
  <si>
    <t>XV-31954F</t>
  </si>
  <si>
    <t>VALVULA MOTORIZADA XV-31954F</t>
  </si>
  <si>
    <t>XV-31955B</t>
  </si>
  <si>
    <t>VALVULA MOTORIZADA XV-31955B</t>
  </si>
  <si>
    <t>XV-31955C</t>
  </si>
  <si>
    <t>VALVULA MOTORIZADA XV-31955C</t>
  </si>
  <si>
    <t>ECM-31109 AA</t>
  </si>
  <si>
    <t>MOTOR ELECTRICO ECM-31109 AA</t>
  </si>
  <si>
    <t>TRI-REF-DBP-02COR-SBLOW-EC31109</t>
  </si>
  <si>
    <t>U_T_ SOLOAIRE  EC-31109</t>
  </si>
  <si>
    <t>7.1 A</t>
  </si>
  <si>
    <t>MOTORS US</t>
  </si>
  <si>
    <t>ECM-31109 AB</t>
  </si>
  <si>
    <t>MOTOR ELECTRICO ECM-31109 AB</t>
  </si>
  <si>
    <t>ECM-31202 A</t>
  </si>
  <si>
    <t>MOTOR ELECTRICO ECM-31202 A</t>
  </si>
  <si>
    <t>TRI-REF-DBP-02COR-SSYLB-EC31202A</t>
  </si>
  <si>
    <t>U_T_ SOLOAIRE  EC-31202 A</t>
  </si>
  <si>
    <t>34.0 A</t>
  </si>
  <si>
    <t>ECM-31202 B</t>
  </si>
  <si>
    <t>MOTOR ELECTRICO ECM-31202 B</t>
  </si>
  <si>
    <t>GAM-31001 AA</t>
  </si>
  <si>
    <t>MOTOR ELECTRICO GAM-31001 AA</t>
  </si>
  <si>
    <t>86.0</t>
  </si>
  <si>
    <t>GAM-31001 AB</t>
  </si>
  <si>
    <t>MOTOR ELECTRICO GAM-31001 AB</t>
  </si>
  <si>
    <t>GAM-31001 BA</t>
  </si>
  <si>
    <t>MOTOR ELECTRICO GAM-31001 BA</t>
  </si>
  <si>
    <t>GAM-31001 BB</t>
  </si>
  <si>
    <t>MOTOR ELECTRICO GAM-31001 BB</t>
  </si>
  <si>
    <t>GAM-31001 CA</t>
  </si>
  <si>
    <t>MOTOR ELECTRICO GAM-31001 CA</t>
  </si>
  <si>
    <t>GAM-31001 CB</t>
  </si>
  <si>
    <t>MOTOR ELECTRICO GAM-31001 CB</t>
  </si>
  <si>
    <t>GAM-31014 A</t>
  </si>
  <si>
    <t>MOTOR ELECTRICO GAM-31014 A</t>
  </si>
  <si>
    <t>255.4 A</t>
  </si>
  <si>
    <t>96.0</t>
  </si>
  <si>
    <t>6,705.00</t>
  </si>
  <si>
    <t>13,800.0 V</t>
  </si>
  <si>
    <t>GAM-31014 B</t>
  </si>
  <si>
    <t>MOTOR ELECTRICO GAM-31014 B</t>
  </si>
  <si>
    <t>GAM-31016 A</t>
  </si>
  <si>
    <t>MOTOR ELECTRICO GAM-31016 A</t>
  </si>
  <si>
    <t>TRI-REF-DBP-02COR-SSYLB-TQ31001</t>
  </si>
  <si>
    <t>U_T_RECIPIENTE TQ-31001</t>
  </si>
  <si>
    <t>GAM-31016 B</t>
  </si>
  <si>
    <t>MOTOR ELECTRICO GAM-31016 B</t>
  </si>
  <si>
    <t>GAM-31026 A</t>
  </si>
  <si>
    <t>MOTOR ELECTRICO GAM-31026 A</t>
  </si>
  <si>
    <t>TRI-REF-DBP-02COR-SGASE-GA31026A</t>
  </si>
  <si>
    <t>U_T_MOTOBOMBA GA-31026 A</t>
  </si>
  <si>
    <t>GAM-31026 B</t>
  </si>
  <si>
    <t>MOTOR ELECTRICO GAM-31026 B</t>
  </si>
  <si>
    <t>TRI-REF-DBP-02COR-SGASE-GA31026B</t>
  </si>
  <si>
    <t>U_T_MOTOBOMBA GA-31026 B</t>
  </si>
  <si>
    <t>GAM-31044 A</t>
  </si>
  <si>
    <t>MOTOR ELECTRICO GAM-31044 A</t>
  </si>
  <si>
    <t>TRI-REF-DBP-02COR-SCARG-GA31044A</t>
  </si>
  <si>
    <t>U_T_MOTOBOMBA GA-31044 A</t>
  </si>
  <si>
    <t>56.4 A</t>
  </si>
  <si>
    <t>GAM-31044 B</t>
  </si>
  <si>
    <t>MOTOR ELECTRICO GAM-31044 B</t>
  </si>
  <si>
    <t>TRI-REF-DBP-02COR-SCARG-GA31044B</t>
  </si>
  <si>
    <t>U_T_MOTOBOMBA GA-31044 B</t>
  </si>
  <si>
    <t>GAM-31206 A</t>
  </si>
  <si>
    <t>MOTOR ELECTRICO GAM-31206 A</t>
  </si>
  <si>
    <t>TRI-REF-DBP-02COR-SSYLB-GA31206A</t>
  </si>
  <si>
    <t>U_T_MOTOBOMBA GA-31206 A</t>
  </si>
  <si>
    <t>3,555 RPM</t>
  </si>
  <si>
    <t>GAM-31206 B</t>
  </si>
  <si>
    <t>MOTOR ELECTRICO GAM-31206 B</t>
  </si>
  <si>
    <t>TRI-REF-DBP-02COR-SSYLB-GA31206B</t>
  </si>
  <si>
    <t>U_T_MOTOBOMBA GA-31206 B</t>
  </si>
  <si>
    <t>GAM-31208</t>
  </si>
  <si>
    <t>MOTOR ELECTRICO GAM-31208</t>
  </si>
  <si>
    <t>TRI-REF-DBP-02COR-STRAM-GA31208</t>
  </si>
  <si>
    <t>U_T_MOTO BOMBA GA-31208</t>
  </si>
  <si>
    <t>92.0</t>
  </si>
  <si>
    <t>3,545 RPM</t>
  </si>
  <si>
    <t>GAM-31209 A</t>
  </si>
  <si>
    <t>MOTOR ELECTRICO GAM-31209 A</t>
  </si>
  <si>
    <t>TRI-REF-DBP-02COR-SESCI-GA31209A</t>
  </si>
  <si>
    <t>U_T_MOTO BOMBA GA-31209 A</t>
  </si>
  <si>
    <t>87.2 A</t>
  </si>
  <si>
    <t>GAM-31209 B</t>
  </si>
  <si>
    <t>MOTOR ELECTRICO GAM-31209 B</t>
  </si>
  <si>
    <t>TRI-REF-DBP-02COR-SESCI-GA31209B</t>
  </si>
  <si>
    <t>U_T_MOTO BOMBA GA-31209 B</t>
  </si>
  <si>
    <t>GAM-31301 A</t>
  </si>
  <si>
    <t>MOTOR ELECTRICO GAM-31301 A</t>
  </si>
  <si>
    <t>TRI-REF-DBP-02COR-STRAM-GA31301A</t>
  </si>
  <si>
    <t>U_T_MOTO BOMBA GA-31301 A</t>
  </si>
  <si>
    <t>80.8 A</t>
  </si>
  <si>
    <t>94.0</t>
  </si>
  <si>
    <t>GAM-31301 B</t>
  </si>
  <si>
    <t>MOTOR ELECTRICO GAM-31301 B</t>
  </si>
  <si>
    <t>TRI-REF-DBP-02COR-STRAM-GA31301B</t>
  </si>
  <si>
    <t>U_T_MOTO BOMBA GA31301 B</t>
  </si>
  <si>
    <t>GAM-31302 A</t>
  </si>
  <si>
    <t>MOTOR ELECTRICO GAM-31302 A</t>
  </si>
  <si>
    <t>TRI-REF-DBP-02COR-STRAM-GA31302A</t>
  </si>
  <si>
    <t>U_T_MOTO BOMBA GA-31302 A</t>
  </si>
  <si>
    <t>11.6 A</t>
  </si>
  <si>
    <t>GAM-31302 B</t>
  </si>
  <si>
    <t>MOTOR ELECTRICO GAM-31302 B</t>
  </si>
  <si>
    <t>TRI-REF-DBP-02COR-STRAM-GA31302B</t>
  </si>
  <si>
    <t>U_T_MOTO BOMBA GA-31302 B</t>
  </si>
  <si>
    <t>GAM-31303 A</t>
  </si>
  <si>
    <t>MOTOR ELECTRICO GAM-31303 A</t>
  </si>
  <si>
    <t>TRI-REF-DBP-02COR-STRAM-GA31303A</t>
  </si>
  <si>
    <t>U_T_MOTO BOMBA GA-31303 A</t>
  </si>
  <si>
    <t>GAM-31303 B</t>
  </si>
  <si>
    <t>MOTOR ELECTRICO GAM-31303 B</t>
  </si>
  <si>
    <t>TRI-REF-DBP-02COR-STRAM-GA31303B</t>
  </si>
  <si>
    <t>U_T_MOTO BOMBA GA-31303 B</t>
  </si>
  <si>
    <t>GAM-31304 A</t>
  </si>
  <si>
    <t>MOTOR ELECTRICO GAM-31304 A</t>
  </si>
  <si>
    <t>TRI-REF-DBP-02COR-STRAM-GA31304A</t>
  </si>
  <si>
    <t>U_T_MOTO BOMBA GA-31304 A</t>
  </si>
  <si>
    <t>GAM-31304 B</t>
  </si>
  <si>
    <t>MOTOR ELECTRICO GAM-31304 B</t>
  </si>
  <si>
    <t>TRI-REF-DBP-02COR-STRAM-GA31304B</t>
  </si>
  <si>
    <t>U_T_MOTO BOMBA GA-31304 B</t>
  </si>
  <si>
    <t>GAM-31305</t>
  </si>
  <si>
    <t>MOTOR ELECTRICO GAM-31305</t>
  </si>
  <si>
    <t>TRI-REF-DBP-02COR-STRAM-GA31305</t>
  </si>
  <si>
    <t>U_T_MOTO BOMBA GA-31305</t>
  </si>
  <si>
    <t>BALDOR ELECTRIC CO.</t>
  </si>
  <si>
    <t>3,525 RPM</t>
  </si>
  <si>
    <t>M-31 A</t>
  </si>
  <si>
    <t>MOTOR ELECTRICO M-31 A</t>
  </si>
  <si>
    <t>M-31 B</t>
  </si>
  <si>
    <t>MOTOR ELECTRICO M-31 B</t>
  </si>
  <si>
    <t>XV-31967C</t>
  </si>
  <si>
    <t>VALVULA MOTORIZADA XV-31967C</t>
  </si>
  <si>
    <t>XV-31967D</t>
  </si>
  <si>
    <t>VALVULA MOTORIZADA XV-31967D</t>
  </si>
  <si>
    <t>XV-31967E</t>
  </si>
  <si>
    <t>VALVULA MOTORIZADA XV-31967E</t>
  </si>
  <si>
    <t>XV-31967F</t>
  </si>
  <si>
    <t>VALVULA MOTORIZADA XV-31967F</t>
  </si>
  <si>
    <t>XV-31968B</t>
  </si>
  <si>
    <t>VALVULA MOTORIZADA XV-31968B</t>
  </si>
  <si>
    <t>XV-31968C</t>
  </si>
  <si>
    <t>VALVULA MOTORIZADA XV-31968C</t>
  </si>
  <si>
    <t>XV-31968D</t>
  </si>
  <si>
    <t>VALVULA MOTORIZADA XV-31968D</t>
  </si>
  <si>
    <t>XV-31968E</t>
  </si>
  <si>
    <t>VALVULA MOTORIZADA XV-31968E</t>
  </si>
  <si>
    <t>XV-31968F</t>
  </si>
  <si>
    <t>VALVULA MOTORIZADA XV-31968F</t>
  </si>
  <si>
    <t>XV-31970B</t>
  </si>
  <si>
    <t>VALVULA MOTORIZADA XV-31970B</t>
  </si>
  <si>
    <t>XV-31970C</t>
  </si>
  <si>
    <t>VALVULA MOTORIZADA XV-31970C</t>
  </si>
  <si>
    <t>XV-31970D</t>
  </si>
  <si>
    <t>VALVULA MOTORIZADA XV-31970D</t>
  </si>
  <si>
    <t>XV-31970E</t>
  </si>
  <si>
    <t>VALVULA MOTORIZADA XV-31970E</t>
  </si>
  <si>
    <t>XV-31970F</t>
  </si>
  <si>
    <t>VALVULA MOTORIZADA XV-31970F</t>
  </si>
  <si>
    <t>BPM-31301 A</t>
  </si>
  <si>
    <t>MOTOR ELECTRICO BPM-31301 A</t>
  </si>
  <si>
    <t>TRI-REF-DBP-02COR-STRAM-BP31301A</t>
  </si>
  <si>
    <t>U_T_MOTOMBA BP-31301 A</t>
  </si>
  <si>
    <t>79</t>
  </si>
  <si>
    <t>BPM-31301 B</t>
  </si>
  <si>
    <t>MOTOR ELECTRICO BPM-31301 B</t>
  </si>
  <si>
    <t>TRI-REF-DBP-02COR-STRAM-BP31301B</t>
  </si>
  <si>
    <t>U_T_MOTOMBA BP-31301 B</t>
  </si>
  <si>
    <t>BPM-31302 A</t>
  </si>
  <si>
    <t>MOTOR ELECTRICO BPM-31302 A</t>
  </si>
  <si>
    <t>TRI-REF-DBP-02COR-STRAM-BP31302A</t>
  </si>
  <si>
    <t>U_T_MOTOMBA BP-31302 A</t>
  </si>
  <si>
    <t>4.0 A</t>
  </si>
  <si>
    <t>88.0</t>
  </si>
  <si>
    <t>1,770 RPM</t>
  </si>
  <si>
    <t>BPM-31302 B</t>
  </si>
  <si>
    <t>MOTOR ELECTRICO BPM-31302 B</t>
  </si>
  <si>
    <t>TRI-REF-DBP-02COR-STRAM-BP31302B</t>
  </si>
  <si>
    <t>U_T_MOTOMBA BP-31302 B</t>
  </si>
  <si>
    <t>BPM-31303 A</t>
  </si>
  <si>
    <t>MOTOR ELECTRICO BPM-31303 A</t>
  </si>
  <si>
    <t>TRI-REF-DBP-02COR-STRAM-BP31303A</t>
  </si>
  <si>
    <t>U_T_MOTOMBA BP-31303 A</t>
  </si>
  <si>
    <t>BPM-31303 B</t>
  </si>
  <si>
    <t>MOTOR ELECTRICO BPM-31303 B</t>
  </si>
  <si>
    <t>TRI-REF-DBP-02COR-STRAM-BP31303B</t>
  </si>
  <si>
    <t>U_T_MOTOMBA BP-31303 B</t>
  </si>
  <si>
    <t>BPM-31304 A</t>
  </si>
  <si>
    <t>MOTOR ELECTRICO BPM-31304 A</t>
  </si>
  <si>
    <t>TRI-REF-DBP-02COR-STRAM-BP31304A</t>
  </si>
  <si>
    <t>U_T_MOTOMBA BP-31304 A</t>
  </si>
  <si>
    <t>BPM-31304 B</t>
  </si>
  <si>
    <t>MOTOR ELECTRICO BPM-31304 B</t>
  </si>
  <si>
    <t>TRI-REF-DBP-02COR-STRAM-BP31304B</t>
  </si>
  <si>
    <t>U_T_MOTO BOMBA BP31304 B</t>
  </si>
  <si>
    <t>BPM-31305 A</t>
  </si>
  <si>
    <t>MOTOR ELECTRICO BPM-31305 A</t>
  </si>
  <si>
    <t>TRI-REF-DBP-02COR-STRAM-BP31305A</t>
  </si>
  <si>
    <t>U_T_MOTOMBA BP-31305 A</t>
  </si>
  <si>
    <t>BPM-31305 B</t>
  </si>
  <si>
    <t>MOTOR ELECTRICO BPM-31305 B</t>
  </si>
  <si>
    <t>TRI-REF-DBP-02COR-STRAM-BP31305B</t>
  </si>
  <si>
    <t>U_T_MOTOMBA BP-31305 B</t>
  </si>
  <si>
    <t>BRM-31301 A</t>
  </si>
  <si>
    <t>MOTOR ELECTRICO BRM-31301 A</t>
  </si>
  <si>
    <t>TRI-REF-DBP-02COR-STRAM-BR31301A</t>
  </si>
  <si>
    <t>U_T_MOTO BOMBA BR31301 A</t>
  </si>
  <si>
    <t>BVM-31111</t>
  </si>
  <si>
    <t>MOTOR ELECTRICO BVM-31111</t>
  </si>
  <si>
    <t>TRI-REF-DBP-02COR-SREAC-BA31001</t>
  </si>
  <si>
    <t>U_T_HORNO DE COQUIZACION BA-31001</t>
  </si>
  <si>
    <t>50.2 A</t>
  </si>
  <si>
    <t>400.00</t>
  </si>
  <si>
    <t>1,190 RPM</t>
  </si>
  <si>
    <t>BVM-31112</t>
  </si>
  <si>
    <t>MOTOR ELECTRICO BVM-31112</t>
  </si>
  <si>
    <t>TRI-REF-DBP-02COR-SREAC-BA31002</t>
  </si>
  <si>
    <t>U_T_HORNO DE COQUIZACION BA-31002</t>
  </si>
  <si>
    <t>98.0</t>
  </si>
  <si>
    <t>BVM-31113</t>
  </si>
  <si>
    <t>MOTOR ELECTRICO BVM-31113</t>
  </si>
  <si>
    <t>TRI-REF-DBP-02COR-SREAC-BA31003</t>
  </si>
  <si>
    <t>U_T_HORNO DE COQUIZACION BA-31003</t>
  </si>
  <si>
    <t>BVM-31121 A</t>
  </si>
  <si>
    <t>MOTOR ELECTRICO BVM-31121 A</t>
  </si>
  <si>
    <t>31.5 A</t>
  </si>
  <si>
    <t>1,185 RPM</t>
  </si>
  <si>
    <t>BVM-31121 B</t>
  </si>
  <si>
    <t>MOTOR ELECTRICO BVM-31121 B</t>
  </si>
  <si>
    <t>BVM-31122 A</t>
  </si>
  <si>
    <t>MOTOR ELECTRICO BVM-31122 A</t>
  </si>
  <si>
    <t>BVM-31122 B</t>
  </si>
  <si>
    <t>MOTOR ELECTRICO BVM-31122 B</t>
  </si>
  <si>
    <t>BVM-31123 A</t>
  </si>
  <si>
    <t>MOTOR ELECTRICO BVM-31123 A</t>
  </si>
  <si>
    <t>BVM-31123 B</t>
  </si>
  <si>
    <t>MOTOR ELECTRICO BVM-31123 B</t>
  </si>
  <si>
    <t>XV-31911D</t>
  </si>
  <si>
    <t>VALVULA MOTORIZADA XV-31911D</t>
  </si>
  <si>
    <t>XV-31911E</t>
  </si>
  <si>
    <t>VALVULA MOTORIZADA XV-31911E</t>
  </si>
  <si>
    <t>XV-31911F</t>
  </si>
  <si>
    <t>VALVULA MOTORIZADA XV-31911F</t>
  </si>
  <si>
    <t>XV-31940B</t>
  </si>
  <si>
    <t>VALVULA MOTORIZADA XV-31940B</t>
  </si>
  <si>
    <t>XV-31940C</t>
  </si>
  <si>
    <t>VALVULA MOTORIZADA XV-31940C</t>
  </si>
  <si>
    <t>XV-31940D</t>
  </si>
  <si>
    <t>VALVULA MOTORIZADA XV-31940D</t>
  </si>
  <si>
    <t>XV-31940E</t>
  </si>
  <si>
    <t>VALVULA MOTORIZADA XV-31940E</t>
  </si>
  <si>
    <t>XV-31940F</t>
  </si>
  <si>
    <t>VALVULA MOTORIZADA XV-31940F</t>
  </si>
  <si>
    <t>GA-80301A</t>
  </si>
  <si>
    <t>MOTOR ELECTRICO GA-80301A</t>
  </si>
  <si>
    <t>TRI-REF-DBP-07DFA-SGAAC-GA80301A</t>
  </si>
  <si>
    <t>U_T_MOTOBOMBA GA-80301 A</t>
  </si>
  <si>
    <t>DESFOGUE AL QUEMADOR ÁCIDO</t>
  </si>
  <si>
    <t>DBDFA</t>
  </si>
  <si>
    <t>1255307400</t>
  </si>
  <si>
    <t>GA-80301B</t>
  </si>
  <si>
    <t>MOTOR ELECTRICO GA-80301B</t>
  </si>
  <si>
    <t>TRI-REF-DBP-07DFA-SGAAC-GA80301B</t>
  </si>
  <si>
    <t>U_T_MOTOBOMBA GA-80301 B</t>
  </si>
  <si>
    <t>VAE-412-01</t>
  </si>
  <si>
    <t>MOTOR ELECTRICO VAE-412-01</t>
  </si>
  <si>
    <t>TRI-REF-DBP-07DFB-SBAPR-VAE412_01</t>
  </si>
  <si>
    <t>U_T_MOTOBOMBA VAE412_01</t>
  </si>
  <si>
    <t>DESFOGUE DE QUEMADOR DE GASES</t>
  </si>
  <si>
    <t>220.0 V</t>
  </si>
  <si>
    <t>GA-80101B</t>
  </si>
  <si>
    <t>MOTOR ELECTRICO GA-80101B</t>
  </si>
  <si>
    <t>TRI-REF-DBP-07DFB-SALPR-GA80101B</t>
  </si>
  <si>
    <t>U_T_MOTOBOMBA GA-80101 B</t>
  </si>
  <si>
    <t>DBDFB</t>
  </si>
  <si>
    <t>GA-80201B</t>
  </si>
  <si>
    <t>MOTOR ELECTRICO GA-80201B</t>
  </si>
  <si>
    <t>TRI-REF-DBP-07DFB-SBAPR-GA80201B</t>
  </si>
  <si>
    <t>U_T_MOTOBOMBA GA-80201 B</t>
  </si>
  <si>
    <t>GA-80601B</t>
  </si>
  <si>
    <t>MOTOR ELECTRICO GA-80601B</t>
  </si>
  <si>
    <t>TRI-REF-DBP-07DFB-SBAPR-GA80601B</t>
  </si>
  <si>
    <t>U_T_MOTOBOMBA GA-80601B</t>
  </si>
  <si>
    <t>GA-80601A</t>
  </si>
  <si>
    <t>MOTOR ELECTRICO GA-80601A</t>
  </si>
  <si>
    <t>TRI-REF-DBP-07DFB-SBAPR-GA80601A</t>
  </si>
  <si>
    <t>U_T_MOTOBOMBA GA-80601A</t>
  </si>
  <si>
    <t>GA-80901B</t>
  </si>
  <si>
    <t>MOTOR ELECTRICO GA-80901 B</t>
  </si>
  <si>
    <t>TRI-REF-DBP-07DFB-SALPR-GA80901B</t>
  </si>
  <si>
    <t>U_T_MOTOBOMBA GA-80901 B</t>
  </si>
  <si>
    <t>GA-80901A</t>
  </si>
  <si>
    <t>MOTOR ELECTRICO GA-80901 A</t>
  </si>
  <si>
    <t>TRI-REF-DBP-07DFB-SALPR-GA80901A</t>
  </si>
  <si>
    <t>U_T_MOTOBOMBA GA-80901 A</t>
  </si>
  <si>
    <t>GA-80201A</t>
  </si>
  <si>
    <t>MOTOR ELECTRICO GA-80201A</t>
  </si>
  <si>
    <t>TRI-REF-DBP-07DFB-SBAPR-GA80201A</t>
  </si>
  <si>
    <t>U_T_MOTOBOMBA GA-80201 A</t>
  </si>
  <si>
    <t>GA-80101A</t>
  </si>
  <si>
    <t>MOTOR ELECTRICO GA-80101A</t>
  </si>
  <si>
    <t>TRI-REF-DBP-07DFB-SALPR-GA80101A</t>
  </si>
  <si>
    <t>U_T_MOTOBOMBA GA-80101 A</t>
  </si>
  <si>
    <t>MGA-51005 B</t>
  </si>
  <si>
    <t>SECTOR04</t>
  </si>
  <si>
    <t>MOTOR ELECTRICO MGA-51005 B</t>
  </si>
  <si>
    <t>TRI-REF-DBP-04DIA-SFRAC-GA51005B</t>
  </si>
  <si>
    <t>U_T_MOTOBOMBA GA-51005 B</t>
  </si>
  <si>
    <t>U-HIDROTRAT DESTILADOS INTER (HDDI1) T-1</t>
  </si>
  <si>
    <t>DBDIA</t>
  </si>
  <si>
    <t>1255104100</t>
  </si>
  <si>
    <t>ISO VG 32</t>
  </si>
  <si>
    <t>MGA-51005 A</t>
  </si>
  <si>
    <t>MOTOR ELECTRICO MGA-51005 A</t>
  </si>
  <si>
    <t>TRI-REF-DBP-04DIA-SFRAC-GA51005A</t>
  </si>
  <si>
    <t>U_T_MOTOBOMBA GA-51005 A</t>
  </si>
  <si>
    <t>MGA-51004 B</t>
  </si>
  <si>
    <t>MOTOR ELECTRICO MGA-51004 B</t>
  </si>
  <si>
    <t>TRI-REF-DBP-04DIA-SFRAC-GA51004B</t>
  </si>
  <si>
    <t>U_T_MOTOBOMBA GA-51004 B</t>
  </si>
  <si>
    <t>MGA-51005 C</t>
  </si>
  <si>
    <t>MOTOR ELECTRICO MGA-51005 C</t>
  </si>
  <si>
    <t>TRI-REF-DBP-04DIA-SFRAC-GA51005C</t>
  </si>
  <si>
    <t>U_T_MOTOBOMBA GA-51005 C</t>
  </si>
  <si>
    <t>MGA-51005 D</t>
  </si>
  <si>
    <t>MOTOR ELECTRICO MGA-51005 D</t>
  </si>
  <si>
    <t>TRI-REF-DBP-04DIA-SFRAC-GA51005D</t>
  </si>
  <si>
    <t>U_T_MOTOBOMBA GA-51005 D</t>
  </si>
  <si>
    <t>MGA-51005D</t>
  </si>
  <si>
    <t>EXXER MOBEBE POLOILER RECIRCULATIONIOX EM</t>
  </si>
  <si>
    <t>MGA-51001 A</t>
  </si>
  <si>
    <t>MOTOR ELECTRICO MGA-51001 A</t>
  </si>
  <si>
    <t>TRI-REF-DBP-04DIA-SREAC-GA51001A</t>
  </si>
  <si>
    <t>U_T_MOTOBOMBA GA-51001 A</t>
  </si>
  <si>
    <t>MGA-51004 A</t>
  </si>
  <si>
    <t>MOTOR ELECTRICO MGA-51004 A</t>
  </si>
  <si>
    <t>TRI-REF-DBP-04DIA-SFRAC-GA51004A</t>
  </si>
  <si>
    <t>U_T_MOTOBOMBA GA-51004 A</t>
  </si>
  <si>
    <t>MGA-51058 B</t>
  </si>
  <si>
    <t>MOTOR ELECTRICO MGA-51058 B</t>
  </si>
  <si>
    <t>TRI-REF-DBP-04DIA-SSEAU-GA51058B</t>
  </si>
  <si>
    <t>U_T_MOTOBOMBA GA-51058 B</t>
  </si>
  <si>
    <t>MGA-51058B</t>
  </si>
  <si>
    <t>EXXON MOBILE EM</t>
  </si>
  <si>
    <t>MGA-51058 A</t>
  </si>
  <si>
    <t>MOTOR ELECTRICO MGA-51058 A</t>
  </si>
  <si>
    <t>TRI-REF-DBP-04DIA-SSEAU-GA51058A</t>
  </si>
  <si>
    <t>U_T_MOTOBOMBA GA-51058 A</t>
  </si>
  <si>
    <t>SI</t>
  </si>
  <si>
    <t>MGA-51052 B</t>
  </si>
  <si>
    <t>MOTOR ELECTRICO MGA-51052 B</t>
  </si>
  <si>
    <t>TRI-REF-DBP-04DIA-SDESF-GA51052B</t>
  </si>
  <si>
    <t>U_T_MOTOBOMBA GA-51052 B</t>
  </si>
  <si>
    <t>MGA-51052 A</t>
  </si>
  <si>
    <t>MOTOR ELECTRICO MGA-51052 A</t>
  </si>
  <si>
    <t>TRI-REF-DBP-04DIA-SDESF-GA51052A</t>
  </si>
  <si>
    <t>U_T_MOTOBOMBA GA-51052 A</t>
  </si>
  <si>
    <t>MGA-51051 B</t>
  </si>
  <si>
    <t>MOTOR ELECTRICO MGA-51051 B</t>
  </si>
  <si>
    <t>TRI-REF-DBP-04DIA-SDESF-GA51051B</t>
  </si>
  <si>
    <t>U_T_MOTOBOMBA GA-51051 B</t>
  </si>
  <si>
    <t>EXXON MOBILPOLYREX EM</t>
  </si>
  <si>
    <t>MGA-51051 A</t>
  </si>
  <si>
    <t>MOTOR ELECTRICO MGA-51051 A</t>
  </si>
  <si>
    <t>TRI-REF-DBP-04DIA-SDESF-GA51051A</t>
  </si>
  <si>
    <t>U_T_MOTOBOMBA GA-51051 A</t>
  </si>
  <si>
    <t>EXXON MOBILEPOLYREX EM</t>
  </si>
  <si>
    <t>MGA-51001 A-BR02</t>
  </si>
  <si>
    <t>MOTOR ELECTRICO MGA-51001 A-BR02</t>
  </si>
  <si>
    <t>MGA-51001 B</t>
  </si>
  <si>
    <t>MOTOR ELECTRICO MGA-51001 B</t>
  </si>
  <si>
    <t>TRI-REF-DBP-04DIA-SREAC-GA51001B</t>
  </si>
  <si>
    <t>U_T_MOTOBOMBA GA-51001 B</t>
  </si>
  <si>
    <t>MGA-51001 B-BR02</t>
  </si>
  <si>
    <t>MOTOR ELECTRICO MGA-51001 B-BR02</t>
  </si>
  <si>
    <t>MGA-51002 A</t>
  </si>
  <si>
    <t>MOTOR ELECTRICO MGA-51002 A</t>
  </si>
  <si>
    <t>TRI-REF-DBP-04DIA-SAMIN-GA51002A</t>
  </si>
  <si>
    <t>U_T_MOTOBOMBA GA-51002 A</t>
  </si>
  <si>
    <t>MGA-51002 B</t>
  </si>
  <si>
    <t>MOTOR ELECTRICO MGA-51002 B</t>
  </si>
  <si>
    <t>TRI-REF-DBP-04DIA-SAMIN-GA51002B</t>
  </si>
  <si>
    <t>U_T_MOTOBOMBA GA-51002 B</t>
  </si>
  <si>
    <t>MGA-51008 A</t>
  </si>
  <si>
    <t>MOTOR ELECTRICO MGA-51008 A</t>
  </si>
  <si>
    <t>TRI-REF-DBP-04DIA-SREAC-GA51008A</t>
  </si>
  <si>
    <t>U_T_MOTOBOMBA GA-51008 A</t>
  </si>
  <si>
    <t>MGA-51008 B</t>
  </si>
  <si>
    <t>MOTOR ELECTRICO MGA-51008 B</t>
  </si>
  <si>
    <t>TRI-REF-DBP-04DIA-SREAC-GA51008B</t>
  </si>
  <si>
    <t>U_T_MOTOBOMBA GA-51008 B</t>
  </si>
  <si>
    <t>MGA-51056 A</t>
  </si>
  <si>
    <t>MOTOR ELECTRICO MGA-51056 A</t>
  </si>
  <si>
    <t>TRI-REF-DBP-04DIA-SDESF-GA51056A</t>
  </si>
  <si>
    <t>U_T_MOTOBOMBA GA-51056 A</t>
  </si>
  <si>
    <t>6211ZC3</t>
  </si>
  <si>
    <t>MGA-51056 B</t>
  </si>
  <si>
    <t>MOTOR ELECTRICO MGA-51056 B</t>
  </si>
  <si>
    <t>TRI-REF-DBP-04DIA-SDESF-GA51056B</t>
  </si>
  <si>
    <t>U_T_MOTOBOMBA GA-51056 B</t>
  </si>
  <si>
    <t>MGA-51057 A</t>
  </si>
  <si>
    <t>MOTOR ELECTRICO MGA-51057 A</t>
  </si>
  <si>
    <t>TRI-REF-DBP-04DIA-SDESF-GA51057A</t>
  </si>
  <si>
    <t>U_T_MOTOBOMBA GA-51057 A</t>
  </si>
  <si>
    <t>MGA-51057 B</t>
  </si>
  <si>
    <t>MOTOR ELECTRICO MGA-51057 B</t>
  </si>
  <si>
    <t>TRI-REF-DBP-04DIA-SDESF-GA51057B</t>
  </si>
  <si>
    <t>U_T_MOTOBOMBA GA-51057 B</t>
  </si>
  <si>
    <t>MGA-51021 B</t>
  </si>
  <si>
    <t>MOTOR ELECTRICO MGA-51021 B</t>
  </si>
  <si>
    <t>TRI-REF-DBP-04DIA-SCOMP-GA51021B</t>
  </si>
  <si>
    <t>U_T_MOTOBOMBA GA-51021 B</t>
  </si>
  <si>
    <t>MOBILE POLYREX</t>
  </si>
  <si>
    <t>MSPE-51001 BD01A</t>
  </si>
  <si>
    <t>MOTOR ELECTRICO MSPE-51001 BD01A</t>
  </si>
  <si>
    <t>TRI-REF-DBP-04DIA-SREAC-SPE51001</t>
  </si>
  <si>
    <t>U_T_PAQUETE ANTIENSUCIANTE SPE-51001</t>
  </si>
  <si>
    <t>EXXON MOBILE POLCTION PUMP EM</t>
  </si>
  <si>
    <t>6203-J_C3</t>
  </si>
  <si>
    <t>6205-J_C3</t>
  </si>
  <si>
    <t>MSPE-51001 BD01B</t>
  </si>
  <si>
    <t>MOTOR ELECTRICO MSPE-51001 BD01B</t>
  </si>
  <si>
    <t>MGA-51009 B</t>
  </si>
  <si>
    <t>MOTOR ELECTRICO MGA-51009 B</t>
  </si>
  <si>
    <t>TRI-REF-DBP-04DIA-SAMIN-GA51009B</t>
  </si>
  <si>
    <t>U_T_MOTOBOMBA GA-51009 B</t>
  </si>
  <si>
    <t>MGB-51001 BR01</t>
  </si>
  <si>
    <t>MOTOR ELECTRICO MGB-51001 BR01</t>
  </si>
  <si>
    <t>TRI-REF-DBP-04DIA-SCOMP-GB51001</t>
  </si>
  <si>
    <t>U_T_COMPRESOR GB-51001</t>
  </si>
  <si>
    <t>6212 C3</t>
  </si>
  <si>
    <t>6312 C3</t>
  </si>
  <si>
    <t>MGB-51001 BR02</t>
  </si>
  <si>
    <t>MOTOR ELECTRICO MGB-51001 BR02</t>
  </si>
  <si>
    <t>MGB-51001 BV01</t>
  </si>
  <si>
    <t>MOTOR ELECTRICO MGB-51001 BV01</t>
  </si>
  <si>
    <t>6206-C3</t>
  </si>
  <si>
    <t>MBC-51001 A-SPE01</t>
  </si>
  <si>
    <t>MOTOR ELECTRICO MBC-51001 A-SPE01</t>
  </si>
  <si>
    <t>TRI-REF-DBP-04DIA-SCOMP-BC51001A</t>
  </si>
  <si>
    <t>U_T_COMPRESOR BC-51001 A</t>
  </si>
  <si>
    <t>MBC-51001A-SPE01</t>
  </si>
  <si>
    <t>ABB</t>
  </si>
  <si>
    <t>MGB-51001 BC01</t>
  </si>
  <si>
    <t>MOTOR ELECTRICO MGB-51001 BC01</t>
  </si>
  <si>
    <t xml:space="preserve">6208 Z C3 </t>
  </si>
  <si>
    <t>MBC-51001 A-BR02</t>
  </si>
  <si>
    <t>MOTOR ELECTRICO MBC-51001 A-BR02</t>
  </si>
  <si>
    <t>MBC-51001A-BR02</t>
  </si>
  <si>
    <t>MBC-51001 A-BR04</t>
  </si>
  <si>
    <t>MOTOR ELECTRICO MBC-51001 A-BR04</t>
  </si>
  <si>
    <t>MBC-51001A-BR04</t>
  </si>
  <si>
    <t>MBC-51001 GA03</t>
  </si>
  <si>
    <t>MOTOR ELECTRICO MBC-51001 GA03</t>
  </si>
  <si>
    <t>TRI-REF-DBP-04DIA-SCOMP-BC51001</t>
  </si>
  <si>
    <t>U_T_COMPRESOR BC-51001</t>
  </si>
  <si>
    <t>ABB MOTORS</t>
  </si>
  <si>
    <t>MOBIL UNIREX N2</t>
  </si>
  <si>
    <t>MBC-51001 GA04</t>
  </si>
  <si>
    <t>MOTOR ELECTRICO MBC-51001 GA04</t>
  </si>
  <si>
    <t>6309 C3</t>
  </si>
  <si>
    <t>MBC-51001 A-FB03</t>
  </si>
  <si>
    <t>MOTOR ELECTRICO MBC-51001 A-FB03</t>
  </si>
  <si>
    <t>MBC-51001A-FB03</t>
  </si>
  <si>
    <t>MBC-51001 B-SPE01</t>
  </si>
  <si>
    <t>MOTOR ELECTRICO MBC-51001 B-SPE01</t>
  </si>
  <si>
    <t>TRI-REF-DBP-04DIA-SCOMP-BC51001B</t>
  </si>
  <si>
    <t>U_T_COMPRESOR BC-51001 B</t>
  </si>
  <si>
    <t>MBC-51001B-SPE01</t>
  </si>
  <si>
    <t>MBC-51001 A-BR03</t>
  </si>
  <si>
    <t>MOTOR ELECTRICO MBC-51001 A-BR03</t>
  </si>
  <si>
    <t>MBC-51001A-BR03</t>
  </si>
  <si>
    <t>MBC-51001 B-BR02</t>
  </si>
  <si>
    <t>MOTOR ELECTRICO MBC-51001 B-BR02</t>
  </si>
  <si>
    <t>MBC-51001 B-BR04</t>
  </si>
  <si>
    <t>MOTOR ELECTRICO MBC-51001 B-BR04</t>
  </si>
  <si>
    <t>FINLANDIA</t>
  </si>
  <si>
    <t>6205 2ZC3</t>
  </si>
  <si>
    <t>6206 2ZC3</t>
  </si>
  <si>
    <t>MBC-51001 B-FB03</t>
  </si>
  <si>
    <t>MOTOR ELECTRICO MBC-51001 B-FB03</t>
  </si>
  <si>
    <t>MBC-51001B-FB03</t>
  </si>
  <si>
    <t>MBC-51001 B-BR03</t>
  </si>
  <si>
    <t>MOTOR ELECTRICO MBC-51001 B-BR03</t>
  </si>
  <si>
    <t>MBC-51001B-BR03</t>
  </si>
  <si>
    <t>MBC-51001 C-BR02</t>
  </si>
  <si>
    <t>MOTOR ELECTRICO MBC-51001 C-BR02</t>
  </si>
  <si>
    <t>TRI-REF-DBP-04DIA-SCOMP-BC51001C</t>
  </si>
  <si>
    <t>U_T_COMPRESOR BC-51001 C</t>
  </si>
  <si>
    <t>6309_C3</t>
  </si>
  <si>
    <t>MBC-51001 C-BR04</t>
  </si>
  <si>
    <t>MOTOR ELECTRICO MBC-51001 C-BR04</t>
  </si>
  <si>
    <t>MBC-51001 C-SPE01</t>
  </si>
  <si>
    <t>MOTOR ELECTRICO MBC-51001 C-SPE01</t>
  </si>
  <si>
    <t>6204-2Z_C3</t>
  </si>
  <si>
    <t>6205-2Z_C3</t>
  </si>
  <si>
    <t>MBC-51001 C-BR03</t>
  </si>
  <si>
    <t>MOTOR ELECTRICO MBC-51001 C-BR03</t>
  </si>
  <si>
    <t>MBC-51001C-BR03</t>
  </si>
  <si>
    <t>MEXICO</t>
  </si>
  <si>
    <t>MGA-51003 B</t>
  </si>
  <si>
    <t>MOTOR ELECTRICO MGA-51003 B</t>
  </si>
  <si>
    <t>TRI-REF-DBP-04DIA-SFRAC-GA51003B</t>
  </si>
  <si>
    <t>U_T_MOTOBOMBA GA-51003 B</t>
  </si>
  <si>
    <t>6316 C3</t>
  </si>
  <si>
    <t>6318 C3</t>
  </si>
  <si>
    <t>MGA-51003 A</t>
  </si>
  <si>
    <t>MOTOR ELECTRICO MGA-51003 A</t>
  </si>
  <si>
    <t>TRI-REF-DBP-04DIA-SFRAC-GA51003A</t>
  </si>
  <si>
    <t>U_T_MOTOBOMBA GA-51003 A</t>
  </si>
  <si>
    <t>MGA-51006 A</t>
  </si>
  <si>
    <t>MOTOR ELECTRICO MGA-51006 A</t>
  </si>
  <si>
    <t>TRI-REF-DBP-04DIA-SAMIN-GA51006A</t>
  </si>
  <si>
    <t>U_T_MOTOBOMBA GA-51006 A</t>
  </si>
  <si>
    <t>POLYREX EM</t>
  </si>
  <si>
    <t>MGA-51006 B</t>
  </si>
  <si>
    <t>MOTOR ELECTRICO MGA-51006 B</t>
  </si>
  <si>
    <t>TRI-REF-DBP-04DIA-SAMIN-GA51006B</t>
  </si>
  <si>
    <t>U_T_MOTOBOMBA GA-51006 B</t>
  </si>
  <si>
    <t>MGA-51007 B</t>
  </si>
  <si>
    <t>MOTOR ELECTRICO MGA-51007 B</t>
  </si>
  <si>
    <t>TRI-REF-DBP-04DIA-SSEAU-GA51007B</t>
  </si>
  <si>
    <t>U_T_MOTOBOMBA GA-51007 B</t>
  </si>
  <si>
    <t>MGA-51007 A</t>
  </si>
  <si>
    <t>MOTOR ELECTRICO MGA-51007 A</t>
  </si>
  <si>
    <t>TRI-REF-DBP-04DIA-SSEAU-GA51007A</t>
  </si>
  <si>
    <t>U_T_MOTOBOMBA GA-51007 A</t>
  </si>
  <si>
    <t>MGA-51009 A</t>
  </si>
  <si>
    <t>MOTOR ELECTRICO MGA-51009 A</t>
  </si>
  <si>
    <t>TRI-REF-DBP-04DIA-SAMIN-GA51009A</t>
  </si>
  <si>
    <t>U_T_MOTOBOMBA GA-51009 A</t>
  </si>
  <si>
    <t>MSPE-51002 BD01A</t>
  </si>
  <si>
    <t>MOTOR ELECTRICO MSPE-51002 BD01A</t>
  </si>
  <si>
    <t>TRI-REF-DBP-04DIA-SSEAU-SPE51002</t>
  </si>
  <si>
    <t>U_T_PAQUETE ANTIESPUMANTE SPE-51002</t>
  </si>
  <si>
    <t xml:space="preserve">NIDEC </t>
  </si>
  <si>
    <t>EXXON MOBJEE POLCTION PUMPOUX EM</t>
  </si>
  <si>
    <t>MEC-51004 J</t>
  </si>
  <si>
    <t>MOTOR ELECTRICO MEC-51004 J</t>
  </si>
  <si>
    <t>TRI-REF-DBP-04DIA-SFRAC-EC51004A</t>
  </si>
  <si>
    <t>U_T_SOLOAIRE EC-51004 A</t>
  </si>
  <si>
    <t>MOBILE POLYREX EM</t>
  </si>
  <si>
    <t>6213 C3</t>
  </si>
  <si>
    <t>6314 C3</t>
  </si>
  <si>
    <t>MEC-51005 A</t>
  </si>
  <si>
    <t>MOTOR ELECTRICO MEC-51005 A</t>
  </si>
  <si>
    <t>TRI-REF-DBP-04DIA-SCOMP-EC51005</t>
  </si>
  <si>
    <t>U_T_SOLOAIRE EC-51005</t>
  </si>
  <si>
    <t>MEC-51005 B</t>
  </si>
  <si>
    <t>MOTOR ELECTRICO MEC-51005 B</t>
  </si>
  <si>
    <t>MEC-51005 C</t>
  </si>
  <si>
    <t>MOTOR ELECTRICO MEC-51005 C</t>
  </si>
  <si>
    <t>MEC-51005 D</t>
  </si>
  <si>
    <t>MOTOR ELECTRICO MEC-51005 D</t>
  </si>
  <si>
    <t>MEC-51005 E</t>
  </si>
  <si>
    <t>MOTOR ELECTRICO MEC-51005 E</t>
  </si>
  <si>
    <t>MEC-51005 F</t>
  </si>
  <si>
    <t>MOTOR ELECTRICO MEC-51005 F</t>
  </si>
  <si>
    <t>MEC-51005 G</t>
  </si>
  <si>
    <t>MOTOR ELECTRICO MEC-51005 G</t>
  </si>
  <si>
    <t>MEC-51005 H</t>
  </si>
  <si>
    <t>MOTOR ELECTRICO MEC-51005 H</t>
  </si>
  <si>
    <t>MEC-51005 I</t>
  </si>
  <si>
    <t>MOTOR ELECTRICO MEC-51005 I</t>
  </si>
  <si>
    <t>MEC-51005 J</t>
  </si>
  <si>
    <t>MOTOR ELECTRICO MEC-51005 J</t>
  </si>
  <si>
    <t>MEC-51005 K</t>
  </si>
  <si>
    <t>MOTOR ELECTRICO MEC-51005 K</t>
  </si>
  <si>
    <t>MEC-51005 L</t>
  </si>
  <si>
    <t>MOTOR ELECTRICO MEC-51005 L</t>
  </si>
  <si>
    <t>MEC-51006 A</t>
  </si>
  <si>
    <t>MOTOR ELECTRICO MEC-51006 A</t>
  </si>
  <si>
    <t>TRI-REF-DBP-04DIA-SFRAC-EC51006A</t>
  </si>
  <si>
    <t>U_T_SOLOAIRE EC-51006 A</t>
  </si>
  <si>
    <t>MEC-51006A</t>
  </si>
  <si>
    <t>MEC 51006 B</t>
  </si>
  <si>
    <t>MOTOR ELECTRICO MEC 51006 B</t>
  </si>
  <si>
    <t>6310 ZC3</t>
  </si>
  <si>
    <t>MEC-51007 A</t>
  </si>
  <si>
    <t>MOTOR ELECTRICO MEC-51007 A</t>
  </si>
  <si>
    <t>TRI-REF-DBP-04DIA-SCOMP-EC51007A</t>
  </si>
  <si>
    <t>U_T_SOLOAIRE EC-51007 A</t>
  </si>
  <si>
    <t>MEC-51007 B</t>
  </si>
  <si>
    <t>MOTOR ELECTRICO MEC-51007 B</t>
  </si>
  <si>
    <t>MEC-51008 A</t>
  </si>
  <si>
    <t>MOTOR ELECTRICO MEC-51008 A</t>
  </si>
  <si>
    <t>TRI-REF-DBP-04DIA-SFRAC-EC51008A</t>
  </si>
  <si>
    <t>U_T_SOLOAIRE EC-51008 A</t>
  </si>
  <si>
    <t>EXXEN MOB CE POLONDENSERPEX EM</t>
  </si>
  <si>
    <t>MEC-51008 B</t>
  </si>
  <si>
    <t>MOTOR ELECTRICO MEC-51008 B</t>
  </si>
  <si>
    <t>MEC-51008 C</t>
  </si>
  <si>
    <t>MOTOR ELECTRICO MEC-51008 C</t>
  </si>
  <si>
    <t>TRI-REF-DBP-04DIA-SFRAC-EC51008C</t>
  </si>
  <si>
    <t>U_T_SOLOAIRE EC-51008 C</t>
  </si>
  <si>
    <t>MEC-51008 D</t>
  </si>
  <si>
    <t>MOTOR ELECTRICO MEC-51008 D</t>
  </si>
  <si>
    <t>MEC-51051 A</t>
  </si>
  <si>
    <t>MOTOR ELECTRICO MEC-51051 A</t>
  </si>
  <si>
    <t>TRI-REF-DBP-04DIA-SSEAU-EC51051A</t>
  </si>
  <si>
    <t>U_T_SOLOAIRE EC-51051 A</t>
  </si>
  <si>
    <t>EXXOR MOBR E POLMOTOR CX EM</t>
  </si>
  <si>
    <t>MEC-51051 B</t>
  </si>
  <si>
    <t>MOTOR ELECTRICO MEC-51051 B</t>
  </si>
  <si>
    <t>MEC 51052 A</t>
  </si>
  <si>
    <t>MOTOR ELECTRICO MEC 51052 A</t>
  </si>
  <si>
    <t>TRI-REF-DBP-04DIA-SDESF-EC51052A</t>
  </si>
  <si>
    <t>U_T_SOLOAIRE EC-51052 A</t>
  </si>
  <si>
    <t>6307 ZC3</t>
  </si>
  <si>
    <t>MEC 51052 B</t>
  </si>
  <si>
    <t>MOTOR ELECTRICO MEC 51052 B</t>
  </si>
  <si>
    <t>MBA-51002 B-BV01</t>
  </si>
  <si>
    <t>MOTOR ELECTRICO MBA-51002 B-BV01</t>
  </si>
  <si>
    <t>TRI-REF-DBP-04DIA-SFRAC-BA51002B_BV01</t>
  </si>
  <si>
    <t>U_T_VENTILADOR BA-51002B BV01</t>
  </si>
  <si>
    <t>BALDOR RELIANCE</t>
  </si>
  <si>
    <t>80BC03J30X</t>
  </si>
  <si>
    <t>MGB-51001 SPE01</t>
  </si>
  <si>
    <t>MOTOR ELECTRICO MGB-51001 SPE01</t>
  </si>
  <si>
    <t>MBC-51001 C-FB03</t>
  </si>
  <si>
    <t>MOTOR ELECTRICO MBC-51001 C-FB03</t>
  </si>
  <si>
    <t>MBC-51001 C</t>
  </si>
  <si>
    <t>MOTOR ELECTRICO MBC-51001 C</t>
  </si>
  <si>
    <t>NIDEC</t>
  </si>
  <si>
    <t>CMNLQ 28-300</t>
  </si>
  <si>
    <t>MBC-51001 B</t>
  </si>
  <si>
    <t>MOTOR ELECTRICO MBC-51001 B</t>
  </si>
  <si>
    <t>MBC-51001B</t>
  </si>
  <si>
    <t>MBC-51001 A</t>
  </si>
  <si>
    <t>MOTOR ELECTRICO MBC-51001 A</t>
  </si>
  <si>
    <t>MBC-51001A</t>
  </si>
  <si>
    <t>50 SSU A 210°F/315 SSU A 100°F</t>
  </si>
  <si>
    <t>MBA-51002 B-BV02</t>
  </si>
  <si>
    <t>MOTOR ELECTRICO MBA-51002 B-BV02</t>
  </si>
  <si>
    <t>TRI-REF-DBP-04DIA-SFRAC-BA51002B_BV02</t>
  </si>
  <si>
    <t>U_T_VENTILADOR BA-51002B BV02</t>
  </si>
  <si>
    <t>MBA-51002 B-BV03</t>
  </si>
  <si>
    <t>MOTOR ELECTRICO MBA-51002 B-BV03</t>
  </si>
  <si>
    <t>TRI-REF-DBP-04DIA-SFRAC-BA51002A_BV03</t>
  </si>
  <si>
    <t>U_T_VENTILADOR BA-51002A BV03</t>
  </si>
  <si>
    <t>MBA-51002 A-BV02</t>
  </si>
  <si>
    <t>MOTOR ELECTRICO MBA-51002 A-BV02</t>
  </si>
  <si>
    <t>MBA-51002 A-BV01</t>
  </si>
  <si>
    <t>MOTOR ELECTRICO MBA-51002 A-BV01</t>
  </si>
  <si>
    <t>TRI-REF-DBP-04DIA-SFRAC-BA51002A_BV01</t>
  </si>
  <si>
    <t>U_T_VENTILADOR BA-51002A BV01</t>
  </si>
  <si>
    <t>MBA-51002 A-BV03</t>
  </si>
  <si>
    <t>MOTOR ELECTRICO MBA-51002 A-BV03</t>
  </si>
  <si>
    <t>TRI-REF-DBP-04DIA-SFRAC-BA51002A_BV02</t>
  </si>
  <si>
    <t>U_T_VENTILADOR BA-51002A BV02</t>
  </si>
  <si>
    <t>MBA-51002A-BV03</t>
  </si>
  <si>
    <t>MEC-51004 I</t>
  </si>
  <si>
    <t>MOTOR ELECTRICO MEC-51004 I</t>
  </si>
  <si>
    <t>MSPE-51002 BD01B</t>
  </si>
  <si>
    <t>MOTOR ELECTRICO MSPE-51002 BD01B</t>
  </si>
  <si>
    <t>MSPE-51003 BD01A</t>
  </si>
  <si>
    <t>MOTOR ELECTRICO MSPE-51003 BD01A</t>
  </si>
  <si>
    <t>TRI-REF-DBP-04DIA-SSEAU-SPE51003</t>
  </si>
  <si>
    <t>U_T_INHIBIDOR DE CORROSION SPE-51003</t>
  </si>
  <si>
    <t>EXX P MOBBIE POLTOR PUMPSIX EM</t>
  </si>
  <si>
    <t>MSPE-51003 BD01B</t>
  </si>
  <si>
    <t>MOTOR ELECTRICO MSPE-51003 BD01B</t>
  </si>
  <si>
    <t>MSPE-51005 BD01A</t>
  </si>
  <si>
    <t>MOTOR ELECTRICO MSPE-51005 BD01A</t>
  </si>
  <si>
    <t>TRI-REF-DBP-04DIA-SFRAC-SPE51005</t>
  </si>
  <si>
    <t>U_T_INHIBIDOR DE CORROSION SPE-51005</t>
  </si>
  <si>
    <t>US MOTOR</t>
  </si>
  <si>
    <t>MSPE-51005 BD01B</t>
  </si>
  <si>
    <t>MOTOR ELECTRICO MSPE-51005 BD01B</t>
  </si>
  <si>
    <t>MSPE-51004 BD01B</t>
  </si>
  <si>
    <t>MOTOR ELECTRICO MSPE-51004 BD01B</t>
  </si>
  <si>
    <t>TRI-REF-DBP-04DIA-SFRAC-SPE51004</t>
  </si>
  <si>
    <t>U_T_INHIBIDOR DE CORROSION SPE-51004</t>
  </si>
  <si>
    <t>MSPE-51004 BD01A</t>
  </si>
  <si>
    <t>MOTOR ELECTRICO MSPE-51004 BD01A</t>
  </si>
  <si>
    <t>MSPE-51006 BD01A</t>
  </si>
  <si>
    <t>MOTOR ELECTRICO MSPE-51006 BD01A</t>
  </si>
  <si>
    <t>TRI-REF-DBP-04DIA-SREAC-SPE51006</t>
  </si>
  <si>
    <t>U_T_PAQUETE AGENTE QUELANTE SPE-51006</t>
  </si>
  <si>
    <t>MSPE-51006 BD01B</t>
  </si>
  <si>
    <t>MOTOR ELECTRICO MSPE-51006 BD01B</t>
  </si>
  <si>
    <t>MSPE-51059 SPE02</t>
  </si>
  <si>
    <t>MOTOR ELECTRICO MSPE-51059 SPE02</t>
  </si>
  <si>
    <t>TRI-REF-DBP-04DIA-SFRAC-SPE51059</t>
  </si>
  <si>
    <t>U_T_SIS LUBRICACION POR NIEBLA SPE-51059</t>
  </si>
  <si>
    <t>MEC-51001 A</t>
  </si>
  <si>
    <t>MOTOR ELECTRICO MEC-51001 A</t>
  </si>
  <si>
    <t>TRI-REF-DBP-04DIA-SREAC-EC51001</t>
  </si>
  <si>
    <t>U_T_SOLOAIRE EC-51001</t>
  </si>
  <si>
    <t>MEC-51001A</t>
  </si>
  <si>
    <t>MOBILE POLYFEX EM</t>
  </si>
  <si>
    <t>MEC-51001 B</t>
  </si>
  <si>
    <t>MOTOR ELECTRICO MEC-51001 B</t>
  </si>
  <si>
    <t>MEC-51001 C</t>
  </si>
  <si>
    <t>MOTOR ELECTRICO MEC-51001 C</t>
  </si>
  <si>
    <t>MEC-51001 D</t>
  </si>
  <si>
    <t>MOTOR ELECTRICO MEC-51001 D</t>
  </si>
  <si>
    <t>MEC-51001D</t>
  </si>
  <si>
    <t>MEC-51001 E</t>
  </si>
  <si>
    <t>MOTOR ELECTRICO MEC-51001 E</t>
  </si>
  <si>
    <t>MEC-51001E</t>
  </si>
  <si>
    <t>MEC-51001 F</t>
  </si>
  <si>
    <t>MOTOR ELECTRICO MEC-51001 F</t>
  </si>
  <si>
    <t>MEC-51001F</t>
  </si>
  <si>
    <t>MEC-51001 G</t>
  </si>
  <si>
    <t>MOTOR ELECTRICO MEC-51001 G</t>
  </si>
  <si>
    <t>MEC-51001G</t>
  </si>
  <si>
    <t>MEC-51001 H</t>
  </si>
  <si>
    <t>MOTOR ELECTRICO MEC-51001 H</t>
  </si>
  <si>
    <t>MEC-51001H</t>
  </si>
  <si>
    <t>MEC-51001 I</t>
  </si>
  <si>
    <t>MOTOR ELECTRICO MEC-51001 I</t>
  </si>
  <si>
    <t>MEC-51001I</t>
  </si>
  <si>
    <t>MEC-51001 J</t>
  </si>
  <si>
    <t>MOTOR ELECTRICO MEC-51001 J</t>
  </si>
  <si>
    <t>MEC-51001J</t>
  </si>
  <si>
    <t>MEC-51001 K</t>
  </si>
  <si>
    <t>MOTOR ELECTRICO MEC-51001 K</t>
  </si>
  <si>
    <t>MEC-51001K</t>
  </si>
  <si>
    <t>MEC-51001 L</t>
  </si>
  <si>
    <t>MOTOR ELECTRICO MEC-51001 L</t>
  </si>
  <si>
    <t>MEC-51001L</t>
  </si>
  <si>
    <t>MEC-51001 M</t>
  </si>
  <si>
    <t>MOTOR ELECTRICO MEC-51001 M</t>
  </si>
  <si>
    <t>MEC-51001M</t>
  </si>
  <si>
    <t>MEC-51001 N</t>
  </si>
  <si>
    <t>MOTOR ELECTRICO MEC-51001 N</t>
  </si>
  <si>
    <t>MEC-51001N</t>
  </si>
  <si>
    <t>MEC-51001 O</t>
  </si>
  <si>
    <t>MOTOR ELECTRICO MEC-51001 O</t>
  </si>
  <si>
    <t>MEC-51001O</t>
  </si>
  <si>
    <t>MEC-51001 P</t>
  </si>
  <si>
    <t>MOTOR ELECTRICO MEC-51001 P</t>
  </si>
  <si>
    <t>MEC-51001P</t>
  </si>
  <si>
    <t>MEC-51002 A</t>
  </si>
  <si>
    <t>MOTOR ELECTRICO MEC-51002 A</t>
  </si>
  <si>
    <t>TRI-REF-DBP-04DIA-SCOMP-EC51002</t>
  </si>
  <si>
    <t>U_T_SOLOAIRE EC-51002</t>
  </si>
  <si>
    <t>MEC-51002 B</t>
  </si>
  <si>
    <t>MOTOR ELECTRICO MEC-51002 B</t>
  </si>
  <si>
    <t>MEC-51004 A</t>
  </si>
  <si>
    <t>MOTOR ELECTRICO MEC-51004 A</t>
  </si>
  <si>
    <t>MEC-51004 B</t>
  </si>
  <si>
    <t>MOTOR ELECTRICO MEC-51004 B</t>
  </si>
  <si>
    <t>MEC-51004B</t>
  </si>
  <si>
    <t>MEC-51004 C</t>
  </si>
  <si>
    <t>MOTOR ELECTRICO MEC-51004 C</t>
  </si>
  <si>
    <t>MEC-51004C</t>
  </si>
  <si>
    <t>MEC-51004 D</t>
  </si>
  <si>
    <t>MOTOR ELECTRICO MEC-51004 D</t>
  </si>
  <si>
    <t>MEC-51004D</t>
  </si>
  <si>
    <t>MEC-51004 E</t>
  </si>
  <si>
    <t>MOTOR ELECTRICO MEC-51004 E</t>
  </si>
  <si>
    <t>MEC-51004E</t>
  </si>
  <si>
    <t>MEC-51004 F</t>
  </si>
  <si>
    <t>MOTOR ELECTRICO MEC-51004 F</t>
  </si>
  <si>
    <t>MEC-51004F</t>
  </si>
  <si>
    <t>MEC-51004 G</t>
  </si>
  <si>
    <t>MOTOR ELECTRICO MEC-51004 G</t>
  </si>
  <si>
    <t>MEC-51004G</t>
  </si>
  <si>
    <t>MEC-51004 H</t>
  </si>
  <si>
    <t>MOTOR ELECTRICO MEC-51004 H</t>
  </si>
  <si>
    <t>MEC-51004H</t>
  </si>
  <si>
    <t>ECM-51003 C</t>
  </si>
  <si>
    <t>MOTOR ELÉCTRICO ECM-51003 C</t>
  </si>
  <si>
    <t>TRI-REF-DBP-04DIA-SCOMP-EC51003C</t>
  </si>
  <si>
    <t>U_T_SOLOAIRE EC-51003 C</t>
  </si>
  <si>
    <t>ECM-51003 B</t>
  </si>
  <si>
    <t>MOTOR ELÉCTRICO ECM-51003 B</t>
  </si>
  <si>
    <t>TRI-REF-DBP-04DIA-SCOMP-EC51003B</t>
  </si>
  <si>
    <t>U_T_SOLOAIRE EC-51003 B</t>
  </si>
  <si>
    <t>ECM-51003 A</t>
  </si>
  <si>
    <t>MOTOR ELÉCTRICO ECM-51003 A</t>
  </si>
  <si>
    <t>TRI-REF-DBP-04DIA-SCOMP-EC51003A</t>
  </si>
  <si>
    <t>U_T_SOLOAIRE EC-51003 A</t>
  </si>
  <si>
    <t>MOV-51928</t>
  </si>
  <si>
    <t>MOTOR ELECTRICO MOV-51928</t>
  </si>
  <si>
    <t>VALVULA MOTORIZADA</t>
  </si>
  <si>
    <t>ROTOTK</t>
  </si>
  <si>
    <t>12.30</t>
  </si>
  <si>
    <t>MOV-51927</t>
  </si>
  <si>
    <t>MOTOR ELECTRICO MOV-51927</t>
  </si>
  <si>
    <t>9.70</t>
  </si>
  <si>
    <t>MSPE-52001 BD01B</t>
  </si>
  <si>
    <t>MOTOR ELECTRICO MSPE-52001 BD01B</t>
  </si>
  <si>
    <t>TRI-REF-DBP-04DIB-SREAC-SPE52001</t>
  </si>
  <si>
    <t>U_T_PAQUETE ANTIENSUCIANTE SPE-52001</t>
  </si>
  <si>
    <t>U-HIDROTRAT DESTILADOS INTER (HDDI2) T-2</t>
  </si>
  <si>
    <t>DBDIB</t>
  </si>
  <si>
    <t>1255104200</t>
  </si>
  <si>
    <t>70</t>
  </si>
  <si>
    <t>MSPE-52002 BD01A</t>
  </si>
  <si>
    <t>MOTOR ELECTRICO MSPE-52002 BD01A</t>
  </si>
  <si>
    <t>TRI-REF-DBP-04DIB-SSEAU-SPE52002</t>
  </si>
  <si>
    <t>U_T_PAQUETE ANTIENSUCIANTE SPE-52002</t>
  </si>
  <si>
    <t>MSPE-52001 BD01A</t>
  </si>
  <si>
    <t>MOTOR ELECTRICO MSPE-52001 BD01A</t>
  </si>
  <si>
    <t>MGA-52021 B</t>
  </si>
  <si>
    <t>MOTOR ELECTRICO MGA-52021 B</t>
  </si>
  <si>
    <t>TRI-REF-DBP-04DIB-SCOMP-GA52021B</t>
  </si>
  <si>
    <t>U_T_MOTOBOMBA GA-52021 B</t>
  </si>
  <si>
    <t>MGA-52057 B</t>
  </si>
  <si>
    <t>MOTOR ELECTRICO MGA-52057 B</t>
  </si>
  <si>
    <t>TRI-REF-DBP-04DIB-SDESF-GA52057B</t>
  </si>
  <si>
    <t>U_T_MOTOBOMBA GA-52057 B</t>
  </si>
  <si>
    <t>MSPE-52002 BD01B</t>
  </si>
  <si>
    <t>MOTOR ELECTRICO MSPE-52002 BD01B</t>
  </si>
  <si>
    <t>MSPE-52003 BD01A</t>
  </si>
  <si>
    <t>MOTOR ELECTRICO MSPE-52003 BD01A</t>
  </si>
  <si>
    <t>TRI-REF-DBP-04DIB-SSEAU-SPE52003</t>
  </si>
  <si>
    <t>U_T_INHIBIDOR DE CORROSION SPE-52003</t>
  </si>
  <si>
    <t>MSPE-52003 BD01B</t>
  </si>
  <si>
    <t>MOTOR ELECTRICO MSPE-52003 BD01B</t>
  </si>
  <si>
    <t>MSPE-52005 BD01A</t>
  </si>
  <si>
    <t>MOTOR ELECTRICO MSPE-52005 BD01A</t>
  </si>
  <si>
    <t>TRI-REF-DBP-04DIB-SFRAC-SPE52005</t>
  </si>
  <si>
    <t>U_T_INHIBIDOR DE CORROSION SPE-52005</t>
  </si>
  <si>
    <t>MSPE-52005 BD01B</t>
  </si>
  <si>
    <t>MOTOR ELECTRICO MSPE-52005 BD01B</t>
  </si>
  <si>
    <t>MSPE-52004 BD01B</t>
  </si>
  <si>
    <t>MOTOR ELECTRICO MSPE-52004 BD01B</t>
  </si>
  <si>
    <t>TRI-REF-DBP-04DIB-SFRAC-SPE52004</t>
  </si>
  <si>
    <t>U_T_INHIBIDOR DE CORROSION SPE-52004</t>
  </si>
  <si>
    <t>MGA-52057 A</t>
  </si>
  <si>
    <t>MOTOR ELECTRICO MGA-52057 A</t>
  </si>
  <si>
    <t>TRI-REF-DBP-04DIB-SDESF-GA52057A</t>
  </si>
  <si>
    <t>U_T_MOTOBOMBA GA-52057 A</t>
  </si>
  <si>
    <t>MGA-52056 B</t>
  </si>
  <si>
    <t>MOTOR ELECTRICO MGA-52056 B</t>
  </si>
  <si>
    <t>TRI-REF-DBP-04DIB-SDESF-GA52056B</t>
  </si>
  <si>
    <t>U_T_MOTOBOMBA GA-52056 B</t>
  </si>
  <si>
    <t>55.5 A</t>
  </si>
  <si>
    <t>MGA-52056 A</t>
  </si>
  <si>
    <t>MOTOR ELECTRICO MGA-52056 A</t>
  </si>
  <si>
    <t>TRI-REF-DBP-04DIB-SDESF-GA52056A</t>
  </si>
  <si>
    <t>U_T_MOTOBOMBA GA-52056 A</t>
  </si>
  <si>
    <t>MGA-52008 B</t>
  </si>
  <si>
    <t>MOTOR ELECTRICO MGA-52008 B</t>
  </si>
  <si>
    <t>TRI-REF-DBP-04DIB-SREAC-GA52008B</t>
  </si>
  <si>
    <t>U_T_MOTOBOMBA GA-52008 B</t>
  </si>
  <si>
    <t>MGA-52008 A</t>
  </si>
  <si>
    <t>MOTOR ELECTRICO MGA-52008 A</t>
  </si>
  <si>
    <t>TRI-REF-DBP-04DIB-SREAC-GA52008A</t>
  </si>
  <si>
    <t>U_T_MOTOBOMBA GA-52008 A</t>
  </si>
  <si>
    <t>MGA-52002 B</t>
  </si>
  <si>
    <t>MOTOR ELECTRICO MGA-52002 B</t>
  </si>
  <si>
    <t>TRI-REF-DBP-04DIB-SAMIN-GA52002B</t>
  </si>
  <si>
    <t>U_T_MOTOBOMBA GA-52002 B</t>
  </si>
  <si>
    <t>157.4 A</t>
  </si>
  <si>
    <t>1,250.00</t>
  </si>
  <si>
    <t>MGA-52002B</t>
  </si>
  <si>
    <t>MGA-52002 A</t>
  </si>
  <si>
    <t>MOTOR ELECTRICO MGA-52002 A</t>
  </si>
  <si>
    <t>TRI-REF-DBP-04DIB-SAMIN-GA52002A</t>
  </si>
  <si>
    <t>U_T_MOTOBOMBA GA-52002 A</t>
  </si>
  <si>
    <t>MGA-52002A</t>
  </si>
  <si>
    <t>MGA-52001 B-BR02</t>
  </si>
  <si>
    <t>MOTOR ELECTRICO MGA-52001 B-BR02</t>
  </si>
  <si>
    <t>TRI-REF-DBP-04DIB-SREAC-GA52001B</t>
  </si>
  <si>
    <t>U_T_MOTOBOMBA GA-52001 B</t>
  </si>
  <si>
    <t>7.4 A</t>
  </si>
  <si>
    <t>1,200 RPM</t>
  </si>
  <si>
    <t>MGA-52001 B</t>
  </si>
  <si>
    <t>MOTOR ELECTRICO MGA-52001 B</t>
  </si>
  <si>
    <t>134.9 A</t>
  </si>
  <si>
    <t>3,500.00</t>
  </si>
  <si>
    <t>MGA-52001B</t>
  </si>
  <si>
    <t>MGA-52001 A-BR02</t>
  </si>
  <si>
    <t>MOTOR ELECTRICO MGA-52001 A-BR02</t>
  </si>
  <si>
    <t>TRI-REF-DBP-04DIB-SREAC-GA52001A</t>
  </si>
  <si>
    <t>U_T_MOTOBOMBA GA-52001 A</t>
  </si>
  <si>
    <t>MGA-52001 A</t>
  </si>
  <si>
    <t>MOTOR ELECTRICO MGA-52001 A</t>
  </si>
  <si>
    <t>MEC-52001 O</t>
  </si>
  <si>
    <t>MOTOR ELECTRICO MEC-52001 O</t>
  </si>
  <si>
    <t>TRI-REF-DBP-04DIB-SREAC-EC52001</t>
  </si>
  <si>
    <t>U_T_SOLOAIRE EC-52001</t>
  </si>
  <si>
    <t>23.8 A</t>
  </si>
  <si>
    <t>MEC-52001O</t>
  </si>
  <si>
    <t>MEC-52001 P</t>
  </si>
  <si>
    <t>MOTOR ELECTRICO MEC-52001 P</t>
  </si>
  <si>
    <t>MEC-52001P</t>
  </si>
  <si>
    <t>MEC-52002 A</t>
  </si>
  <si>
    <t>MOTOR ELECTRICO MEC-52002 A</t>
  </si>
  <si>
    <t>TRI-REF-DBP-04DIB-SCOMP-EC52002</t>
  </si>
  <si>
    <t>U_T_SOLOAIRE EC-52002</t>
  </si>
  <si>
    <t>58.1 A</t>
  </si>
  <si>
    <t>MEC-52002 B</t>
  </si>
  <si>
    <t>MOTOR ELECTRICO MEC-52002 B</t>
  </si>
  <si>
    <t>MEC-52001 N</t>
  </si>
  <si>
    <t>MOTOR ELECTRICO MEC-52001 N</t>
  </si>
  <si>
    <t>MEC-52001N</t>
  </si>
  <si>
    <t>MEC-52001 M</t>
  </si>
  <si>
    <t>MOTOR ELECTRICO MEC-52001 M</t>
  </si>
  <si>
    <t>MEC-52001M</t>
  </si>
  <si>
    <t>MEC-52001 L</t>
  </si>
  <si>
    <t>MOTOR ELECTRICO MEC-52001 L</t>
  </si>
  <si>
    <t>MEC-52001L</t>
  </si>
  <si>
    <t>MEC-52001 K</t>
  </si>
  <si>
    <t>MOTOR ELECTRICO MEC-52001 K</t>
  </si>
  <si>
    <t>MEC-52001K</t>
  </si>
  <si>
    <t>MEC-52001 J</t>
  </si>
  <si>
    <t>MOTOR ELECTRICO MEC-52001 J</t>
  </si>
  <si>
    <t>MEC-52001J</t>
  </si>
  <si>
    <t>MEC-52001 I</t>
  </si>
  <si>
    <t>MOTOR ELECTRICO MEC-52001 I</t>
  </si>
  <si>
    <t>MEC-52001I</t>
  </si>
  <si>
    <t>MEC-52001 H</t>
  </si>
  <si>
    <t>MOTOR ELECTRICO MEC-52001 H</t>
  </si>
  <si>
    <t>MEC-52001H</t>
  </si>
  <si>
    <t>MEC-52001 G</t>
  </si>
  <si>
    <t>MOTOR ELECTRICO MEC-52001 G</t>
  </si>
  <si>
    <t>MEC-52001G</t>
  </si>
  <si>
    <t>MEC-52001 F</t>
  </si>
  <si>
    <t>MOTOR ELECTRICO MEC-52001 F</t>
  </si>
  <si>
    <t>MEC-52001F</t>
  </si>
  <si>
    <t>MEC-52001 E</t>
  </si>
  <si>
    <t>MOTOR ELECTRICO MEC-52001 E</t>
  </si>
  <si>
    <t>MEC-52001E</t>
  </si>
  <si>
    <t>MEC-52001 D</t>
  </si>
  <si>
    <t>MOTOR ELECTRICO MEC-52001 D</t>
  </si>
  <si>
    <t>MEC-52001D</t>
  </si>
  <si>
    <t>MEC-52001 C</t>
  </si>
  <si>
    <t>MOTOR ELECTRICO MEC-52001 C</t>
  </si>
  <si>
    <t>MEC-52001 B</t>
  </si>
  <si>
    <t>MOTOR ELECTRICO MEC-52001 B</t>
  </si>
  <si>
    <t>MEC-52001 A</t>
  </si>
  <si>
    <t>MOTOR ELECTRICO MEC-52001 A</t>
  </si>
  <si>
    <t>MEC-52001A</t>
  </si>
  <si>
    <t>MSPE-52059 SPE02</t>
  </si>
  <si>
    <t>MOTOR ELECTRICO MSPE-52059 SPE02</t>
  </si>
  <si>
    <t>TRI-REF-DBP-04DIB-SFRAC-SPE52059</t>
  </si>
  <si>
    <t>U_T_SIS LUBRICACION POR NIEBLA SPE-52059</t>
  </si>
  <si>
    <t>84.0</t>
  </si>
  <si>
    <t>3,450 RPM</t>
  </si>
  <si>
    <t>MSPE-52006 BD01B</t>
  </si>
  <si>
    <t>MOTOR ELECTRICO MSPE-52006 BD01B</t>
  </si>
  <si>
    <t>TRI-REF-DBP-04DIB-SREAC-SPE52006</t>
  </si>
  <si>
    <t>U_T_PAQUETE AGENTE QUELANTE SPE-52006</t>
  </si>
  <si>
    <t>MSPE-52006 BD01A</t>
  </si>
  <si>
    <t>MOTOR ELECTRICO MSPE-52006 BD01A</t>
  </si>
  <si>
    <t>MSPE-52004 BD01A</t>
  </si>
  <si>
    <t>MOTOR ELECTRICO MSPE-52004 BD01A</t>
  </si>
  <si>
    <t>MBC-52001 C-BR04</t>
  </si>
  <si>
    <t>MOTOR ELECTRICO MBC-52001 C-BR04</t>
  </si>
  <si>
    <t>TRI-REF-DBP-04DIB-SCOMP-BC52001C</t>
  </si>
  <si>
    <t>U_T_COMPRESOR BC-52001 C</t>
  </si>
  <si>
    <t>5.1 A</t>
  </si>
  <si>
    <t>1,757 RPM</t>
  </si>
  <si>
    <t>MBC-52001 C-BR02</t>
  </si>
  <si>
    <t>MOTOR ELECTRICO MBC-52001 C-BR02</t>
  </si>
  <si>
    <t>18.5 A</t>
  </si>
  <si>
    <t>91.3</t>
  </si>
  <si>
    <t>16.00</t>
  </si>
  <si>
    <t>MBC-52001 B-BR03</t>
  </si>
  <si>
    <t>MOTOR ELECTRICO MBC-52001 B-BR03</t>
  </si>
  <si>
    <t>TRI-REF-DBP-04DIB-SCOMP-BC52001B</t>
  </si>
  <si>
    <t>U_T_COMPRESOR BC-52001 B</t>
  </si>
  <si>
    <t>60</t>
  </si>
  <si>
    <t>6203-2Z-J_C3</t>
  </si>
  <si>
    <t>6207-2Z-J_C3</t>
  </si>
  <si>
    <t>MBC-52001 B-FB03</t>
  </si>
  <si>
    <t>MOTOR ELECTRICO MBC-52001 B-FB03</t>
  </si>
  <si>
    <t>85.4</t>
  </si>
  <si>
    <t>1,752 RPM</t>
  </si>
  <si>
    <t>62042ZC3</t>
  </si>
  <si>
    <t>6205-2ZC3</t>
  </si>
  <si>
    <t>MBC-52001 B-BR04</t>
  </si>
  <si>
    <t>MOTOR ELECTRICO MBC-52001 B-BR04</t>
  </si>
  <si>
    <t>MBC-52001 B-BR02</t>
  </si>
  <si>
    <t>MOTOR ELECTRICO MBC-52001 B-BR02</t>
  </si>
  <si>
    <t>MBC-52001 A-BR03</t>
  </si>
  <si>
    <t>MOTOR ELECTRICO MBC-52001 A-BR03</t>
  </si>
  <si>
    <t>TRI-REF-DBP-04DIB-SCOMP-BC52001A</t>
  </si>
  <si>
    <t>U_T_COMPRESOR BC-52001 A</t>
  </si>
  <si>
    <t>MBC-52001 A-SPE01</t>
  </si>
  <si>
    <t>MOTOR ELECTRICO MBC-52001 A-SPE01</t>
  </si>
  <si>
    <t>80.4</t>
  </si>
  <si>
    <t>50</t>
  </si>
  <si>
    <t>MBC-52001 A-FB03</t>
  </si>
  <si>
    <t>MOTOR ELECTRICO MBC-52001 A-FB03</t>
  </si>
  <si>
    <t>MBC-52001 GA04</t>
  </si>
  <si>
    <t>MOTOR ELECTRICO MBC-52001 GA04</t>
  </si>
  <si>
    <t>TRI-REF-DBP-04DIB-SCOMP-BC52001</t>
  </si>
  <si>
    <t>U_T_COMPRESOR BC-52001</t>
  </si>
  <si>
    <t>13.6 A</t>
  </si>
  <si>
    <t>12.00</t>
  </si>
  <si>
    <t>MBC-52001 GA03</t>
  </si>
  <si>
    <t>MOTOR ELECTRICO MBC-52001 GA03</t>
  </si>
  <si>
    <t>MBC-52001 A-BR04</t>
  </si>
  <si>
    <t>MOTOR ELECTRICO MBC-52001 A-BR04</t>
  </si>
  <si>
    <t>62052ZC3</t>
  </si>
  <si>
    <t>62062ZC3</t>
  </si>
  <si>
    <t>MBC-52001 A-BR02</t>
  </si>
  <si>
    <t>MOTOR ELECTRICO MBC-52001 A-BR02</t>
  </si>
  <si>
    <t>MGB-52001 BC01</t>
  </si>
  <si>
    <t>MOTOR ELECTRICO MGB-52001 BC01</t>
  </si>
  <si>
    <t>TRI-REF-DBP-04DIB-SCOMP-GB52001</t>
  </si>
  <si>
    <t>U_T_COMPRESOR GB-52001</t>
  </si>
  <si>
    <t>3,540 RPM</t>
  </si>
  <si>
    <t>MBC-52001 B-SPE01</t>
  </si>
  <si>
    <t>MOTOR ELECTRICO MBC-52001 B-SPE01</t>
  </si>
  <si>
    <t>MGB-52001 BV01</t>
  </si>
  <si>
    <t>MOTOR ELECTRICO MGB-52001 BV01</t>
  </si>
  <si>
    <t>2.4 A</t>
  </si>
  <si>
    <t>MGB-52001 BR02</t>
  </si>
  <si>
    <t>MOTOR ELECTRICO MGB-52001 BR02</t>
  </si>
  <si>
    <t>47.1 A</t>
  </si>
  <si>
    <t>MGB-52001 BR01</t>
  </si>
  <si>
    <t>MOTOR ELECTRICO MGB-52001 BR01</t>
  </si>
  <si>
    <t>MGA-52005 D</t>
  </si>
  <si>
    <t>MOTOR ELECTRICO MGA-52005 D</t>
  </si>
  <si>
    <t>TRI-REF-DBP-04DIB-SFRAC-GA52005D</t>
  </si>
  <si>
    <t>U_T_MOTOBOMBA GA-52005 D</t>
  </si>
  <si>
    <t>66.2 A</t>
  </si>
  <si>
    <t>MGA-52005D</t>
  </si>
  <si>
    <t>MGA-52005 C</t>
  </si>
  <si>
    <t>MOTOR ELECTRICO MGA-52005 C</t>
  </si>
  <si>
    <t>TRI-REF-DBP-04DIB-SFRAC-GA52005C</t>
  </si>
  <si>
    <t>U_T_MOTOBOMBA GA-52005 C</t>
  </si>
  <si>
    <t>MGA-52005 B</t>
  </si>
  <si>
    <t>MOTOR ELECTRICO MGA-52005 B</t>
  </si>
  <si>
    <t>TRI-REF-DBP-04DIB-SFRAC-GA52005B</t>
  </si>
  <si>
    <t>U_T_MOTOBOMBA GA-52005 B</t>
  </si>
  <si>
    <t>MGA-52005 A</t>
  </si>
  <si>
    <t>MOTOR ELECTRICO MGA-52005 A</t>
  </si>
  <si>
    <t>TRI-REF-DBP-04DIB-SFRAC-GA52005A</t>
  </si>
  <si>
    <t>U_T_MOTOBOMBA GA-52005 A</t>
  </si>
  <si>
    <t>MGA-52004 B</t>
  </si>
  <si>
    <t>MOTOR ELECTRICO MGA-52004 B</t>
  </si>
  <si>
    <t>TRI-REF-DBP-04DIB-SFRAC-GA52004B</t>
  </si>
  <si>
    <t>U_T_MOTOBOMBA GA-52004 B</t>
  </si>
  <si>
    <t>79.1 A</t>
  </si>
  <si>
    <t>MGA-52004 A</t>
  </si>
  <si>
    <t>MOTOR ELECTRICO MGA-52004 A</t>
  </si>
  <si>
    <t>TRI-REF-DBP-04DIB-SFRAC-GA52004A</t>
  </si>
  <si>
    <t>U_T_MOTOBOMBA GA-52004 A</t>
  </si>
  <si>
    <t>MGA-52058 B</t>
  </si>
  <si>
    <t>MOTOR ELECTRICO MGA-52058 B</t>
  </si>
  <si>
    <t>TRI-REF-DBP-04DIB-SSEAU-GA52058B</t>
  </si>
  <si>
    <t>U_T_MOTOBOMBA GA-52058 B</t>
  </si>
  <si>
    <t>90.3</t>
  </si>
  <si>
    <t>MGA-52058B</t>
  </si>
  <si>
    <t>MGA-52058 A</t>
  </si>
  <si>
    <t>MOTOR ELECTRICO MGA-52058 A</t>
  </si>
  <si>
    <t>TRI-REF-DBP-04DIB-SSEAU-GA52058A</t>
  </si>
  <si>
    <t>U_T_MOTOBOMBA GA-52058 A</t>
  </si>
  <si>
    <t>MGA-52052 B</t>
  </si>
  <si>
    <t>MOTOR ELECTRICO MGA-52052 B</t>
  </si>
  <si>
    <t>TRI-REF-DBP-04DIB-SDESF-GA52052A</t>
  </si>
  <si>
    <t>U_T_MOTOBOMBA GA-52052 A</t>
  </si>
  <si>
    <t>35.7 A</t>
  </si>
  <si>
    <t>MGA-52052 A</t>
  </si>
  <si>
    <t>MOTOR ELECTRICO MGA-52052 A</t>
  </si>
  <si>
    <t>MGA-52051 B</t>
  </si>
  <si>
    <t>MOTOR ELECTRICO MGA-52051 B</t>
  </si>
  <si>
    <t>TRI-REF-DBP-04DIB-SDESF-GA52051B</t>
  </si>
  <si>
    <t>U_T_MOTOBOMBA GA-52051 B</t>
  </si>
  <si>
    <t>92.6</t>
  </si>
  <si>
    <t>MGA-52051B</t>
  </si>
  <si>
    <t>MGA-52051 A</t>
  </si>
  <si>
    <t>MOTOR ELECTRICO MGA-52051 A</t>
  </si>
  <si>
    <t>TRI-REF-DBP-04DIB-SDESF-GA52051A</t>
  </si>
  <si>
    <t>U_T_MOTOBOMBA GA-52051 A</t>
  </si>
  <si>
    <t>MGA-52051A</t>
  </si>
  <si>
    <t>MGA-52009 B</t>
  </si>
  <si>
    <t>MOTOR ELECTRICO MGA-52009 B</t>
  </si>
  <si>
    <t>TRI-REF-DBP-04DIB-SAMIN-GA52009B</t>
  </si>
  <si>
    <t>U_T_MOTOBOMBA GA-52009 B</t>
  </si>
  <si>
    <t>MGA-52009 A</t>
  </si>
  <si>
    <t>MOTOR ELECTRICO MGA-52009 A</t>
  </si>
  <si>
    <t>TRI-REF-DBP-04DIB-SAMIN-GA52009A</t>
  </si>
  <si>
    <t>U_T_MOTOBOMBA GA-52009 A</t>
  </si>
  <si>
    <t>MGA-52007 A</t>
  </si>
  <si>
    <t>MOTOR ELECTRICO MGA-52007 A</t>
  </si>
  <si>
    <t>TRI-REF-DBP-04DIB-SSEAU-GA52007A</t>
  </si>
  <si>
    <t>U_T_MOTOBOMBA GA-52007 A</t>
  </si>
  <si>
    <t>MGA-52007 B</t>
  </si>
  <si>
    <t>MOTOR ELECTRICO MGA-52007 B</t>
  </si>
  <si>
    <t>TRI-REF-DBP-04DIB-SSEAU-GA52007B</t>
  </si>
  <si>
    <t>U_T_MOTOBOMBA GA-52007 B</t>
  </si>
  <si>
    <t>MGA-52006 B</t>
  </si>
  <si>
    <t>MOTOR ELECTRICO MGA-52006 B</t>
  </si>
  <si>
    <t>TRI-REF-DBP-04DIB-SAMIN-GA52006B</t>
  </si>
  <si>
    <t>U_T_MOTOBOMBA GA-52006 B</t>
  </si>
  <si>
    <t>28.6 A</t>
  </si>
  <si>
    <t>MGA-52006 A</t>
  </si>
  <si>
    <t>MOTOR ELECTRICO MGA-52006 A</t>
  </si>
  <si>
    <t>TRI-REF-DBP-04DIB-SAMIN-GA52006A</t>
  </si>
  <si>
    <t>U_T_MOTOBOMBA GA-52006 A</t>
  </si>
  <si>
    <t>90.7</t>
  </si>
  <si>
    <t>MGA-52003 A</t>
  </si>
  <si>
    <t>MOTOR ELECTRICO MGA-52003 A</t>
  </si>
  <si>
    <t>TRI-REF-DBP-04DIB-SFRAC-GA52003B</t>
  </si>
  <si>
    <t>U_T_MOTOBOMBA GA-52003 B</t>
  </si>
  <si>
    <t>139.5 A</t>
  </si>
  <si>
    <t>MGA-52003 B</t>
  </si>
  <si>
    <t>MOTOR ELECTRICO MGA-52003 B</t>
  </si>
  <si>
    <t>TRI-REF-DBP-04DIB-SFRAC-GA52003A</t>
  </si>
  <si>
    <t>U_T_MOTOBOMBA GA-52003 A</t>
  </si>
  <si>
    <t>MBC-52001 C-BR03</t>
  </si>
  <si>
    <t>MOTOR ELECTRICO MBC-52001 C-BR03</t>
  </si>
  <si>
    <t>MBC-52001 C-SPE01</t>
  </si>
  <si>
    <t>MOTOR ELECTRICO MBC-52001 C-SPE01</t>
  </si>
  <si>
    <t>MEC-52004 A</t>
  </si>
  <si>
    <t>MOTOR ELECTRICO MEC-52004 A</t>
  </si>
  <si>
    <t>TRI-REF-DBP-04DIB-SFRAC-EC52004A</t>
  </si>
  <si>
    <t>U_T_SOLOAIRE EC-52004 A</t>
  </si>
  <si>
    <t>MEC 52006 B</t>
  </si>
  <si>
    <t>MOTOR ELECTRICO MEC 52006 B</t>
  </si>
  <si>
    <t>TRI-REF-DBP-04DIB-SFRAC-EC52006A</t>
  </si>
  <si>
    <t>U_T_SOLOAIRE EC-52006 A</t>
  </si>
  <si>
    <t>MEC-52007 A</t>
  </si>
  <si>
    <t>MOTOR ELECTRICO MEC-52007 A</t>
  </si>
  <si>
    <t>TRI-REF-DBP-04DIB-SFRAC-EC52007</t>
  </si>
  <si>
    <t>U_T_SOLOAIRE EC-52007</t>
  </si>
  <si>
    <t>MEC-52007A</t>
  </si>
  <si>
    <t>MEC-52007 B</t>
  </si>
  <si>
    <t>MOTOR ELECTRICO MEC-52007 B</t>
  </si>
  <si>
    <t>MEC-52007B</t>
  </si>
  <si>
    <t>MEC-52008 A</t>
  </si>
  <si>
    <t>MOTOR ELECTRICO MEC-52008 A</t>
  </si>
  <si>
    <t>TRI-REF-DBP-04DIB-SFRAC-EC52008A</t>
  </si>
  <si>
    <t>U_T_SOLOAIRE EC-52008 A</t>
  </si>
  <si>
    <t>MEC-52008 B</t>
  </si>
  <si>
    <t>MOTOR ELECTRICO MEC-52008 B</t>
  </si>
  <si>
    <t>MEC-52008 C</t>
  </si>
  <si>
    <t>MOTOR ELECTRICO MEC-52008 C</t>
  </si>
  <si>
    <t>MEC-52008 D</t>
  </si>
  <si>
    <t>MOTOR ELECTRICO MEC-52008 D</t>
  </si>
  <si>
    <t>MEC-52051 A</t>
  </si>
  <si>
    <t>MOTOR ELECTRICO MEC-52051 A</t>
  </si>
  <si>
    <t>TRI-REF-DBP-04DIB-SSEAU-EC52051A</t>
  </si>
  <si>
    <t>U_T_SOLOAIRE EC-52051 A</t>
  </si>
  <si>
    <t>MEC-52051A</t>
  </si>
  <si>
    <t>MEC-52051 B</t>
  </si>
  <si>
    <t>MOTOR ELECTRICO MEC-52051 B</t>
  </si>
  <si>
    <t>MEC-52051B</t>
  </si>
  <si>
    <t>MEC 52052 A</t>
  </si>
  <si>
    <t>MOTOR ELECTRICO MEC 52052 A</t>
  </si>
  <si>
    <t>TRI-REF-DBP-04DIB-SDESF-EC52052A</t>
  </si>
  <si>
    <t>U_T_SOLOAIRE EC-52052 A</t>
  </si>
  <si>
    <t>MEC 52052A</t>
  </si>
  <si>
    <t>MEC 52052 B</t>
  </si>
  <si>
    <t>MOTOR ELECTRICO MEC 52052 B</t>
  </si>
  <si>
    <t>MEC 52052B</t>
  </si>
  <si>
    <t>MBA-52002 A-BV01</t>
  </si>
  <si>
    <t>MOTOR ELECTRICO MBA-52002 A-BV01</t>
  </si>
  <si>
    <t>TRI-REF-DBP-04DIB-SFRAC-BA52002A_BV01</t>
  </si>
  <si>
    <t>U_T_VENTILADOR BA-52002A BV01</t>
  </si>
  <si>
    <t>MBA-52002 A-BV02</t>
  </si>
  <si>
    <t>MOTOR ELECTRICO MBA-52002 A-BV02</t>
  </si>
  <si>
    <t>TRI-REF-DBP-04DIB-SFRAC-BA52002A_BV02</t>
  </si>
  <si>
    <t>U_T_VENTILADOR BA-52002A BV02</t>
  </si>
  <si>
    <t>MBA-52002 A-BV03</t>
  </si>
  <si>
    <t>MOTOR ELECTRICO MBA-52002 A-BV03</t>
  </si>
  <si>
    <t>TRI-REF-DBP-04DIB-SFRAC-BA52002A_BV03</t>
  </si>
  <si>
    <t>U_T_VENTILADOR BA-52002A BV03</t>
  </si>
  <si>
    <t>MOBIL  POLYREX EM</t>
  </si>
  <si>
    <t>MBA-52002 B-BV03</t>
  </si>
  <si>
    <t>MOTOR ELECTRICO MBA-52002 B-BV03</t>
  </si>
  <si>
    <t>TRI-REF-DBP-04DIB-SFRAC-BA52002B_BV03</t>
  </si>
  <si>
    <t>U_T_VENTILADOR BA-52002B BV03</t>
  </si>
  <si>
    <t>MBA-52002 B-BV01</t>
  </si>
  <si>
    <t>MOTOR ELECTRICO MBA-52002 B-BV01</t>
  </si>
  <si>
    <t>TRI-REF-DBP-04DIB-SFRAC-BA52002B_BV01</t>
  </si>
  <si>
    <t>U_T_VENTILADOR BA-52002B BV01</t>
  </si>
  <si>
    <t>MBA-52002 B-BV02</t>
  </si>
  <si>
    <t>MOTOR ELECTRICO MBA-52002 B-BV02</t>
  </si>
  <si>
    <t>TRI-REF-DBP-04DIB-SFRAC-BA52002B_BV02</t>
  </si>
  <si>
    <t>U_T_VENTILADOR BA-52002B BV02</t>
  </si>
  <si>
    <t>MBC-52001 A</t>
  </si>
  <si>
    <t>MOTOR ELECTRICO MBC-52001 A</t>
  </si>
  <si>
    <t>ISO VG 68</t>
  </si>
  <si>
    <t>MBC-52001 B</t>
  </si>
  <si>
    <t>MOTOR ELECTRICO MBC-52001 B</t>
  </si>
  <si>
    <t>MBC-52001 C</t>
  </si>
  <si>
    <t>MOTOR ELECTRICO MBC-52001 C</t>
  </si>
  <si>
    <t>MBC-52001 C-FB03</t>
  </si>
  <si>
    <t>MOTOR ELECTRICO MBC-52001 C-FB03</t>
  </si>
  <si>
    <t>MGB-52001 SPE01</t>
  </si>
  <si>
    <t>MOTOR ELECTRICO MGB-52001 SPE01</t>
  </si>
  <si>
    <t>MEC-52006 A</t>
  </si>
  <si>
    <t>MOTOR ELECTRICO MEC-52006 A</t>
  </si>
  <si>
    <t>MEC-52006A</t>
  </si>
  <si>
    <t>MEC-52004 B</t>
  </si>
  <si>
    <t>MOTOR ELECTRICO MEC-52004 B</t>
  </si>
  <si>
    <t>TRI-REF-DBP-04DIB-SFRAC-EC52004B</t>
  </si>
  <si>
    <t>U_T_SOLOAIRE EC-52004 B</t>
  </si>
  <si>
    <t>MEC-52004B</t>
  </si>
  <si>
    <t>MEC-52004 C</t>
  </si>
  <si>
    <t>MOTOR ELECTRICO MEC-52004 C</t>
  </si>
  <si>
    <t>MEC-52004 D</t>
  </si>
  <si>
    <t>MOTOR ELECTRICO MEC-52004 D</t>
  </si>
  <si>
    <t>MEC-52004 E</t>
  </si>
  <si>
    <t>MOTOR ELECTRICO MEC-52004 E</t>
  </si>
  <si>
    <t>MEC-52004 F</t>
  </si>
  <si>
    <t>MOTOR ELECTRICO MEC-52004 F</t>
  </si>
  <si>
    <t>MEC-52004 G</t>
  </si>
  <si>
    <t>MOTOR ELECTRICO MEC-52004 G</t>
  </si>
  <si>
    <t>MEC-52004 H</t>
  </si>
  <si>
    <t>MOTOR ELECTRICO MEC-52004 H</t>
  </si>
  <si>
    <t>MEC-52004 I</t>
  </si>
  <si>
    <t>MOTOR ELECTRICO MEC-52004 I</t>
  </si>
  <si>
    <t>MEC-52004 J</t>
  </si>
  <si>
    <t>MOTOR ELECTRICO MEC-52004 J</t>
  </si>
  <si>
    <t>MEC-52005 A</t>
  </si>
  <si>
    <t>MOTOR ELECTRICO MEC-52005 A</t>
  </si>
  <si>
    <t>TRI-REF-DBP-04DIB-SFRAC-EC52005</t>
  </si>
  <si>
    <t>U_T_SOLOAIRE EC-52005</t>
  </si>
  <si>
    <t>MEC-52005A</t>
  </si>
  <si>
    <t>MEC-52005 B</t>
  </si>
  <si>
    <t>MOTOR ELECTRICO MEC-52005 B</t>
  </si>
  <si>
    <t>MEC-52005B</t>
  </si>
  <si>
    <t>MEC-52005 C</t>
  </si>
  <si>
    <t>MOTOR ELECTRICO MEC-52005 C</t>
  </si>
  <si>
    <t>MEC-52005C</t>
  </si>
  <si>
    <t>MEC-52005 D</t>
  </si>
  <si>
    <t>MOTOR ELECTRICO MEC-52005 D</t>
  </si>
  <si>
    <t>MEC-52005D</t>
  </si>
  <si>
    <t>MEC-52005 E</t>
  </si>
  <si>
    <t>MOTOR ELECTRICO MEC-52005 E</t>
  </si>
  <si>
    <t>MEC-52005E</t>
  </si>
  <si>
    <t>MEC-52005 F</t>
  </si>
  <si>
    <t>MOTOR ELECTRICO MEC-52005 F</t>
  </si>
  <si>
    <t>MEC-52005F</t>
  </si>
  <si>
    <t>MEC-52005 G</t>
  </si>
  <si>
    <t>MOTOR ELECTRICO MEC-52005 G</t>
  </si>
  <si>
    <t>MEC-52005G</t>
  </si>
  <si>
    <t>MEC-52005 H</t>
  </si>
  <si>
    <t>MOTOR ELECTRICO MEC-52005 H</t>
  </si>
  <si>
    <t>MEC-52005H</t>
  </si>
  <si>
    <t>MEC-52005 I</t>
  </si>
  <si>
    <t>MOTOR ELECTRICO MEC-52005 I</t>
  </si>
  <si>
    <t>MEC-52005 J</t>
  </si>
  <si>
    <t>MOTOR ELECTRICO MEC-52005 J</t>
  </si>
  <si>
    <t>MEC-52005J</t>
  </si>
  <si>
    <t>MEC-52005 K</t>
  </si>
  <si>
    <t>MOTOR ELECTRICO MEC-52005 K</t>
  </si>
  <si>
    <t>MEC-52005 L</t>
  </si>
  <si>
    <t>MOTOR ELECTRICO MEC-52005 L</t>
  </si>
  <si>
    <t>MOV-52927</t>
  </si>
  <si>
    <t>MOTOR ELECTRICO MOV-52927</t>
  </si>
  <si>
    <t>MOV-52928</t>
  </si>
  <si>
    <t>MOTOR ELECTRICO MOV-52928</t>
  </si>
  <si>
    <t>ECM-52002 C</t>
  </si>
  <si>
    <t>MOTOR ELÉCTRICO ECM-52002 C</t>
  </si>
  <si>
    <t>TRI-REF-DBP-04DIB-SCOMP-EC52002C</t>
  </si>
  <si>
    <t>U_T_SOLOAIRE EC-52002 C</t>
  </si>
  <si>
    <t>ECM-52003 A</t>
  </si>
  <si>
    <t>MOTOR ELÉCTRICO ECM-52003 A</t>
  </si>
  <si>
    <t>TRI-REF-DBP-04DIB-SCOMP-EC52003A</t>
  </si>
  <si>
    <t>U_T_SOLOAIRE EC-52003 A</t>
  </si>
  <si>
    <t>ECM-52003 B</t>
  </si>
  <si>
    <t>MOTOR ELÉCTRICO ECM-52003 B</t>
  </si>
  <si>
    <t>TRI-REF-DBP-04DIB-SCOMP-EC52003B</t>
  </si>
  <si>
    <t>U_T_SOLOAIRE EC-52003 B</t>
  </si>
  <si>
    <t>ECM-52003 C</t>
  </si>
  <si>
    <t>MOTOR ELÉCTRICO ECM-52003 C</t>
  </si>
  <si>
    <t>TRI-REF-DBP-04DIB-SCOMP-EC52003C</t>
  </si>
  <si>
    <t>U_T_SOLOAIRE EC-52003 C</t>
  </si>
  <si>
    <t>TE-CC-01/P</t>
  </si>
  <si>
    <t>TALLERES</t>
  </si>
  <si>
    <t>MOTOR TORRE DE ENFRIAMIENTO TE-CC-01/P</t>
  </si>
  <si>
    <t>TRI-REF-DBP-ACOMU-SEDIF-EDIFICACIONES</t>
  </si>
  <si>
    <t>U_T_EDIFICACIONES</t>
  </si>
  <si>
    <t>BUNKER</t>
  </si>
  <si>
    <t>DBEDI</t>
  </si>
  <si>
    <t>1255110000</t>
  </si>
  <si>
    <t>CC6TEFC</t>
  </si>
  <si>
    <t>CRB8H</t>
  </si>
  <si>
    <t>24.1 A</t>
  </si>
  <si>
    <t>BAH-01/R</t>
  </si>
  <si>
    <t>MOTOR BOMBA AGUA HELADA HVAC BAH-01/R</t>
  </si>
  <si>
    <t>CRB7G</t>
  </si>
  <si>
    <t>112.0 A</t>
  </si>
  <si>
    <t>BAH-01/P</t>
  </si>
  <si>
    <t>MOTOR BOMBA AGUA HELADA HVAC BAH-01/P</t>
  </si>
  <si>
    <t>BAE-01/R</t>
  </si>
  <si>
    <t>MOTOR BOMBA AGUA ENFRIAM HVAC BAE-01/R</t>
  </si>
  <si>
    <t>86.0 A</t>
  </si>
  <si>
    <t>BAE-01/P</t>
  </si>
  <si>
    <t>MOTOR BOMBA AGUA ENFRIAM HVAC BAE-01/P</t>
  </si>
  <si>
    <t>GAMCCC-01R</t>
  </si>
  <si>
    <t>MOTOR BOMBA AGUA DE COMPRESOR GAMCCC-01R</t>
  </si>
  <si>
    <t>77.0 A</t>
  </si>
  <si>
    <t>612.00</t>
  </si>
  <si>
    <t>TE-CC-01</t>
  </si>
  <si>
    <t>MOTOR TORRE DE ENFRIAMIENTO TE-CC-01</t>
  </si>
  <si>
    <t>MGB-00601B</t>
  </si>
  <si>
    <t>MOTOR ELECTRICO DE INDUCCION MGB-00601B</t>
  </si>
  <si>
    <t>TRI-REF-DBP-08COG-SACAP-GB_00601B</t>
  </si>
  <si>
    <t>U_T_COMPRESOR DE AIRE GB-00601 B</t>
  </si>
  <si>
    <t>DBGEA</t>
  </si>
  <si>
    <t>ZLL EFZLB9-80FBM</t>
  </si>
  <si>
    <t>ME-BR-10004</t>
  </si>
  <si>
    <t>MOTOR ELECT INDUCCION ME-BR-10004</t>
  </si>
  <si>
    <t>TRI-REF-DBP-08COG-SAGAL-GA10001B</t>
  </si>
  <si>
    <t>U_T_TURBOBOMBA GA-10001 B</t>
  </si>
  <si>
    <t>3,583 RPM</t>
  </si>
  <si>
    <t>6207 ZZ</t>
  </si>
  <si>
    <t>6206 ZZ</t>
  </si>
  <si>
    <t>ME-BR-10002</t>
  </si>
  <si>
    <t>MOTOR ELECT INDUCCION ME-BR-10002</t>
  </si>
  <si>
    <t>TRI-REF-DBP-08COG-SAGAL-GA10001A</t>
  </si>
  <si>
    <t>U_T_TURBOBOMBA GA-10001 A</t>
  </si>
  <si>
    <t>XV-10037</t>
  </si>
  <si>
    <t>VALVULA MOTORIZADA XV-10037</t>
  </si>
  <si>
    <t>TRI-REF-DBP-08COG-SAGAL-GA10003B</t>
  </si>
  <si>
    <t>U_T_TURBOBOMBA GA-10003 B</t>
  </si>
  <si>
    <t>XV-10035</t>
  </si>
  <si>
    <t>VALVULA MOTORIZADA XV-10035</t>
  </si>
  <si>
    <t>TRI-REF-DBP-08COG-SAGAL-GA10003A</t>
  </si>
  <si>
    <t>U_T_TURBOBOMBA GA-10003 A</t>
  </si>
  <si>
    <t>XV-10025</t>
  </si>
  <si>
    <t>VALVULA MOTORIZADA XV-10025</t>
  </si>
  <si>
    <t>TRI-REF-DBP-08COG-SAGAL-GA10001C</t>
  </si>
  <si>
    <t>U_T_TURBOBOMBA GA-10001 C</t>
  </si>
  <si>
    <t>XV-10023</t>
  </si>
  <si>
    <t>VALVULA MOTORIZADA XV-10023</t>
  </si>
  <si>
    <t>XV-10021</t>
  </si>
  <si>
    <t>VALVULA MOTORIZADA XV-10021</t>
  </si>
  <si>
    <t>XV-01021</t>
  </si>
  <si>
    <t>VALVULA MOTORIZADA XV-01021</t>
  </si>
  <si>
    <t>MOV-10320</t>
  </si>
  <si>
    <t>MOTOR DE VALVULA MOTORIZADA MOV-10320</t>
  </si>
  <si>
    <t>MOV-10319</t>
  </si>
  <si>
    <t>MOTOR DE VALVULA MOTORIZADA MOV-10319</t>
  </si>
  <si>
    <t>MOV-10318</t>
  </si>
  <si>
    <t>MOTOR DE VALVULA MOTORIZADA MOV-10318</t>
  </si>
  <si>
    <t>MOV-10317</t>
  </si>
  <si>
    <t>MOTOR DE VALVULA MOTORIZADA MOV-10317</t>
  </si>
  <si>
    <t>MOV-10316</t>
  </si>
  <si>
    <t>MOTOR DE VALVULA MOTORIZADA MOV-10316</t>
  </si>
  <si>
    <t>TRI-REF-DBP-08COG-SGVAP-TIC10316</t>
  </si>
  <si>
    <t>U_T_LAZO DE CONTROL TIC-10316</t>
  </si>
  <si>
    <t>MOV-10315</t>
  </si>
  <si>
    <t>MOTOR DE VALVULA MOTORIZADA MOV-10315</t>
  </si>
  <si>
    <t>TRI-REF-DBP-08COG-SGVAP-TIC10315</t>
  </si>
  <si>
    <t>UT_LAZO DE CONTROL TIC-10315</t>
  </si>
  <si>
    <t>MOV-10314</t>
  </si>
  <si>
    <t>MOTOR DE VALVULA MOTORIZADA MOV-10314</t>
  </si>
  <si>
    <t>MOV-10313</t>
  </si>
  <si>
    <t>MOTOR DE VALVULA MOTORIZADA MOV-10313</t>
  </si>
  <si>
    <t>MOV-10312</t>
  </si>
  <si>
    <t>MOTOR DE VALVULA MOTORIZADA MOV-10312</t>
  </si>
  <si>
    <t>MOV-10311</t>
  </si>
  <si>
    <t>MOTOR DE VALVULA MOTORIZADA MOV-10311</t>
  </si>
  <si>
    <t>MOV-10220</t>
  </si>
  <si>
    <t>MOTOR DE VALVULA MOTORIZADA MOV-10220</t>
  </si>
  <si>
    <t>MOV-10219</t>
  </si>
  <si>
    <t>MOTOR DE VALVULA MOTORIZADA MOV-10219</t>
  </si>
  <si>
    <t>MOV-10218</t>
  </si>
  <si>
    <t>MOTOR DE VALVULA MOTORIZADA MOV-10218</t>
  </si>
  <si>
    <t>MOV-10217</t>
  </si>
  <si>
    <t>MOTOR DE VALVULA MOTORIZADA MOV-10217</t>
  </si>
  <si>
    <t>MOV-10216</t>
  </si>
  <si>
    <t>MOTOR DE VALVULA MOTORIZADA MOV-10216</t>
  </si>
  <si>
    <t>TRI-REF-DBP-08COG-SGVAP-TIC10216</t>
  </si>
  <si>
    <t>U_T_LAZO DE CONTROL TIC-10216</t>
  </si>
  <si>
    <t>MOV-10215</t>
  </si>
  <si>
    <t>MOTOR DE VALVULA MOTORIZADA MOV-10215</t>
  </si>
  <si>
    <t>TRI-REF-DBP-08COG-SGVAP-TIC10215</t>
  </si>
  <si>
    <t>UT_LAZO DE CONTROL TIC-10215</t>
  </si>
  <si>
    <t>MOV-10214</t>
  </si>
  <si>
    <t>MOTOR DE VALVULA MOTORIZADA MOV-10214</t>
  </si>
  <si>
    <t>MOV-10213</t>
  </si>
  <si>
    <t>MOTOR DE VALVULA MOTORIZADA MOV-10213</t>
  </si>
  <si>
    <t>MOV-10212</t>
  </si>
  <si>
    <t>MOTOR DE VALVULA MOTORIZADA MOV-10212</t>
  </si>
  <si>
    <t>MOV-10211</t>
  </si>
  <si>
    <t>MOTOR DE VALVULA MOTORIZADA MOV-10211</t>
  </si>
  <si>
    <t>MOV-10120</t>
  </si>
  <si>
    <t>MOTOR DE VALVULA MOTORIZADA MOV-10120</t>
  </si>
  <si>
    <t>MOV-10119</t>
  </si>
  <si>
    <t>MOTOR DE VALVULA MOTORIZADA MOV-10119</t>
  </si>
  <si>
    <t>MOV-10118</t>
  </si>
  <si>
    <t>MOTOR DE VALVULA MOTORIZADA MOV-10118</t>
  </si>
  <si>
    <t>MOV-10117</t>
  </si>
  <si>
    <t>MOTOR DE VALVULA MOTORIZADA MOV-10117</t>
  </si>
  <si>
    <t>MOV-10116</t>
  </si>
  <si>
    <t>MOTOR DE VALVULA MOTORIZADA MOV-10116</t>
  </si>
  <si>
    <t>TRI-REF-DBP-08COG-SGVAP-TIC10116</t>
  </si>
  <si>
    <t>U_T_LAZO DE CONTROL TIC-10116</t>
  </si>
  <si>
    <t>MOV-10115</t>
  </si>
  <si>
    <t>MOTOR DE VALVULA MOTORIZADA MOV-10115</t>
  </si>
  <si>
    <t>TRI-REF-DBP-08COG-SGVAP-TIC10115</t>
  </si>
  <si>
    <t>UT_LAZO DE CONTROL TIC-10115</t>
  </si>
  <si>
    <t>MOV-10114</t>
  </si>
  <si>
    <t>MOTOR DE VALVULA MOTORIZADA MOV-10114</t>
  </si>
  <si>
    <t>MOV-10113</t>
  </si>
  <si>
    <t>MOTOR DE VALVULA MOTORIZADA MOV-10113</t>
  </si>
  <si>
    <t>MOV-10112</t>
  </si>
  <si>
    <t>MOTOR DE VALVULA MOTORIZADA MOV-10112</t>
  </si>
  <si>
    <t>MOV-10111</t>
  </si>
  <si>
    <t>MOTOR DE VALVULA MOTORIZADA MOV-10111</t>
  </si>
  <si>
    <t>MOV-01241</t>
  </si>
  <si>
    <t>MOTOR DE VALVULA MOTORIZADA MOV-01241</t>
  </si>
  <si>
    <t>HV-01062</t>
  </si>
  <si>
    <t>MOTOR DE VALVULA MOTORIZADA HV-01062</t>
  </si>
  <si>
    <t>ME-GA-10407B</t>
  </si>
  <si>
    <t>MOTOR ELECTRICO DE INDUCCION MEGA-10407B</t>
  </si>
  <si>
    <t>TRI-REF-DBP-08COG-SCOND-GA10407B</t>
  </si>
  <si>
    <t>U_T_MOTOBOMBA GA-10407 B</t>
  </si>
  <si>
    <t>11.9 A</t>
  </si>
  <si>
    <t>3,536 RPM</t>
  </si>
  <si>
    <t>6308/C3</t>
  </si>
  <si>
    <t>ME-GA-10407A</t>
  </si>
  <si>
    <t>MOTOR ELECTRICO DE INDUCCION MEGA-10407A</t>
  </si>
  <si>
    <t>TRI-REF-DBP-08COG-SCOND-GA10407A</t>
  </si>
  <si>
    <t>U_T_MOTOBOMBA GA-10407 A</t>
  </si>
  <si>
    <t>ME-BR-10006</t>
  </si>
  <si>
    <t>MOTOR ELECT INDUCCION ME-BR-10006</t>
  </si>
  <si>
    <t>XV-10038</t>
  </si>
  <si>
    <t>VALVULA MOTORIZADA XV-10038</t>
  </si>
  <si>
    <t>TRI-REF-DBP-08COG-SGVAP-CAB_VAP</t>
  </si>
  <si>
    <t>U_T_CABEZAL DE VAPOR DE ALTA PRESIÓN</t>
  </si>
  <si>
    <t>1,860 RPM</t>
  </si>
  <si>
    <t>XV-10039</t>
  </si>
  <si>
    <t>VALVULA MOTORIZADA XV-10039</t>
  </si>
  <si>
    <t>XV-10034</t>
  </si>
  <si>
    <t>VALVULA MOTORIZADA XV-10034</t>
  </si>
  <si>
    <t>XV-10036</t>
  </si>
  <si>
    <t>VALVULA MOTORIZADA XV-10036</t>
  </si>
  <si>
    <t>XV-10022</t>
  </si>
  <si>
    <t>VALVULA MOTORIZADA XV-10022</t>
  </si>
  <si>
    <t>XV-10020</t>
  </si>
  <si>
    <t>VALVULA MOTORIZADA XV-10020</t>
  </si>
  <si>
    <t>XV-10028</t>
  </si>
  <si>
    <t>VALVULA MOTORIZADA XV-10028</t>
  </si>
  <si>
    <t>XV-10027</t>
  </si>
  <si>
    <t>VALVULA MOTORIZADA XV-10027</t>
  </si>
  <si>
    <t>XV-10026</t>
  </si>
  <si>
    <t>VALVULA MOTORIZADA XV-10026</t>
  </si>
  <si>
    <t>XV-10785</t>
  </si>
  <si>
    <t>VALVULA MOTORIZADA XV-10785</t>
  </si>
  <si>
    <t>TV-10480</t>
  </si>
  <si>
    <t>MOTOR DE VALVULA MOTORIZADA TV-10480</t>
  </si>
  <si>
    <t>TRI-REF-DBP-08COG-SGELE-TG_10400</t>
  </si>
  <si>
    <t>U_T_TURBOGENERADOR TG-10400</t>
  </si>
  <si>
    <t>TV-10304</t>
  </si>
  <si>
    <t>MOTOR DE VALVULA MOTORIZADA TV-10304</t>
  </si>
  <si>
    <t>TV-10478</t>
  </si>
  <si>
    <t>MOTOR DE VALVULA MOTORIZADA TV-10478</t>
  </si>
  <si>
    <t>TV-10482</t>
  </si>
  <si>
    <t>MOTOR DE VALVULA MOTORIZADA TV-10482</t>
  </si>
  <si>
    <t>TV-10307</t>
  </si>
  <si>
    <t>MOTOR DE VALVULA MOTORIZADA TV-10307</t>
  </si>
  <si>
    <t>TV-10104</t>
  </si>
  <si>
    <t>MOTOR DE VALVULA MOTORIZADA TV-10104</t>
  </si>
  <si>
    <t>TV-10204</t>
  </si>
  <si>
    <t>MOTOR DE VALVULA MOTORIZADA TV-10204</t>
  </si>
  <si>
    <t>TV-10489</t>
  </si>
  <si>
    <t>MOTOR DE VALVULA MOTORIZADA TV-10489</t>
  </si>
  <si>
    <t>TV-10485</t>
  </si>
  <si>
    <t>MOTOR DE VALVULA MOTORIZADA TV-10485</t>
  </si>
  <si>
    <t>TV-10477</t>
  </si>
  <si>
    <t>MOTOR DE VALVULA MOTORIZADA TV-10477</t>
  </si>
  <si>
    <t>TV-10479</t>
  </si>
  <si>
    <t>MOTOR DE VALVULA MOTORIZADA TV-10479</t>
  </si>
  <si>
    <t>TV-10483</t>
  </si>
  <si>
    <t>MOTOR DE VALVULA MOTORIZADA TV-10483</t>
  </si>
  <si>
    <t>TV-10486</t>
  </si>
  <si>
    <t>MOTOR DE VALVULA MOTORIZADA TV-10486</t>
  </si>
  <si>
    <t>CF</t>
  </si>
  <si>
    <t>TV-10484</t>
  </si>
  <si>
    <t>MOTOR DE VALVULA MOTORIZADA TV-10484</t>
  </si>
  <si>
    <t>XV-10487</t>
  </si>
  <si>
    <t>VALVULA MOTORIZADA XV-10487</t>
  </si>
  <si>
    <t>MOV-10454</t>
  </si>
  <si>
    <t>MOTOR DE VALVULA MOTORIZADA MOV-10454</t>
  </si>
  <si>
    <t>0.6 A</t>
  </si>
  <si>
    <t>VAE-72002</t>
  </si>
  <si>
    <t>SECTOR05</t>
  </si>
  <si>
    <t>MOTOR ELECTRICO VAE-72002</t>
  </si>
  <si>
    <t>TRI-REF-DBP-05SEL-S_006-VAE72002</t>
  </si>
  <si>
    <t>U_T_EXTRACTOR DE AIRE VAE-72002</t>
  </si>
  <si>
    <t>U-ISOMERIZADORA PENTANOS/HEXANOS (PNX1)</t>
  </si>
  <si>
    <t>0.7</t>
  </si>
  <si>
    <t>Grasa</t>
  </si>
  <si>
    <t>VAE-72001</t>
  </si>
  <si>
    <t>MOTOR ELECTRICO VAE-72001</t>
  </si>
  <si>
    <t>TRI-REF-DBP-05SEL-S_006-VAE72001</t>
  </si>
  <si>
    <t>U_T_EXTRACTOR DE AIRE VAE-72001</t>
  </si>
  <si>
    <t>VAE-31008</t>
  </si>
  <si>
    <t>MOTOR ELECTRICO VAE-31008</t>
  </si>
  <si>
    <t>TRI-REF-DBP-02SEL-S15_1-SALDC</t>
  </si>
  <si>
    <t>U_T_SISTEMA DE ALIMENTACION DE DC</t>
  </si>
  <si>
    <t>VAE-31007</t>
  </si>
  <si>
    <t>MOTOR ELECTRICO VAE-31007</t>
  </si>
  <si>
    <t>TRI-REF-DBP-02SEL-S_015-SALDC</t>
  </si>
  <si>
    <t>ME-GA-10005D</t>
  </si>
  <si>
    <t>MOTOR ELECT INDUCCION ME-GA-10005D</t>
  </si>
  <si>
    <t>TRI-REF-DBP-08COG-SCOND-GA10005D</t>
  </si>
  <si>
    <t>U_T_MOTOBOMBA GA-10005 D</t>
  </si>
  <si>
    <t>TCCVE</t>
  </si>
  <si>
    <t>56.9 A</t>
  </si>
  <si>
    <t>CENTRIFUGADORA</t>
  </si>
  <si>
    <t>337</t>
  </si>
  <si>
    <t>1.1</t>
  </si>
  <si>
    <t>ME-GA-10005 D</t>
  </si>
  <si>
    <t>7315BE</t>
  </si>
  <si>
    <t>ME-GA-10005C</t>
  </si>
  <si>
    <t>MOTOR ELECT INDUCCION ME-GA-10005C</t>
  </si>
  <si>
    <t>TRI-REF-DBP-08COG-SCOND-GA10005C</t>
  </si>
  <si>
    <t>U_T_MOTOBOMBA GA-10005 C</t>
  </si>
  <si>
    <t>ME-GA-10005 C</t>
  </si>
  <si>
    <t>ME-GA-10005B</t>
  </si>
  <si>
    <t>MOTOR ELECT INDUCCION ME-GA-10005B</t>
  </si>
  <si>
    <t>TRI-REF-DBP-08COG-SCOND-GA10005B</t>
  </si>
  <si>
    <t>U_T_MOTOBOMBA GA-10005 B</t>
  </si>
  <si>
    <t>ME-GA-10005 B</t>
  </si>
  <si>
    <t>ME-GA-10005A</t>
  </si>
  <si>
    <t>MOTOR ELECT INDUCCION ME-GA-10005A</t>
  </si>
  <si>
    <t>TRI-REF-DBP-08COG-SCOND-GA10005A</t>
  </si>
  <si>
    <t>U_T_MOTOBOMBA GA-10005 A</t>
  </si>
  <si>
    <t>ME-GA-10005 A</t>
  </si>
  <si>
    <t>ME-GA-10004B</t>
  </si>
  <si>
    <t>MOTOR ELECT INDUCCION ME-GA-10004B</t>
  </si>
  <si>
    <t>TRI-REF-DBP-08COG-SAGAL-GA10004B</t>
  </si>
  <si>
    <t>U_T_MOTOBOMBA GA-10004 B</t>
  </si>
  <si>
    <t>COMPRESOR</t>
  </si>
  <si>
    <t>832</t>
  </si>
  <si>
    <t>3,572 RPM</t>
  </si>
  <si>
    <t>ME-GA-10004 B</t>
  </si>
  <si>
    <t>6314 C3 (27 GR)</t>
  </si>
  <si>
    <t>ME-GA-10004A</t>
  </si>
  <si>
    <t>MOTOR ELECT INDUCCION ME-GA-10004A</t>
  </si>
  <si>
    <t>TRI-REF-DBP-08COG-SAGAL-GA10004A</t>
  </si>
  <si>
    <t>U_T_MOTOBOMBA GA-10004 A</t>
  </si>
  <si>
    <t>ME-GA-10004 A</t>
  </si>
  <si>
    <t>ME-GA-10002C</t>
  </si>
  <si>
    <t>MOTOR ELECT INDUCCION ME-GA-10002C</t>
  </si>
  <si>
    <t>TRI-REF-DBP-08COG-SAGAL-GA10002C</t>
  </si>
  <si>
    <t>U_T_MOTOBOMBA GA-10002 C</t>
  </si>
  <si>
    <t>IC</t>
  </si>
  <si>
    <t>225.9 A</t>
  </si>
  <si>
    <t>95.9</t>
  </si>
  <si>
    <t>WOLONG</t>
  </si>
  <si>
    <t>1,750.00</t>
  </si>
  <si>
    <t>ME-BR-10012</t>
  </si>
  <si>
    <t>MOTOR ELECT INDUCCION ME-BR-10012</t>
  </si>
  <si>
    <t>6207-ZZ</t>
  </si>
  <si>
    <t>6205-ZZ</t>
  </si>
  <si>
    <t>ME-GA-10002B</t>
  </si>
  <si>
    <t>MOTOR ELECT INDUCCION ME-GA-10002B</t>
  </si>
  <si>
    <t>TRI-REF-DBP-08COG-SAGAL-GA10002B</t>
  </si>
  <si>
    <t>U_T_MOTOBOMBA GA-10002 B</t>
  </si>
  <si>
    <t>ME-BR-10010</t>
  </si>
  <si>
    <t>MOTOR ELECT INDUCCION ME-BR-10010</t>
  </si>
  <si>
    <t>ME-GA-10002A</t>
  </si>
  <si>
    <t>MOTOR ELECT INDUCCION ME-GA-10002A</t>
  </si>
  <si>
    <t>TRI-REF-DBP-08COG-SAGAL-GA10002A</t>
  </si>
  <si>
    <t>U_T_MOTOBOMBA GA-10002 A</t>
  </si>
  <si>
    <t>ME-BR-10008</t>
  </si>
  <si>
    <t>MOTOR ELECT INDUCCION ME-BR-10008</t>
  </si>
  <si>
    <t>MBR-00602B</t>
  </si>
  <si>
    <t>MOTOR ELECTRICO DE INDUCCION MBR-00602B</t>
  </si>
  <si>
    <t>TRI-REF-DBP-08COG-SACAP-GB_00602B</t>
  </si>
  <si>
    <t>U_T_COMPRESOR DE AIRE GB-00602 B</t>
  </si>
  <si>
    <t>3.8 A</t>
  </si>
  <si>
    <t>30BC02JP3</t>
  </si>
  <si>
    <t>ME-BR-10504 B</t>
  </si>
  <si>
    <t>MOTOR ELECTRICO DE INDUCCION ME-BR-10504</t>
  </si>
  <si>
    <t>434</t>
  </si>
  <si>
    <t>ME-BR-10504 A</t>
  </si>
  <si>
    <t>ME-GA-10613 A</t>
  </si>
  <si>
    <t>MOTOR ELECTRICO INDUCCION ME-GA-10613 A</t>
  </si>
  <si>
    <t>TRI-REF-DBP-08COG-SAGDM-GA10613A</t>
  </si>
  <si>
    <t>U_T_MOTOBOMBA GA-10613 A</t>
  </si>
  <si>
    <t>56.1 A</t>
  </si>
  <si>
    <t>ME-BV-10001F</t>
  </si>
  <si>
    <t>MOTOR ELECT INDUCCIÓN ME-BV-10001F</t>
  </si>
  <si>
    <t>TRI-REF-DBP-08COG-SCOND-BV10001F</t>
  </si>
  <si>
    <t>U_T_AEROCONDENSADOR BV_10001F</t>
  </si>
  <si>
    <t>28.1 A</t>
  </si>
  <si>
    <t>1782</t>
  </si>
  <si>
    <t>ME-BV-10001 F</t>
  </si>
  <si>
    <t>KLUBERSYNTH BHP 72-102</t>
  </si>
  <si>
    <t>7316-BE</t>
  </si>
  <si>
    <t>MGA-10401A</t>
  </si>
  <si>
    <t>MOTOR ELECTRICO DE INDUCCION MGA-10401A</t>
  </si>
  <si>
    <t>MGA-10401B</t>
  </si>
  <si>
    <t>MOTOR ELECTRICO DE INDUCCION MGA-10401B</t>
  </si>
  <si>
    <t>MBR-10403</t>
  </si>
  <si>
    <t>MOTOR ELÉCTRICO DE INDUCCIÓN MBR-10403</t>
  </si>
  <si>
    <t>MGB-00601C</t>
  </si>
  <si>
    <t>MOTOR ELECTRICO DE INDUCCION MGB-00601C</t>
  </si>
  <si>
    <t>TRI-REF-DBP-08COG-SACAP-GB_00601C</t>
  </si>
  <si>
    <t>U_T_COMPRESOR DE AIRE GB-00601 C</t>
  </si>
  <si>
    <t>SERVICIOS COMPLEMENTARIOS</t>
  </si>
  <si>
    <t>218.0 A</t>
  </si>
  <si>
    <t>NEMA MG1</t>
  </si>
  <si>
    <t>3,588 RPM</t>
  </si>
  <si>
    <t>MGB-00601D</t>
  </si>
  <si>
    <t>MOTOR ELECTRICO DE INDUCCION MGB-00601D</t>
  </si>
  <si>
    <t>TRI-REF-DBP-08COG-SACAP-GB_00601D</t>
  </si>
  <si>
    <t>U_T_COMPRESOR DE AIRE GB-00601 D</t>
  </si>
  <si>
    <t>MGB-00602A</t>
  </si>
  <si>
    <t>MOTOR ELECTRICO DE INDUCCION MGB-00602A</t>
  </si>
  <si>
    <t>TRI-REF-DBP-08COG-SACAP-GB_00602A</t>
  </si>
  <si>
    <t>U_T_COMPRESOR DE AIRE GB-00602 A</t>
  </si>
  <si>
    <t>MGB-00602B</t>
  </si>
  <si>
    <t>MOTOR ELECTRICO DE INDUCCION MGB-00602B</t>
  </si>
  <si>
    <t>MBR-00601A</t>
  </si>
  <si>
    <t>MOTOR ELECTRICO DE INDUCCION MBR-00601A</t>
  </si>
  <si>
    <t>TRI-REF-DBP-08COG-SACAP-GB_00601A</t>
  </si>
  <si>
    <t>U_T_COMPRESOR DE AIRE GB-00601 A</t>
  </si>
  <si>
    <t>MBR-00601B</t>
  </si>
  <si>
    <t>MOTOR ELECTRICO DE INDUCCION MBR-00601B</t>
  </si>
  <si>
    <t>MBR-00601C</t>
  </si>
  <si>
    <t>MOTOR ELECTRICO DE INDUCCION MBR-00601C</t>
  </si>
  <si>
    <t>MBR-00601D</t>
  </si>
  <si>
    <t>MOTOR ELECTRICO DE INDUCCION MBR-00601D</t>
  </si>
  <si>
    <t>MBR-00602A</t>
  </si>
  <si>
    <t>MOTOR ELECTRICO DE INDUCCION MBR-00602A</t>
  </si>
  <si>
    <t>ME-BV-10001E</t>
  </si>
  <si>
    <t>MOTOR ELECT INDUCCIÓN ME-BV-10001E</t>
  </si>
  <si>
    <t>TRI-REF-DBP-08COG-SCOND-BV10001E</t>
  </si>
  <si>
    <t>U_T_AEROCONDENSADOR BV_10001E</t>
  </si>
  <si>
    <t>ME-BV-10001 E</t>
  </si>
  <si>
    <t>ME-BV-10001D</t>
  </si>
  <si>
    <t>MOTOR ELECT INDUCCIÓN ME-BV-10001D</t>
  </si>
  <si>
    <t>TRI-REF-DBP-08COG-SCOND-BV10001D</t>
  </si>
  <si>
    <t>U_T_AEROCONDENSADOR BV_10001D</t>
  </si>
  <si>
    <t>ME-BV-10001 D</t>
  </si>
  <si>
    <t>ME-BV-10001C</t>
  </si>
  <si>
    <t>MOTOR ELECT INDUCCIÓN ME-BV-10001C</t>
  </si>
  <si>
    <t>TRI-REF-DBP-08COG-SCOND-BV10001C</t>
  </si>
  <si>
    <t>U_T_AEROCONDENSADOR BV_10001C</t>
  </si>
  <si>
    <t>ME-BV-10001 C</t>
  </si>
  <si>
    <t>ME-BV-10001B</t>
  </si>
  <si>
    <t>MOTOR ELECT INDUCCIÓN ME-BV-10001B</t>
  </si>
  <si>
    <t>TRI-REF-DBP-08COG-SCOND-BV10001B</t>
  </si>
  <si>
    <t>U_T_AEROCONDENSADOR BV_10001B</t>
  </si>
  <si>
    <t>ME-BV-10001 B</t>
  </si>
  <si>
    <t>ME-BV-10001A</t>
  </si>
  <si>
    <t>MOTOR ELECT INDUCCIÓN ME-BV-10001A</t>
  </si>
  <si>
    <t>TRI-REF-DBP-08COG-SCOND-EC10001A</t>
  </si>
  <si>
    <t>U_T_AEROCONDENSADOR EC_10001A</t>
  </si>
  <si>
    <t>ME-BV-10001 A</t>
  </si>
  <si>
    <t>BV-01416</t>
  </si>
  <si>
    <t>MOTOR ELECTRICO INDUCCIÓN BV-01416</t>
  </si>
  <si>
    <t>S</t>
  </si>
  <si>
    <t>37</t>
  </si>
  <si>
    <t>BV-01415</t>
  </si>
  <si>
    <t>MOTOR ELECT INDUCCIÓN BV-01415</t>
  </si>
  <si>
    <t>ME-GA-10613 B</t>
  </si>
  <si>
    <t>MOTOR ELECTRICO INDUCCION ME-GA-10613 B</t>
  </si>
  <si>
    <t>TRI-REF-DBP-08COG-SAGDM-GA10613B</t>
  </si>
  <si>
    <t>U_T_MOTOBOMBA GA-10613 B</t>
  </si>
  <si>
    <t>ME-GA-10604A</t>
  </si>
  <si>
    <t>MOTOR ELECTRICO  INDUCCION ME-GA-10604A</t>
  </si>
  <si>
    <t>TRI-REF-DBP-08COG-SAGDM-GA10604A</t>
  </si>
  <si>
    <t>U_T_MOTOBOMBA GA-10604 A</t>
  </si>
  <si>
    <t>737</t>
  </si>
  <si>
    <t>ME-GA-10604 A</t>
  </si>
  <si>
    <t>6319-C3</t>
  </si>
  <si>
    <t>ME-GA-10604 B</t>
  </si>
  <si>
    <t>MOTOR ELECTRICO INDUCCION ME-GA-10604 B</t>
  </si>
  <si>
    <t>TRI-REF-DBP-08COG-SAGDM-GA10604B</t>
  </si>
  <si>
    <t>U_T_MOTOBOMBA GA-10604 B</t>
  </si>
  <si>
    <t>ME-GA-10604 C</t>
  </si>
  <si>
    <t>MOTOR ELECTRICO INDUCCION ME-GA-10604 C</t>
  </si>
  <si>
    <t>TRI-REF-DBP-08COG-SAGDM-GA10604C</t>
  </si>
  <si>
    <t>U_T_MOTOBOMBA GA-10604 C</t>
  </si>
  <si>
    <t>MGB-00601A</t>
  </si>
  <si>
    <t>MOTOR ELECTRICO DE INDUCCION MGB-00601A</t>
  </si>
  <si>
    <t>BV-01412</t>
  </si>
  <si>
    <t>MOTOR ELECT INDUCCIÓN BV-01412</t>
  </si>
  <si>
    <t>BV-01403</t>
  </si>
  <si>
    <t>MOTOR ELECT INDUCCIÓN BV-01403</t>
  </si>
  <si>
    <t>BV-01411</t>
  </si>
  <si>
    <t>MOTOR ELECT INDUCCIÓN BV-01411</t>
  </si>
  <si>
    <t>BV-01414</t>
  </si>
  <si>
    <t>MOTOR ELECT INDUCCIÓN BV-01414</t>
  </si>
  <si>
    <t>BV-01410</t>
  </si>
  <si>
    <t>MOTOR ELECT INDUCCIÓN BV-01410</t>
  </si>
  <si>
    <t>BV-01413</t>
  </si>
  <si>
    <t>MOTOR ELECT INDUCCIÓN BV-01413</t>
  </si>
  <si>
    <t>BV-01401</t>
  </si>
  <si>
    <t>MOTOR ELECT INDUCCIÓN BV-01401</t>
  </si>
  <si>
    <t>BV-01404</t>
  </si>
  <si>
    <t>MOTOR ELECT INDUCCIÓN BV-01404</t>
  </si>
  <si>
    <t>BV-01402</t>
  </si>
  <si>
    <t>MOTOR ELECT INDUCCIÓN BV-01402</t>
  </si>
  <si>
    <t>BV-01405</t>
  </si>
  <si>
    <t>MOTOR ELECT INDUCCIÓN BV-01405</t>
  </si>
  <si>
    <t>BV-01417</t>
  </si>
  <si>
    <t>MOTOR ELECT INDUCCIÓN BV-01417</t>
  </si>
  <si>
    <t>BV-01418</t>
  </si>
  <si>
    <t>MOTOR ELECT INDUCCIÓN BV-01418</t>
  </si>
  <si>
    <t>BV-01409</t>
  </si>
  <si>
    <t>MOTOR ELECT INDUCCIÓN BV-01409</t>
  </si>
  <si>
    <t>BV-01408</t>
  </si>
  <si>
    <t>MOTOR ELECT INDUCCIÓN BV-01408</t>
  </si>
  <si>
    <t>BV-01406</t>
  </si>
  <si>
    <t>MOTOR ELECT INDUCCIÓN BV-01406</t>
  </si>
  <si>
    <t>BV-01407</t>
  </si>
  <si>
    <t>MOTOR ELECT INDUCCIÓN BV-01407</t>
  </si>
  <si>
    <t>GA-73002 B</t>
  </si>
  <si>
    <t>MOTOR ELECTRICO GA-73002 B</t>
  </si>
  <si>
    <t>TRI-REF-DBP-04GHA-SAGOT-GA73002B</t>
  </si>
  <si>
    <t>U_T_MOTOBOMBA GA-73002 B</t>
  </si>
  <si>
    <t>U-GENERADORA DE HIDRÓGENO (PH21) TREN 1</t>
  </si>
  <si>
    <t>DBGHA</t>
  </si>
  <si>
    <t>1255104500</t>
  </si>
  <si>
    <t>GA-73002 A</t>
  </si>
  <si>
    <t>MOTOR ELECTRICO GA-73002 A</t>
  </si>
  <si>
    <t>TRI-REF-DBP-04GHA-SAGOT-GA73002A</t>
  </si>
  <si>
    <t>U_T_MOTOBOMBA GA-73002 A</t>
  </si>
  <si>
    <t>GA-73001 B</t>
  </si>
  <si>
    <t>MOTOR ELECTRICO GA-73001 B</t>
  </si>
  <si>
    <t>TRI-REF-DBP-04GHA-SAGOT-GA73001B</t>
  </si>
  <si>
    <t>U_T_MOTOBOMBA GA-73001 B</t>
  </si>
  <si>
    <t>GA-73001 A</t>
  </si>
  <si>
    <t>MOTOR ELECTRICO GA-73001 A</t>
  </si>
  <si>
    <t>TRI-REF-DBP-04GHA-SAGOT-GA73001A</t>
  </si>
  <si>
    <t>U_T_MOTOBOMBA GA-73001 A</t>
  </si>
  <si>
    <t>BCM-73001</t>
  </si>
  <si>
    <t>MOTOR ELECTRICO BCM-73001</t>
  </si>
  <si>
    <t>TRI-REF-DBP-04GHA-SCOMP-BC73001</t>
  </si>
  <si>
    <t>U_T_COMPRESOR BC-73001</t>
  </si>
  <si>
    <t>97.1 A</t>
  </si>
  <si>
    <t>440 RPM</t>
  </si>
  <si>
    <t>TECO</t>
  </si>
  <si>
    <t>6316C3</t>
  </si>
  <si>
    <t>BRM-73001 B</t>
  </si>
  <si>
    <t>MOTOR ELECTRICO BRM-73001 B</t>
  </si>
  <si>
    <t>87.5</t>
  </si>
  <si>
    <t>1,160 RPM</t>
  </si>
  <si>
    <t>6206 ZC3</t>
  </si>
  <si>
    <t>ECM-73001 AA</t>
  </si>
  <si>
    <t>MOTOR ELECTRICO ECM-73001 AA</t>
  </si>
  <si>
    <t>TRI-REF-DBP-04GHA-SAGOT-EC73001</t>
  </si>
  <si>
    <t>U_T_SOLOAIRE EC-73001</t>
  </si>
  <si>
    <t>ECM-73001 BA</t>
  </si>
  <si>
    <t>MOTOR ELECTRICO ECM-73001 BA</t>
  </si>
  <si>
    <t>ECM-73001 CA</t>
  </si>
  <si>
    <t>MOTOR ELECTRICO ECM-73001 CA</t>
  </si>
  <si>
    <t>ECM-73001 CB</t>
  </si>
  <si>
    <t>MOTOR ELECTRICO ECM-73001 CB</t>
  </si>
  <si>
    <t>ECM-73001 BB</t>
  </si>
  <si>
    <t>MOTOR ELECTRICO ECM-73001 BB</t>
  </si>
  <si>
    <t>ECM-73001 AB</t>
  </si>
  <si>
    <t>MOTOR ELECTRICO ECM-73001 AB</t>
  </si>
  <si>
    <t>BCM-73002</t>
  </si>
  <si>
    <t>MOTOR ELECTRICO BCM-73002</t>
  </si>
  <si>
    <t>TRI-REF-DBP-04GHA-SCOMP-BC73002</t>
  </si>
  <si>
    <t>U_T_COMPRESOR BC-73002</t>
  </si>
  <si>
    <t>108.7 A</t>
  </si>
  <si>
    <t>92.5</t>
  </si>
  <si>
    <t>560.50</t>
  </si>
  <si>
    <t>446 RPM</t>
  </si>
  <si>
    <t xml:space="preserve">ISO VG 46 </t>
  </si>
  <si>
    <t>DESLIZAMIENTO</t>
  </si>
  <si>
    <t>GAM-73007</t>
  </si>
  <si>
    <t>MOTOR ELECTRICO GAM-73007</t>
  </si>
  <si>
    <t>TRI-REF-DBP-04GHA-SCOMP-GA73007</t>
  </si>
  <si>
    <t>U_T_MOTOBOMBA GA-73007</t>
  </si>
  <si>
    <t>GAM-73003 B</t>
  </si>
  <si>
    <t>MOTOR ELECTRICO GAM-73003 B</t>
  </si>
  <si>
    <t>TRI-REF-DBP-04GHA-SDESF-GA73003B</t>
  </si>
  <si>
    <t>U_T_MOTOBOMBA GA-73003 B</t>
  </si>
  <si>
    <t>6209 C3</t>
  </si>
  <si>
    <t>GAM-73003 A</t>
  </si>
  <si>
    <t>MOTOR ELECTRICO GAM-73003 A</t>
  </si>
  <si>
    <t>TRI-REF-DBP-04GHA-SDESF-GA73003A</t>
  </si>
  <si>
    <t>U_T_MOTOBOMBA GA-73003 A</t>
  </si>
  <si>
    <t>ME-73004</t>
  </si>
  <si>
    <t>MOTOR ELECTRICO ME-73004</t>
  </si>
  <si>
    <t>TRI-REF-DBP-04GHA-SDESF-BV73001</t>
  </si>
  <si>
    <t>U_T_TIRO INDUCIDO BV-73001</t>
  </si>
  <si>
    <t>100.0 A</t>
  </si>
  <si>
    <t>750.00</t>
  </si>
  <si>
    <t>1,188 RPM</t>
  </si>
  <si>
    <t>300 SSU AT 100°F</t>
  </si>
  <si>
    <t>ZMZLB 11-125</t>
  </si>
  <si>
    <t>ME-73003</t>
  </si>
  <si>
    <t>MOTOR ELECTRICO ME-73003</t>
  </si>
  <si>
    <t>153.3 A</t>
  </si>
  <si>
    <t>1,150.00</t>
  </si>
  <si>
    <t>1,187 RPM</t>
  </si>
  <si>
    <t>BDM-73001 A</t>
  </si>
  <si>
    <t>MOTOR ELECTRICO BDM-73001 A</t>
  </si>
  <si>
    <t>TRI-REF-DBP-04GHA-SPSAH-SPE73001</t>
  </si>
  <si>
    <t>U_T_UNIDAD PSA SPE-73001</t>
  </si>
  <si>
    <t>EA 1</t>
  </si>
  <si>
    <t>6205-J_C23</t>
  </si>
  <si>
    <t>BDM-73001 B</t>
  </si>
  <si>
    <t>MOTOR ELECTRICO BDM-73001 B</t>
  </si>
  <si>
    <t>BDM-73002 A</t>
  </si>
  <si>
    <t>MOTOR ELECTRICO BDM-73002 A</t>
  </si>
  <si>
    <t>TRI-REF-DBP-04GHA-SSEAU-SPE73002</t>
  </si>
  <si>
    <t>U_T_PAQ DOSIFICADOR SPE-73002</t>
  </si>
  <si>
    <t>BDM-73002 B</t>
  </si>
  <si>
    <t>MOTOR ELECTRICO BDM-73002 B</t>
  </si>
  <si>
    <t>GA-74002 B</t>
  </si>
  <si>
    <t>MOTOR ELECTRICO GA-74002 B</t>
  </si>
  <si>
    <t>TRI-REF-DBP-04GHB-SAGOT-GA74002B</t>
  </si>
  <si>
    <t>U_T_MOTOBOMBA GA-74002 B</t>
  </si>
  <si>
    <t>U-GENERADORA DE HIDRÓGENO (PH22) TREN 2</t>
  </si>
  <si>
    <t>DBGHB</t>
  </si>
  <si>
    <t>1255104600</t>
  </si>
  <si>
    <t>GA-74002 A</t>
  </si>
  <si>
    <t>MOTOR ELECTRICO GA-74002 A</t>
  </si>
  <si>
    <t>TRI-REF-DBP-04GHB-SAGOT-GA74002A</t>
  </si>
  <si>
    <t>U_T_MOTOBOMBA GA-74002 A</t>
  </si>
  <si>
    <t>GA-74001 A</t>
  </si>
  <si>
    <t>MOTOR ELECTRICO GA-74001 A</t>
  </si>
  <si>
    <t>TRI-REF-DBP-04GHB-SAGOT-GA74001A</t>
  </si>
  <si>
    <t>U_T_MOTOBOMBA GA-74001 A</t>
  </si>
  <si>
    <t>BCM-74001</t>
  </si>
  <si>
    <t>MOTOR ELECTRICO BCM-74001</t>
  </si>
  <si>
    <t>TRI-REF-DBP-04GHB-SCOMP-BC74001</t>
  </si>
  <si>
    <t>U_T_COMPRESOR BC-74001</t>
  </si>
  <si>
    <t>6320 C3</t>
  </si>
  <si>
    <t>GA-74003 B</t>
  </si>
  <si>
    <t>MOTOR ELECTRICO GA-74003 B</t>
  </si>
  <si>
    <t>TRI-REF-DBP-04GHB-SDESF-GA74003B</t>
  </si>
  <si>
    <t>U_T_MOTOBOMBA GA-74003 B</t>
  </si>
  <si>
    <t>GA-74003 A</t>
  </si>
  <si>
    <t>MOTOR ELECTRICO GA-74003 A</t>
  </si>
  <si>
    <t>TRI-REF-DBP-04GHB-SDESF-GA74003A</t>
  </si>
  <si>
    <t>U_T_MOTOBOMBA GA-74003 A</t>
  </si>
  <si>
    <t>ME-74003</t>
  </si>
  <si>
    <t>MOTOR ELECTRICO ME-74003</t>
  </si>
  <si>
    <t>TRI-REF-DBP-04GHB-SREFO-EC74003</t>
  </si>
  <si>
    <t>U_T_SOLOAIRE EC-74003</t>
  </si>
  <si>
    <t>ECM-74001 AA</t>
  </si>
  <si>
    <t>MOTOR ELECTRICO ECM-74001 AA</t>
  </si>
  <si>
    <t>TRI-REF-DBP-04GHB-SAGOT-EC74001</t>
  </si>
  <si>
    <t>U_T_SOLOAIRE EC-74001</t>
  </si>
  <si>
    <t>ECM-74001 BA</t>
  </si>
  <si>
    <t>MOTOR ELECTRICO ECM-74001 BA</t>
  </si>
  <si>
    <t>ECM-74001 CA</t>
  </si>
  <si>
    <t>MOTOR ELECTRICO ECM-74001 CA</t>
  </si>
  <si>
    <t>ECM-74001 CB</t>
  </si>
  <si>
    <t>MOTOR ELECTRICO ECM-74001 CB</t>
  </si>
  <si>
    <t>ECM-74001 BB</t>
  </si>
  <si>
    <t>MOTOR ELECTRICO ECM-74001 BB</t>
  </si>
  <si>
    <t>ECM-74001 AB</t>
  </si>
  <si>
    <t>MOTOR ELECTRICO ECM-74001 AB</t>
  </si>
  <si>
    <t>ME-74004</t>
  </si>
  <si>
    <t>MOTOR ELECTRICO ME-74004</t>
  </si>
  <si>
    <t>TRI-REF-DBP-04GHB-SREFO-EC74004</t>
  </si>
  <si>
    <t>U_T_SOLOAIRE EC-74004</t>
  </si>
  <si>
    <t>BRM-74001 B</t>
  </si>
  <si>
    <t>MOTOR ELECTRICO BRM-74001 B</t>
  </si>
  <si>
    <t>GAM-74001 B</t>
  </si>
  <si>
    <t>MOTOR ELECTRICO GAM-74001 B</t>
  </si>
  <si>
    <t>TRI-REF-DBP-04GHB-SAGOT-GA74001B</t>
  </si>
  <si>
    <t>U_T_MOTOBOMBA GA-74001 B</t>
  </si>
  <si>
    <t>BDM-74001 A</t>
  </si>
  <si>
    <t>MOTOR ELECTRICO BDM-74001 A</t>
  </si>
  <si>
    <t>TRI-REF-DBP-04GHB-SPSAH-SPE74001</t>
  </si>
  <si>
    <t>U_T_UNIDAD PSA SPE-74001</t>
  </si>
  <si>
    <t>BDM-74001 B</t>
  </si>
  <si>
    <t>MOTOR ELECTRICO BDM-74001 B</t>
  </si>
  <si>
    <t>BDM-74002 A</t>
  </si>
  <si>
    <t>MOTOR ELECTRICO BDM-74002 A</t>
  </si>
  <si>
    <t>TRI-REF-DBP-04GHB-SSEAU-SPE74002</t>
  </si>
  <si>
    <t>U_T_PAQ DOSIFICADOR SPE-74002</t>
  </si>
  <si>
    <t>BDM-74002 B</t>
  </si>
  <si>
    <t>MOTOR ELECTRICO BDM-74002 B</t>
  </si>
  <si>
    <t>XV-10711</t>
  </si>
  <si>
    <t>VALVULA MOTORIZADA XV-10711</t>
  </si>
  <si>
    <t>TRI-REF-DBP-08COG-SGVAP-CAB_VBP</t>
  </si>
  <si>
    <t>U_T_CABEZAL DE VAPOR DE BAJA PRESIÓN</t>
  </si>
  <si>
    <t>DBGVA</t>
  </si>
  <si>
    <t>XV-10709</t>
  </si>
  <si>
    <t>VALVULA MOTORIZADA XV-10709</t>
  </si>
  <si>
    <t>TRI-REF-DBP-08COG-SGVAP-CAB_VMP</t>
  </si>
  <si>
    <t>U_T_CABEZAL DE VAPOR DE MEDIA PRESIÓN</t>
  </si>
  <si>
    <t>XV-10708</t>
  </si>
  <si>
    <t>VALVULA MOTORIZADA XV-10708</t>
  </si>
  <si>
    <t>XV-10706</t>
  </si>
  <si>
    <t>VALVULA MOTORIZADA XV-10706</t>
  </si>
  <si>
    <t>XV-10704</t>
  </si>
  <si>
    <t>VALVULA MOTORIZADA XV-10704</t>
  </si>
  <si>
    <t>XV-10703</t>
  </si>
  <si>
    <t>VALVULA MOTORIZADA XV-10703</t>
  </si>
  <si>
    <t>XV-10525</t>
  </si>
  <si>
    <t>VALVULA MOTORIZADA XV-10525</t>
  </si>
  <si>
    <t>XV-10524</t>
  </si>
  <si>
    <t>VALVULA MOTORIZADA XV-10524</t>
  </si>
  <si>
    <t>XV-10003</t>
  </si>
  <si>
    <t>VALVULA MOTORIZADA XV-10003</t>
  </si>
  <si>
    <t>XV-10002</t>
  </si>
  <si>
    <t>VALVULA MOTORIZADA XV-10002</t>
  </si>
  <si>
    <t>MSPE-40004 BD01B</t>
  </si>
  <si>
    <t>MOTOR ELECTRICO MSPE-40004 BD01B</t>
  </si>
  <si>
    <t>TRI-REF-DBP-04HCA-SFRAC-SPE40004</t>
  </si>
  <si>
    <t>U_T_PAQUETE ANTIINCRUSTANTE SPE-40004</t>
  </si>
  <si>
    <t>U-HIDROTRAT DE GASÓLEOS (HDTGO) NÚM. 1</t>
  </si>
  <si>
    <t>DBHCA</t>
  </si>
  <si>
    <t>1255104300</t>
  </si>
  <si>
    <t>MSPE-40004 BD01C</t>
  </si>
  <si>
    <t>MOTOR ELECTRICO MSPE-40004 BD01C</t>
  </si>
  <si>
    <t>MEC-40004 A</t>
  </si>
  <si>
    <t>MOTOR ELECTRICO MEC-40004 A</t>
  </si>
  <si>
    <t>TRI-REF-DBP-04HCA-SFRAC-EC40004A</t>
  </si>
  <si>
    <t>U_T_SOLOAIRE EC-40004 A</t>
  </si>
  <si>
    <t>MEC-40004 B</t>
  </si>
  <si>
    <t>MOTOR ELECTRICO MEC-40004 B</t>
  </si>
  <si>
    <t>TRI-REF-DBP-04HCA-SFRAC-EC40004B</t>
  </si>
  <si>
    <t>U_T_SOLOAIRE EC-40004 B</t>
  </si>
  <si>
    <t>MEC-40004 C</t>
  </si>
  <si>
    <t>MOTOR ELECTRICO MEC-40004 C</t>
  </si>
  <si>
    <t>TRI-REF-DBP-04HCA-SFRAC-EC40004C</t>
  </si>
  <si>
    <t>U_T_SOLOAIRE EC-40004 C</t>
  </si>
  <si>
    <t>MEC-40004 D</t>
  </si>
  <si>
    <t>MOTOR ELECTRICO MEC-40004 D</t>
  </si>
  <si>
    <t>TRI-REF-DBP-04HCA-SFRAC-EC40004D</t>
  </si>
  <si>
    <t>U_T_SOLOAIRE EC-40004 D</t>
  </si>
  <si>
    <t>MEC-40004 E</t>
  </si>
  <si>
    <t>MOTOR ELECTRICO MEC-40004 E</t>
  </si>
  <si>
    <t>TRI-REF-DBP-04HCA-SFRAC-EC40004E</t>
  </si>
  <si>
    <t>U_T_SOLOAIRE EC-40004 E</t>
  </si>
  <si>
    <t>MEC-40004 F</t>
  </si>
  <si>
    <t>MOTOR ELECTRICO MEC-40004 F</t>
  </si>
  <si>
    <t>TRI-REF-DBP-04HCA-SFRAC-EC40004F</t>
  </si>
  <si>
    <t>U_T_SOLOAIRE EC-40004 F</t>
  </si>
  <si>
    <t>MEC-40004 G</t>
  </si>
  <si>
    <t>MOTOR ELECTRICO MEC-40004 G</t>
  </si>
  <si>
    <t>TRI-REF-DBP-04HCA-SFRAC-EC40004G</t>
  </si>
  <si>
    <t>U_T_SOLOAIRE EC-40004 G</t>
  </si>
  <si>
    <t>MEC-40004 H</t>
  </si>
  <si>
    <t>MOTOR ELECTRICO MEC-40004 H</t>
  </si>
  <si>
    <t>TRI-REF-DBP-04HCA-SFRAC-EC40004H</t>
  </si>
  <si>
    <t>U_T_SOLOAIRE EC-40004 H</t>
  </si>
  <si>
    <t>MBC-41001 A</t>
  </si>
  <si>
    <t>MOTOR ELECTRICO MBC-41001 A</t>
  </si>
  <si>
    <t>TRI-REF-DBP-04HCA-SCOMP-BC41001A</t>
  </si>
  <si>
    <t>U_T_COMPRESOR BC-41001 A</t>
  </si>
  <si>
    <t>203.8 A</t>
  </si>
  <si>
    <t>100</t>
  </si>
  <si>
    <t>6,000.00</t>
  </si>
  <si>
    <t>400 RPM</t>
  </si>
  <si>
    <t>MBC-41001 B</t>
  </si>
  <si>
    <t>MOTOR ELECTRICO MBC-41001 B</t>
  </si>
  <si>
    <t>TRI-REF-DBP-04HCA-SCOMP-BC41001B</t>
  </si>
  <si>
    <t>U_T_COMPRESOR BC-41001 B</t>
  </si>
  <si>
    <t>FZLB 28-315</t>
  </si>
  <si>
    <t>MBC-42001 A</t>
  </si>
  <si>
    <t>MOTOR ELECTRICO MBC-42001 A</t>
  </si>
  <si>
    <t>TRI-REF-DBP-04HCA-SCOMP-BC42001A</t>
  </si>
  <si>
    <t>U_T_COMPRESOR BC-42001 A</t>
  </si>
  <si>
    <t xml:space="preserve">ISO VG 68 </t>
  </si>
  <si>
    <t>MBC-42001 B</t>
  </si>
  <si>
    <t>MOTOR ELECTRICO MBC-42001 B</t>
  </si>
  <si>
    <t>TRI-REF-DBP-04HCA-SCOMP-BC42001B</t>
  </si>
  <si>
    <t>U_T_COMPRESOR BC-42001 B</t>
  </si>
  <si>
    <t>MGB-41001 BV01</t>
  </si>
  <si>
    <t>MOTOR ELECTRICO MGB-41001 BV01</t>
  </si>
  <si>
    <t>TRI-REF-DBP-04HCA-SCOMP-GB41001</t>
  </si>
  <si>
    <t>U_T_COMPRESOR GB-41001</t>
  </si>
  <si>
    <t>MGB-41001 SPE01</t>
  </si>
  <si>
    <t>MOTOR ELECTRICO MGB-41001 SPE01</t>
  </si>
  <si>
    <t>MGB-41001 BC01</t>
  </si>
  <si>
    <t>MOTOR ELECTRICO MGB-41001 BC01</t>
  </si>
  <si>
    <t>MGB-42001 BR01</t>
  </si>
  <si>
    <t>MOTOR ELECTRICO MGB-42001 BR01</t>
  </si>
  <si>
    <t>TRI-REF-DBP-04HCA-SCOMP-GB42001</t>
  </si>
  <si>
    <t>U_T_COMPRESOR GB-42001</t>
  </si>
  <si>
    <t>35.3 A</t>
  </si>
  <si>
    <t>MSPE-40004 BD01A</t>
  </si>
  <si>
    <t>MOTOR ELECTRICO MSPE-40004 BD01A</t>
  </si>
  <si>
    <t>MSPE-40003 BD01B</t>
  </si>
  <si>
    <t>MOTOR ELECTRICO MSPE-40003 BD01B</t>
  </si>
  <si>
    <t>TRI-REF-DBP-04HCA-SFRAC-SPE40003</t>
  </si>
  <si>
    <t>U_T_INHIBIDOR DE CORROSION SPE-40003</t>
  </si>
  <si>
    <t>MSPE-40003 BD01A</t>
  </si>
  <si>
    <t>MOTOR ELECTRICO MSPE-40003 BD01A</t>
  </si>
  <si>
    <t>MSPE-40002 BD01B</t>
  </si>
  <si>
    <t>MOTOR ELECTRICO MSPE-40002 BD01B</t>
  </si>
  <si>
    <t>TRI-REF-DBP-04HCA-SFRAC-SPE40002</t>
  </si>
  <si>
    <t>U_T_PAQUETE ANTIESPUMANTE SPE-40002</t>
  </si>
  <si>
    <t>MSPE-40002 BD01A</t>
  </si>
  <si>
    <t>MOTOR ELECTRICO MSPE-40002 BD01A</t>
  </si>
  <si>
    <t>MSPE-40012 SPE02</t>
  </si>
  <si>
    <t>MOTOR ELECTRICO MSPE-40012 SPE02</t>
  </si>
  <si>
    <t>TRI-REF-DBP-04HCA-SCOMP-SPE40012</t>
  </si>
  <si>
    <t>U_T_SIS LUBRICACION POR NIEBLA SPE-40012</t>
  </si>
  <si>
    <t>MSPE-40011 SPE02</t>
  </si>
  <si>
    <t>MOTOR ELECTRICO MSPE-40011 SPE02</t>
  </si>
  <si>
    <t>TRI-REF-DBP-04HCA-SCOMP-SPE40011</t>
  </si>
  <si>
    <t>U_T_SIS LUBRICACION POR NIEBLA SPE-40011</t>
  </si>
  <si>
    <t>MSPE-40010 SPE01A</t>
  </si>
  <si>
    <t>MOTOR ELECTRICO MSPE-40010 SPE01A</t>
  </si>
  <si>
    <t>TRI-REF-DBP-04HCA-SDESF-SPE40010</t>
  </si>
  <si>
    <t>U_T_SIS LUBRICACION POR NIEBLA SPE-40010</t>
  </si>
  <si>
    <t>MSPE-40010 SPE02</t>
  </si>
  <si>
    <t>MOTOR ELECTRICO MSPE-40010 SPE02</t>
  </si>
  <si>
    <t>MGA-41002 B</t>
  </si>
  <si>
    <t>MOTOR ELECTRICO MGA-41002 B</t>
  </si>
  <si>
    <t>TRI-REF-DBP-04HCA-SCOMP-GA41002B</t>
  </si>
  <si>
    <t>U_T_MOTOBOMBA GA-41002 B</t>
  </si>
  <si>
    <t>MGA-42001 B-BR02</t>
  </si>
  <si>
    <t>MOTOR ELECTRICO MGA-42001 B-BR02</t>
  </si>
  <si>
    <t>TRI-REF-DBP-04HCA-SREA2-GA42001B</t>
  </si>
  <si>
    <t>U_T_MOTOBOMBA GA-42001 B</t>
  </si>
  <si>
    <t>MGA-42001 B</t>
  </si>
  <si>
    <t>MOTOR ELECTRICO MGA-42001 B</t>
  </si>
  <si>
    <t>154.2 A</t>
  </si>
  <si>
    <t>4,000.00</t>
  </si>
  <si>
    <t>MGA-42001 A-BR02</t>
  </si>
  <si>
    <t>MOTOR ELECTRICO MGA-42001 A-BR02</t>
  </si>
  <si>
    <t>TRI-REF-DBP-04HCA-SREA2-GA42001A</t>
  </si>
  <si>
    <t>U_T_MOTOBOMBA GA-42001 A</t>
  </si>
  <si>
    <t>MGA-41001 B-BR02</t>
  </si>
  <si>
    <t>MOTOR ELECTRICO MGA-41001 B-BR02</t>
  </si>
  <si>
    <t>TRI-REF-DBP-04HCA-SREA1-GA41001B</t>
  </si>
  <si>
    <t>U_T_MOTOBOMBA GA-41001 B</t>
  </si>
  <si>
    <t>MGA-41001 B</t>
  </si>
  <si>
    <t>MOTOR ELECTRICO MGA-41001 B</t>
  </si>
  <si>
    <t>MGA-41001 A-BR02</t>
  </si>
  <si>
    <t>MOTOR ELECTRICO MGA-41001 A-BR02</t>
  </si>
  <si>
    <t>TRI-REF-DBP-04HCA-SREA1-GA41001A</t>
  </si>
  <si>
    <t>U_T_MOTOBOMBA GA-41001 A</t>
  </si>
  <si>
    <t>MGA-41001 A</t>
  </si>
  <si>
    <t>MOTOR ELECTRICO MGA-41001 A</t>
  </si>
  <si>
    <t>MGA-40002 B-BR02</t>
  </si>
  <si>
    <t>MOTOR ELECTRICO MGA-40002 B-BR02</t>
  </si>
  <si>
    <t>TRI-REF-DBP-04HCA-SFRAC-GA40002B</t>
  </si>
  <si>
    <t>U_T_MOTOBOMBA GA-40002 B</t>
  </si>
  <si>
    <t>6307C3</t>
  </si>
  <si>
    <t>MGA-40002 B</t>
  </si>
  <si>
    <t>MOTOR ELECTRICO MGA-40002 B</t>
  </si>
  <si>
    <t>116.9 A</t>
  </si>
  <si>
    <t>3,000.00</t>
  </si>
  <si>
    <t>MGB-42001 BR02</t>
  </si>
  <si>
    <t>MOTOR ELECTRICO MGB-42001 BR02</t>
  </si>
  <si>
    <t>ECM-42004 B</t>
  </si>
  <si>
    <t>MOTOR ELÉCTRICO ECM-42004 B</t>
  </si>
  <si>
    <t>TRI-REF-DBP-04HCA-SCOMP-EC42004B</t>
  </si>
  <si>
    <t>U_T_SOLOAIRE EC-42004 B</t>
  </si>
  <si>
    <t>ECM-42004 A</t>
  </si>
  <si>
    <t>MOTOR ELÉCTRICO ECM-42004 A</t>
  </si>
  <si>
    <t>TRI-REF-DBP-04HCA-SCOMP-EC42004A</t>
  </si>
  <si>
    <t>U_T_SOLOAIRE EC-42004 A</t>
  </si>
  <si>
    <t>ECM-41004 B</t>
  </si>
  <si>
    <t>MOTOR ELÉCTRICO ECM-41004 B</t>
  </si>
  <si>
    <t>TRI-REF-DBP-04HCA-SCOMP-EC41004B</t>
  </si>
  <si>
    <t>U_T_SOLOAIRE EC-41004 B</t>
  </si>
  <si>
    <t>ECM-41004 A</t>
  </si>
  <si>
    <t>MOTOR ELÉCTRICO ECM-41004 A</t>
  </si>
  <si>
    <t>TRI-REF-DBP-04HCA-SCOMP-EC41004A</t>
  </si>
  <si>
    <t>U_T_SOLOAIRE EC-41004 A</t>
  </si>
  <si>
    <t>ECM-40051</t>
  </si>
  <si>
    <t>MOTOR ELÉCTRICO ECM-40051</t>
  </si>
  <si>
    <t>TRI-REF-DBP-04HCA-SCOMP-EC40051</t>
  </si>
  <si>
    <t>U_T_SOLOAIRE EC-40051</t>
  </si>
  <si>
    <t>MOV-42917</t>
  </si>
  <si>
    <t>MOTOR ELECTRICO MOV-42917</t>
  </si>
  <si>
    <t>MOV-42914</t>
  </si>
  <si>
    <t>MOTOR ELECTRICO MOV-42914</t>
  </si>
  <si>
    <t>MOV-41917</t>
  </si>
  <si>
    <t>MOTOR ELECTRICO MOV-41917</t>
  </si>
  <si>
    <t>MOV-41914</t>
  </si>
  <si>
    <t>MOTOR ELECTRICO MOV-41914</t>
  </si>
  <si>
    <t>MOV-40191</t>
  </si>
  <si>
    <t>MOTOR ELECTRICO MOV-40191</t>
  </si>
  <si>
    <t>TRI-REF-DBP-04HCA-SFRAC-BA40001_BV02</t>
  </si>
  <si>
    <t>U_T_TIRO INDUCIDO BA-40001_BV02</t>
  </si>
  <si>
    <t>1.90</t>
  </si>
  <si>
    <t>SAE80EP</t>
  </si>
  <si>
    <t>MOV-40003</t>
  </si>
  <si>
    <t>MOTOR ELECTRICO MOV-40003</t>
  </si>
  <si>
    <t>TRI-REF-DBP-04HCA-SFRAC-BA40001_BV01B</t>
  </si>
  <si>
    <t>U_T_TIRO FORZADO BA-40001_BV01B</t>
  </si>
  <si>
    <t>MOV-40002</t>
  </si>
  <si>
    <t>MOTOR ELECTRICO MOV-40002</t>
  </si>
  <si>
    <t>TRI-REF-DBP-04HCA-SFRAC-BA40001_BV01A</t>
  </si>
  <si>
    <t>U_T_TIRO FORZADO BA-40001_BV01A</t>
  </si>
  <si>
    <t>MFG-42001 FA03</t>
  </si>
  <si>
    <t>MOTOR ELECTRICO MFG-42001 FA03</t>
  </si>
  <si>
    <t>TRI-REF-DBP-04HCA-SREA2-FG42001</t>
  </si>
  <si>
    <t>U_T_FILTRO FG-42001</t>
  </si>
  <si>
    <t>85.6</t>
  </si>
  <si>
    <t>6204Z</t>
  </si>
  <si>
    <t>MFG-42001 FA02</t>
  </si>
  <si>
    <t>MOTOR ELECTRICO MFG-42001 FA02</t>
  </si>
  <si>
    <t>MFG-42001 FA01</t>
  </si>
  <si>
    <t>MOTOR ELECTRICO MFG-42001 FA01</t>
  </si>
  <si>
    <t>MFG-41001 FA03</t>
  </si>
  <si>
    <t>MOTOR ELECTRICO MFG-41001 FA03</t>
  </si>
  <si>
    <t>TRI-REF-DBP-04HCA-SREA1-FG41001</t>
  </si>
  <si>
    <t>U_T_FILTRO FG-41001</t>
  </si>
  <si>
    <t>MFG-41001 FA02</t>
  </si>
  <si>
    <t>MOTOR ELECTRICO MFG-41001 FA02</t>
  </si>
  <si>
    <t>MFG-41001 FA01</t>
  </si>
  <si>
    <t>MOTOR ELECTRICO MFG-41001 FA01</t>
  </si>
  <si>
    <t>MGA-42002 B</t>
  </si>
  <si>
    <t>MOTOR ELECTRICO MGA-42002 B</t>
  </si>
  <si>
    <t>TRI-REF-DBP-04HCA-SREA2-GA42002B</t>
  </si>
  <si>
    <t>U_T_MOTOBOMBA GA-42002 B</t>
  </si>
  <si>
    <t>MGA-40053 B</t>
  </si>
  <si>
    <t>MOTOR ELECTRICO MGA-40053 B</t>
  </si>
  <si>
    <t>TRI-REF-DBP-04HCA-SFRAC-GA40053B</t>
  </si>
  <si>
    <t>U_T_MOTOBOMBA GA-40053 B</t>
  </si>
  <si>
    <t>EXXON MOBILE POLIREX EM</t>
  </si>
  <si>
    <t>MGA-40053 A</t>
  </si>
  <si>
    <t>MOTOR ELECTRICO MGA-40053 A</t>
  </si>
  <si>
    <t>TRI-REF-DBP-04HCA-SFRAC-GA40053A</t>
  </si>
  <si>
    <t>U_T_MOTOBOMBA GA-40053 A</t>
  </si>
  <si>
    <t>MGA-40052 B</t>
  </si>
  <si>
    <t>MOTOR ELECTRICO MGA-40052 B</t>
  </si>
  <si>
    <t>TRI-REF-DBP-04HCA-SFRAC-GA40052B</t>
  </si>
  <si>
    <t>U_T_MOTOBOMBA GA-40052 B</t>
  </si>
  <si>
    <t>66.7 A</t>
  </si>
  <si>
    <t>6213-C3</t>
  </si>
  <si>
    <t>MGA-40052 A</t>
  </si>
  <si>
    <t>MOTOR ELECTRICO MGA-40052 A</t>
  </si>
  <si>
    <t>TRI-REF-DBP-04HCA-SFRAC-GA40052A</t>
  </si>
  <si>
    <t>U_T_MOTOBOMBA GA-40052 A</t>
  </si>
  <si>
    <t>MGA-42001 A</t>
  </si>
  <si>
    <t>MOTOR ELECTRICO MGA-42001 A</t>
  </si>
  <si>
    <t>MGA-40001 B</t>
  </si>
  <si>
    <t>MOTOR ELECTRICO MGA-40001 B</t>
  </si>
  <si>
    <t>TRI-REF-DBP-04HCA-SFRAC-GA40001B</t>
  </si>
  <si>
    <t>U_T_MOTOBOMBA GA-40001 B</t>
  </si>
  <si>
    <t>75.6 A</t>
  </si>
  <si>
    <t>MGA-40001 A</t>
  </si>
  <si>
    <t>MOTOR ELECTRICO MGA-40001 A</t>
  </si>
  <si>
    <t>TRI-REF-DBP-04HCA-SFRAC-GA40001A</t>
  </si>
  <si>
    <t>U_T_MOTOBOMBA GA-40001 A</t>
  </si>
  <si>
    <t>MGA-40054 B</t>
  </si>
  <si>
    <t>MOTOR ELECTRICO MGA-40054 B</t>
  </si>
  <si>
    <t>TRI-REF-DBP-04HCA-SFRAC-GA40054B</t>
  </si>
  <si>
    <t>U_T_MOTOBOMBA GA-40054 B</t>
  </si>
  <si>
    <t>MGA-40054 A</t>
  </si>
  <si>
    <t>MOTOR ELECTRICO MGA-40054 A</t>
  </si>
  <si>
    <t>TRI-REF-DBP-04HCA-SFRAC-GA40054A</t>
  </si>
  <si>
    <t>U_T_MOTOBOMBA GA-40054 A</t>
  </si>
  <si>
    <t>MGA-40006 B</t>
  </si>
  <si>
    <t>MOTOR ELECTRICO MGA-40006 B</t>
  </si>
  <si>
    <t>TRI-REF-DBP-04HCA-SFRAC-GA40006B</t>
  </si>
  <si>
    <t>U_T_MOTOBOMBA GA-40006 B</t>
  </si>
  <si>
    <t>MGA-40006 A</t>
  </si>
  <si>
    <t>MOTOR ELECTRICO MGA-40006 A</t>
  </si>
  <si>
    <t>TRI-REF-DBP-04HCA-SFRAC-GA40006A</t>
  </si>
  <si>
    <t>U_T_MOTOBOMBA GA-40006 A</t>
  </si>
  <si>
    <t>MGA-40005 B</t>
  </si>
  <si>
    <t>MOTOR ELECTRICO MGA-40005 B</t>
  </si>
  <si>
    <t>TRI-REF-DBP-04HCA-SFRAC-GA40005B</t>
  </si>
  <si>
    <t>U_T_MOTOBOMBA GA-40005 B</t>
  </si>
  <si>
    <t>MGA-40005 A</t>
  </si>
  <si>
    <t>MOTOR ELECTRICO MGA-40005 A</t>
  </si>
  <si>
    <t>TRI-REF-DBP-04HCA-SFRAC-GA40005A</t>
  </si>
  <si>
    <t>U_T_MOTOBOMBA GA-40005 A</t>
  </si>
  <si>
    <t>MGA-40003 B</t>
  </si>
  <si>
    <t>MOTOR ELECTRICO MGA-40003 B</t>
  </si>
  <si>
    <t>TRI-REF-DBP-04HCA-SFRAC-GA40003B</t>
  </si>
  <si>
    <t>U_T_MOTOBOMBA GA-40003 B</t>
  </si>
  <si>
    <t>81.5 A</t>
  </si>
  <si>
    <t>6213C3</t>
  </si>
  <si>
    <t>MGA-40003 A</t>
  </si>
  <si>
    <t>MOTOR ELECTRICO MGA-40003 A</t>
  </si>
  <si>
    <t>TRI-REF-DBP-04HCA-SFRAC-GA40003A</t>
  </si>
  <si>
    <t>U_T_MOTOBOMBA GA-40003 A</t>
  </si>
  <si>
    <t>MGB-42001 BC01</t>
  </si>
  <si>
    <t>MOTOR ELECTRICO MGB-42001 BC01</t>
  </si>
  <si>
    <t>MGB-42001 SPE01</t>
  </si>
  <si>
    <t>MOTOR ELECTRICO MGB-42001 SPE01</t>
  </si>
  <si>
    <t>MGB-42001 BV01</t>
  </si>
  <si>
    <t>MOTOR ELECTRICO MGB-42001 BV01</t>
  </si>
  <si>
    <t>MEC-42001 G</t>
  </si>
  <si>
    <t>MOTOR ELECTRICO MEC-42001 G</t>
  </si>
  <si>
    <t>TRI-REF-DBP-04HCA-SREA2-EC42001G</t>
  </si>
  <si>
    <t>U_T_SOLOAIRES EC-42001 G</t>
  </si>
  <si>
    <t>MEC-42001 F</t>
  </si>
  <si>
    <t>MOTOR ELECTRICO MEC-42001 F</t>
  </si>
  <si>
    <t>TRI-REF-DBP-04HCA-SREA2-EC42001F</t>
  </si>
  <si>
    <t>U_T_SOLOAIRES EC-42001 F</t>
  </si>
  <si>
    <t>MEC-42001 E</t>
  </si>
  <si>
    <t>MOTOR ELECTRICO MEC-42001 E</t>
  </si>
  <si>
    <t>TRI-REF-DBP-04HCA-SREA2-EC42001E</t>
  </si>
  <si>
    <t>U_T_SOLOAIRES EC-42001 E</t>
  </si>
  <si>
    <t>MEC-42001 D</t>
  </si>
  <si>
    <t>MOTOR ELECTRICO MEC-42001 D</t>
  </si>
  <si>
    <t>TRI-REF-DBP-04HCA-SREA2-EC42001D</t>
  </si>
  <si>
    <t>U_T_SOLOAIRES EC-42001 D</t>
  </si>
  <si>
    <t>MEC-42001 C</t>
  </si>
  <si>
    <t>MOTOR ELECTRICO MEC-42001 C</t>
  </si>
  <si>
    <t>TRI-REF-DBP-04HCA-SREA2-EC42001C</t>
  </si>
  <si>
    <t>U_T_SOLOAIRES EC-42001 C</t>
  </si>
  <si>
    <t>MEC-42001 B</t>
  </si>
  <si>
    <t>MOTOR ELECTRICO MEC-42001 B</t>
  </si>
  <si>
    <t>TRI-REF-DBP-04HCA-SREA2-EC42001B</t>
  </si>
  <si>
    <t>U_T_SOLOAIRES EC-42001 B</t>
  </si>
  <si>
    <t>MEC-42001 A</t>
  </si>
  <si>
    <t>MOTOR ELECTRICO MEC-42001 A</t>
  </si>
  <si>
    <t>TRI-REF-DBP-04HCA-SREA2-EC42001A</t>
  </si>
  <si>
    <t>U_T_SOLOAIRES EC-42001 A</t>
  </si>
  <si>
    <t>MEC-41003 BB</t>
  </si>
  <si>
    <t>MOTOR ELECTRICO MEC-41003 BB</t>
  </si>
  <si>
    <t>TRI-REF-DBP-04HCA-SREA1-EC41003</t>
  </si>
  <si>
    <t>U_T_SOLOAIRE EC-41003</t>
  </si>
  <si>
    <t>MEC-41003 BA</t>
  </si>
  <si>
    <t>MOTOR ELECTRICO MEC-41003 BA</t>
  </si>
  <si>
    <t>MEC-41003 AB</t>
  </si>
  <si>
    <t>MOTOR ELECTRICO MEC-41003 AB</t>
  </si>
  <si>
    <t>MEC-41003 AA</t>
  </si>
  <si>
    <t>MOTOR ELECTRICO MEC-41003 AA</t>
  </si>
  <si>
    <t>MEC-41002 B</t>
  </si>
  <si>
    <t>MOTOR ELECTRICO MEC-41002 B</t>
  </si>
  <si>
    <t>TRI-REF-DBP-04HCA-SREA1-EC41002</t>
  </si>
  <si>
    <t>U_T_SOLOAIRE EC-41002</t>
  </si>
  <si>
    <t>MEC-41002 A</t>
  </si>
  <si>
    <t>MOTOR ELECTRICO MEC-41002 A</t>
  </si>
  <si>
    <t>MEC-41001 H</t>
  </si>
  <si>
    <t>MOTOR ELECTRICO MEC-41001 H</t>
  </si>
  <si>
    <t>TRI-REF-DBP-04HCA-SREA1-EC41001H</t>
  </si>
  <si>
    <t>U_T_SOLOAIRES EC-41001 H</t>
  </si>
  <si>
    <t>MEC-41001 G</t>
  </si>
  <si>
    <t>MOTOR ELECTRICO MEC-41001 G</t>
  </si>
  <si>
    <t>TRI-REF-DBP-04HCA-SREA1-EC41001G</t>
  </si>
  <si>
    <t>U_T_SOLOAIRES EC-41001 G</t>
  </si>
  <si>
    <t>MEC-41001 F</t>
  </si>
  <si>
    <t>MOTOR ELECTRICO MEC-41001 F</t>
  </si>
  <si>
    <t>TRI-REF-DBP-04HCA-SREA1-EC41001F</t>
  </si>
  <si>
    <t>U_T_SOLOAIRES EC-41001 F</t>
  </si>
  <si>
    <t>MEC-41001 E</t>
  </si>
  <si>
    <t>MOTOR ELECTRICO MEC-41001 E</t>
  </si>
  <si>
    <t>TRI-REF-DBP-04HCA-SREA1-EC41001E</t>
  </si>
  <si>
    <t>U_T_SOLOAIRES EC-41001 E</t>
  </si>
  <si>
    <t>MEC-41001 D</t>
  </si>
  <si>
    <t>MOTOR ELECTRICO MEC-41001 D</t>
  </si>
  <si>
    <t>TRI-REF-DBP-04HCA-SREA1-EC41001D</t>
  </si>
  <si>
    <t>U_T_SOLOAIRES EC-41001 D</t>
  </si>
  <si>
    <t>MEC-41001 C</t>
  </si>
  <si>
    <t>MOTOR ELECTRICO MEC-41001 C</t>
  </si>
  <si>
    <t>TRI-REF-DBP-04HCA-SREA1-EC41001C</t>
  </si>
  <si>
    <t>U_T_SOLOAIRES EC-41001 C</t>
  </si>
  <si>
    <t>MEC-41001 B</t>
  </si>
  <si>
    <t>MOTOR ELECTRICO MEC-41001 B</t>
  </si>
  <si>
    <t>TRI-REF-DBP-04HCA-SREA1-EC41001B</t>
  </si>
  <si>
    <t>U_T_SOLOAIRES EC-41001 B</t>
  </si>
  <si>
    <t>MEC-41001 A</t>
  </si>
  <si>
    <t>MOTOR ELECTRICO MEC-41001 A</t>
  </si>
  <si>
    <t>TRI-REF-DBP-04HCA-SREA1-EC41001A</t>
  </si>
  <si>
    <t>U_T_SOLOAIRES EC-41001 A</t>
  </si>
  <si>
    <t>MEC-40005 B</t>
  </si>
  <si>
    <t>MOTOR ELECTRICO MEC-40005 B</t>
  </si>
  <si>
    <t>TRI-REF-DBP-04HCA-SFRAC-EC40005</t>
  </si>
  <si>
    <t>U_T_SOLOAIRE EC-40005</t>
  </si>
  <si>
    <t>MEC-40005 A</t>
  </si>
  <si>
    <t>MOTOR ELECTRICO MEC-40005 A</t>
  </si>
  <si>
    <t>MEC-40003 B</t>
  </si>
  <si>
    <t>MOTOR ELECTRICO MEC-40003 B</t>
  </si>
  <si>
    <t>TRI-REF-DBP-04HCA-SFRAC-EC40003B</t>
  </si>
  <si>
    <t>U_T_SOLOAIRE EC-40003 B</t>
  </si>
  <si>
    <t>MEC-40003 A</t>
  </si>
  <si>
    <t>MOTOR ELECTRICO MEC-40003 A</t>
  </si>
  <si>
    <t>TRI-REF-DBP-04HCA-SFRAC-EC40003A</t>
  </si>
  <si>
    <t>U_T_SOLOAIRE EC-40003 A</t>
  </si>
  <si>
    <t>MEC-40002 H</t>
  </si>
  <si>
    <t>MOTOR ELECTRICO MEC-40002 H</t>
  </si>
  <si>
    <t>TRI-REF-DBP-04HCA-SFRAC-EC40002H</t>
  </si>
  <si>
    <t>U_T_SOLOAIRE EC-40002 H</t>
  </si>
  <si>
    <t>MEC-40002 G</t>
  </si>
  <si>
    <t>MOTOR ELECTRICO MEC-40002 G</t>
  </si>
  <si>
    <t>TRI-REF-DBP-04HCA-SFRAC-EC40002G</t>
  </si>
  <si>
    <t>U_T_SOLOAIRE EC-40002 G</t>
  </si>
  <si>
    <t>MEC-40002 F</t>
  </si>
  <si>
    <t>MOTOR ELECTRICO MEC-40002 F</t>
  </si>
  <si>
    <t>TRI-REF-DBP-04HCA-SFRAC-EC40002F</t>
  </si>
  <si>
    <t>U_T_SOLOAIRE EC-40002 F</t>
  </si>
  <si>
    <t>MEC-40002 E</t>
  </si>
  <si>
    <t>MOTOR ELECTRICO MEC-40002 E</t>
  </si>
  <si>
    <t>TRI-REF-DBP-04HCA-SFRAC-EC40002E</t>
  </si>
  <si>
    <t>U_T_SOLOAIRE EC-40002 E</t>
  </si>
  <si>
    <t>MEC-40002 D</t>
  </si>
  <si>
    <t>MOTOR ELECTRICO MEC-40002 D</t>
  </si>
  <si>
    <t>TRI-REF-DBP-04HCA-SFRAC-EC40002D</t>
  </si>
  <si>
    <t>U_T_SOLOAIRE EC-40002 D</t>
  </si>
  <si>
    <t>MEC-40002 C</t>
  </si>
  <si>
    <t>MOTOR ELECTRICO MEC-40002 C</t>
  </si>
  <si>
    <t>TRI-REF-DBP-04HCA-SFRAC-EC40002C</t>
  </si>
  <si>
    <t>U_T_SOLOAIRE EC-40002 C</t>
  </si>
  <si>
    <t>MEC-40002 B</t>
  </si>
  <si>
    <t>MOTOR ELECTRICO MEC-40002 B</t>
  </si>
  <si>
    <t>TRI-REF-DBP-04HCA-SFRAC-EC40002B</t>
  </si>
  <si>
    <t>U_T_SOLOAIRE EC-40002 B</t>
  </si>
  <si>
    <t>MEC-40002 A</t>
  </si>
  <si>
    <t>MOTOR ELECTRICO MEC-40002 A</t>
  </si>
  <si>
    <t>TRI-REF-DBP-04HCA-SFRAC-EC40002A</t>
  </si>
  <si>
    <t>U_T_SOLOAIRE EC-40002 A</t>
  </si>
  <si>
    <t>MEC-40001 D</t>
  </si>
  <si>
    <t>MOTOR ELECTRICO MEC-40001 D</t>
  </si>
  <si>
    <t>TRI-REF-DBP-04HCA-SFRAC-EC40001D</t>
  </si>
  <si>
    <t>U_T_SOLOAIRE EC-40001 D</t>
  </si>
  <si>
    <t>MEC-40001 C</t>
  </si>
  <si>
    <t>MOTOR ELECTRICO MEC-40001 C</t>
  </si>
  <si>
    <t>TRI-REF-DBP-04HCA-SFRAC-EC40001C</t>
  </si>
  <si>
    <t>U_T_SOLOAIRE EC-40001 C</t>
  </si>
  <si>
    <t>MEC-40001 B</t>
  </si>
  <si>
    <t>MOTOR ELECTRICO MEC-40001 B</t>
  </si>
  <si>
    <t>TRI-REF-DBP-04HCA-SFRAC-EC40001B</t>
  </si>
  <si>
    <t>U_T_SOLOAIRE EC-40001 B</t>
  </si>
  <si>
    <t>MEC-40001 A</t>
  </si>
  <si>
    <t>MOTOR ELECTRICO MEC-40001 A</t>
  </si>
  <si>
    <t>TRI-REF-DBP-04HCA-SFRAC-EC40001A</t>
  </si>
  <si>
    <t>U_T_SOLOAIRE EC-40001 A</t>
  </si>
  <si>
    <t>MEC-42001 H</t>
  </si>
  <si>
    <t>MOTOR ELECTRICO MEC-42001 H</t>
  </si>
  <si>
    <t>TRI-REF-DBP-04HCA-SREA2-EC42001H</t>
  </si>
  <si>
    <t>U_T_SOLOAIRES EC-42001 H</t>
  </si>
  <si>
    <t>MGA-40002 A-BR02</t>
  </si>
  <si>
    <t>MOTOR ELECTRICO MGA-40002 A-BR02</t>
  </si>
  <si>
    <t>TRI-REF-DBP-04HCA-SFRAC-GA40002A</t>
  </si>
  <si>
    <t>U_T_MOTOBOMBA GA-40002 A</t>
  </si>
  <si>
    <t>MGA-40002 A</t>
  </si>
  <si>
    <t>MOTOR ELECTRICO MGA-40002 A</t>
  </si>
  <si>
    <t>MGA-40009 B</t>
  </si>
  <si>
    <t>MOTOR ELECTRICO MGA-40009 B</t>
  </si>
  <si>
    <t>TRI-REF-DBP-04HCA-SFRAC-GA40009B</t>
  </si>
  <si>
    <t>U_T_MOTOBOMBA GA-40009 B</t>
  </si>
  <si>
    <t>132.5 A</t>
  </si>
  <si>
    <t>1,000.00</t>
  </si>
  <si>
    <t>MGA-40009 A</t>
  </si>
  <si>
    <t>MOTOR ELECTRICO MGA-40009 A</t>
  </si>
  <si>
    <t>TRI-REF-DBP-04HCA-SFRAC-GA40009A</t>
  </si>
  <si>
    <t>U_T_MOTOBOMBA GA-40009 A</t>
  </si>
  <si>
    <t>MGA-40004 B</t>
  </si>
  <si>
    <t>MOTOR ELECTRICO MGA-40004 B</t>
  </si>
  <si>
    <t>TRI-REF-DBP-04HCA-SFRAC-GA40004B</t>
  </si>
  <si>
    <t>U_T_MOTOBOMBA GA-40004 B</t>
  </si>
  <si>
    <t>54.2 A</t>
  </si>
  <si>
    <t>MGA-40004 A</t>
  </si>
  <si>
    <t>MOTOR ELECTRICO MGA-40004 A</t>
  </si>
  <si>
    <t>TRI-REF-DBP-04HCA-SFRAC-GA40004A</t>
  </si>
  <si>
    <t>U_T_MOTOBOMBA GA-40004 A</t>
  </si>
  <si>
    <t>MGA-40051 B</t>
  </si>
  <si>
    <t>MOTOR ELECTRICO MGA-40051 B</t>
  </si>
  <si>
    <t>TRI-REF-DBP-04HCA-SDESF-GA40051B</t>
  </si>
  <si>
    <t>U_T_MOTOBOMBA GA-40051 B</t>
  </si>
  <si>
    <t>45.9 A</t>
  </si>
  <si>
    <t>MGA-40051 A</t>
  </si>
  <si>
    <t>MOTOR ELECTRICO MGA-40051 A</t>
  </si>
  <si>
    <t>TRI-REF-DBP-04HCA-SDESF-GA40051A</t>
  </si>
  <si>
    <t>U_T_MOTOBOMBA GA-40051 A</t>
  </si>
  <si>
    <t>MGA-40050 B</t>
  </si>
  <si>
    <t>MOTOR ELECTRICO MGA-40050 B</t>
  </si>
  <si>
    <t>TRI-REF-DBP-04HCA-SDESF-GA40050B</t>
  </si>
  <si>
    <t>U_T_MOTOBOMBA GA-40050 B</t>
  </si>
  <si>
    <t>MGA-40050 A</t>
  </si>
  <si>
    <t>MOTOR ELECTRICO MGA-40050 A</t>
  </si>
  <si>
    <t>TRI-REF-DBP-04HCA-SDESF-GA40050A</t>
  </si>
  <si>
    <t>U_T_MOTOBOMBA GA-40050 A</t>
  </si>
  <si>
    <t>MGA-40008 B</t>
  </si>
  <si>
    <t>MOTOR ELECTRICO MGA-40008 B</t>
  </si>
  <si>
    <t>TRI-REF-DBP-04HCA-SFRAC-GA40008B</t>
  </si>
  <si>
    <t>U_T_MOTOBOMBA GA-40008 B</t>
  </si>
  <si>
    <t>MGA-40008 A</t>
  </si>
  <si>
    <t>MOTOR ELECTRICO MGA-40008 A</t>
  </si>
  <si>
    <t>TRI-REF-DBP-04HCA-SFRAC-GA40008A</t>
  </si>
  <si>
    <t>U_T_MOTOBOMBA GA-40008 A</t>
  </si>
  <si>
    <t>MGA-40007 B</t>
  </si>
  <si>
    <t>MOTOR ELECTRICO MGA-40007 B</t>
  </si>
  <si>
    <t>TRI-REF-DBP-04HCA-SFRAC-GA40007B</t>
  </si>
  <si>
    <t>U_T_MOTOBOMBA GA-40007 B</t>
  </si>
  <si>
    <t>47.0 A</t>
  </si>
  <si>
    <t>MGA-40007 A</t>
  </si>
  <si>
    <t>MOTOR ELECTRICO MGA-40007 A</t>
  </si>
  <si>
    <t>TRI-REF-DBP-04HCA-SFRAC-GA40007A</t>
  </si>
  <si>
    <t>U_T_MOTOBOMBA GA-40007 A</t>
  </si>
  <si>
    <t>MGB-41001 BR02</t>
  </si>
  <si>
    <t>MOTOR ELECTRICO MGB-41001 BR02</t>
  </si>
  <si>
    <t>MGB-41001 BR01</t>
  </si>
  <si>
    <t>MOTOR ELECTRICO MGB-41001 BR01</t>
  </si>
  <si>
    <t>MBA-40001 BV01B</t>
  </si>
  <si>
    <t>MOTOR ELECTRICO MBA-40001 BV01B</t>
  </si>
  <si>
    <t>115.2 A</t>
  </si>
  <si>
    <t>MBA-40001 BV01A</t>
  </si>
  <si>
    <t>MOTOR ELECTRICO MBA-40001 BV01A</t>
  </si>
  <si>
    <t>MBA-40001 BV02</t>
  </si>
  <si>
    <t>MOTOR ELECTRICO MBA-40001 BV02</t>
  </si>
  <si>
    <t>MEC-42002 A</t>
  </si>
  <si>
    <t>MOTOR ELECTRICO MEC-42002 A</t>
  </si>
  <si>
    <t>TRI-REF-DBP-04HCA-SREA2-EC42002A</t>
  </si>
  <si>
    <t>U_T_SOLOAIRE EC-42002A</t>
  </si>
  <si>
    <t>MEC-42002 B</t>
  </si>
  <si>
    <t>MOTOR ELECTRICO MEC-42002 B</t>
  </si>
  <si>
    <t>TRI-REF-DBP-04HCA-SREA2-EC42002B</t>
  </si>
  <si>
    <t>U_T_SOLOAIRE EC-42002B</t>
  </si>
  <si>
    <t>MEC-42003 AA</t>
  </si>
  <si>
    <t>MOTOR ELECTRICO MEC-42003 AA</t>
  </si>
  <si>
    <t>TRI-REF-DBP-04HCA-SREA2-EC42003A</t>
  </si>
  <si>
    <t>U_T_SOLOAIRE EC-42003 A</t>
  </si>
  <si>
    <t>MEC-42003 AB</t>
  </si>
  <si>
    <t>MOTOR ELECTRICO MEC-42003 AB</t>
  </si>
  <si>
    <t>MEC-42003 BA</t>
  </si>
  <si>
    <t>MOTOR ELECTRICO MEC-42003 BA</t>
  </si>
  <si>
    <t>TRI-REF-DBP-04HCA-SREA2-EC42003B</t>
  </si>
  <si>
    <t>U_T_SOLOAIRE EC-42003 B</t>
  </si>
  <si>
    <t>MEC-42003 BB</t>
  </si>
  <si>
    <t>MOTOR ELECTRICO MEC-42003 BB</t>
  </si>
  <si>
    <t>MBC-41001 A-BR02</t>
  </si>
  <si>
    <t>MOTOR ELECTRICO MBC-41001 A-BR02</t>
  </si>
  <si>
    <t>MBC-41001 A-GA01A</t>
  </si>
  <si>
    <t>MOTOR ELECTRICO MBC-41001 A-GA01A</t>
  </si>
  <si>
    <t>MBC-41001 A-GA01B</t>
  </si>
  <si>
    <t>MOTOR ELECTRICO MBC-41001 A-GA01B</t>
  </si>
  <si>
    <t>MBC-42001 B-BR04</t>
  </si>
  <si>
    <t>MOTOR ELECTRICO MBC-42001 B-BR04</t>
  </si>
  <si>
    <t>MBC-42001 B-BR02</t>
  </si>
  <si>
    <t>MOTOR ELECTRICO MBC-42001 B-BR02</t>
  </si>
  <si>
    <t>MBC-42001 A-BR04</t>
  </si>
  <si>
    <t>MOTOR ELECTRICO MBC-42001 A-BR04</t>
  </si>
  <si>
    <t>MBC-42001 A-GA01B</t>
  </si>
  <si>
    <t>MOTOR ELECTRICO MBC-42001 A-GA01B</t>
  </si>
  <si>
    <t>MBC-42001 A-GA01A</t>
  </si>
  <si>
    <t>MOTOR ELECTRICO MBC-42001 A-GA01A</t>
  </si>
  <si>
    <t>MBC-41001 A-BR04</t>
  </si>
  <si>
    <t>MOTOR ELECTRICO MBC-41001 A-BR04</t>
  </si>
  <si>
    <t>MBC-41001 B-BR02</t>
  </si>
  <si>
    <t>MOTOR ELECTRICO MBC-41001 B-BR02</t>
  </si>
  <si>
    <t>MBC-42001 A-BR02</t>
  </si>
  <si>
    <t>MOTOR ELECTRICO MBC-42001 A-BR02</t>
  </si>
  <si>
    <t>MBC-41001 B-BR04</t>
  </si>
  <si>
    <t>MOTOR ELECTRICO MBC-41001 B-BR04</t>
  </si>
  <si>
    <t>MBD-61002 B</t>
  </si>
  <si>
    <t>MOTOR ELECTRICO MBD-61002 B</t>
  </si>
  <si>
    <t>TRI-REF-DBP-05HGA-SREAC-BD61002B</t>
  </si>
  <si>
    <t>U_T_MOTOBOMBA BD-61002 B</t>
  </si>
  <si>
    <t>U-HIDROTRAT DE NAFTAS (HDN1) TREN 1</t>
  </si>
  <si>
    <t>DBHGA</t>
  </si>
  <si>
    <t>1255105100</t>
  </si>
  <si>
    <t>92.4</t>
  </si>
  <si>
    <t>MBD-61003 A</t>
  </si>
  <si>
    <t>MOTOR ELECTRICO MBD-61003 A</t>
  </si>
  <si>
    <t>TRI-REF-DBP-05HGA-SFOSE-BD61003A</t>
  </si>
  <si>
    <t>U_T_MOTOBOMBA BD-61003 A</t>
  </si>
  <si>
    <t>MBD-61003A</t>
  </si>
  <si>
    <t>MBD-61003 B</t>
  </si>
  <si>
    <t>MOTOR ELECTRICO MBD-61003 B</t>
  </si>
  <si>
    <t>TRI-REF-DBP-05HGA-SFOSE-BD61003B</t>
  </si>
  <si>
    <t>U_T_MOTOBOMBA BD-61003 B</t>
  </si>
  <si>
    <t>MBD-61003B</t>
  </si>
  <si>
    <t>MBD-61002 A</t>
  </si>
  <si>
    <t>MOTOR ELECTRICO MBD-61002 A</t>
  </si>
  <si>
    <t>TRI-REF-DBP-05HGA-SREAC-BD61002A</t>
  </si>
  <si>
    <t>U_T_MOTOBOMBA BD-61002 A</t>
  </si>
  <si>
    <t>MBD-61002A</t>
  </si>
  <si>
    <t>MGA-61058 B</t>
  </si>
  <si>
    <t>MOTOR ELECTRICO MGA-61058 B</t>
  </si>
  <si>
    <t>TRI-REF-DBP-05HGA-SFOSE-GA61058B</t>
  </si>
  <si>
    <t>U_T_MOTOBOMBA GA-61058 B</t>
  </si>
  <si>
    <t>MGA-61058B</t>
  </si>
  <si>
    <t>MGA-61058 A</t>
  </si>
  <si>
    <t>MOTOR ELECTRICO MGA-61058 A</t>
  </si>
  <si>
    <t>TRI-REF-DBP-05HGA-SFOSE-GA61058A</t>
  </si>
  <si>
    <t>U_T_MOTOBOMBA GA-61058 A</t>
  </si>
  <si>
    <t>MGA-61058A</t>
  </si>
  <si>
    <t>MBD-61004 A</t>
  </si>
  <si>
    <t>MOTOR ELECTRICO MBD-61004 A</t>
  </si>
  <si>
    <t>TRI-REF-DBP-05HGA-SFOSE-BD61004A</t>
  </si>
  <si>
    <t>U_T_MOTOBOMBA BD-61004 A</t>
  </si>
  <si>
    <t>MBD-61004A</t>
  </si>
  <si>
    <t>MBD-61004 B</t>
  </si>
  <si>
    <t>MOTOR ELECTRICO MBD-61004 B</t>
  </si>
  <si>
    <t>TRI-REF-DBP-05HGA-SFOSE-BD61004B</t>
  </si>
  <si>
    <t>U_T_MOTOBOMBA BD-61004 B</t>
  </si>
  <si>
    <t>MBD-61004B</t>
  </si>
  <si>
    <t>MBC-61001 A</t>
  </si>
  <si>
    <t>MOTOR ELECTRICO MBC-61001 A</t>
  </si>
  <si>
    <t>TRI-REF-DBP-05HGA-SCOMP-BC61001A</t>
  </si>
  <si>
    <t>U_T_COMPRESOR BC-61001 A</t>
  </si>
  <si>
    <t>160.3 A</t>
  </si>
  <si>
    <t>92.1</t>
  </si>
  <si>
    <t>62</t>
  </si>
  <si>
    <t>850.00</t>
  </si>
  <si>
    <t>356 RPM</t>
  </si>
  <si>
    <t>MBC-61001A</t>
  </si>
  <si>
    <t>MBC-61001 B</t>
  </si>
  <si>
    <t>MOTOR ELECTRICO MBC-61001 B</t>
  </si>
  <si>
    <t>TRI-REF-DBP-05HGA-SCOMP-BC61001B</t>
  </si>
  <si>
    <t>U_T_COMPRESOR BC-61001 B</t>
  </si>
  <si>
    <t>MBC-61001B</t>
  </si>
  <si>
    <t>MGA-61001 A-BR02</t>
  </si>
  <si>
    <t>MOTOR ELECTRICO MGA-61001 A-BR02</t>
  </si>
  <si>
    <t>TRI-REF-DBP-05HGA-SCARG-GA61001A</t>
  </si>
  <si>
    <t>U_T_MOTOBOMBA GA-61001 A</t>
  </si>
  <si>
    <t>1,170 RPM</t>
  </si>
  <si>
    <t>MGA-61001A-BR02</t>
  </si>
  <si>
    <t>MGA-61001 B-BR02</t>
  </si>
  <si>
    <t>MOTOR ELECTRICO MGA-61001 B-BR02</t>
  </si>
  <si>
    <t>TRI-REF-DBP-05HGA-SCARG-GA61001B</t>
  </si>
  <si>
    <t>U_T_MOTOBOMBA GA-61001 B</t>
  </si>
  <si>
    <t>MGA-61001B-BR02</t>
  </si>
  <si>
    <t>MBC-61001 A-BR02</t>
  </si>
  <si>
    <t>MOTOR ELECTRICO MBC-61001 A-BR02</t>
  </si>
  <si>
    <t>MBC-61001A-BR02</t>
  </si>
  <si>
    <t>MGA-61057 B</t>
  </si>
  <si>
    <t>MOTOR ELECTRICO MGA-61057 B</t>
  </si>
  <si>
    <t>TRI-REF-DBP-05HGA-SFOSE-GA61057B</t>
  </si>
  <si>
    <t>U_T_MOTOBOMBA GA-61057 B</t>
  </si>
  <si>
    <t>MGA-61057B</t>
  </si>
  <si>
    <t>MGA-61057 A</t>
  </si>
  <si>
    <t>MOTOR ELECTRICO MGA-61057 A</t>
  </si>
  <si>
    <t>TRI-REF-DBP-05HGA-SFOSE-GA61057A</t>
  </si>
  <si>
    <t>U_T_MOTOBOMBA GA-61057 A</t>
  </si>
  <si>
    <t>MGA-61057A</t>
  </si>
  <si>
    <t>MGA-61056 B</t>
  </si>
  <si>
    <t>MOTOR ELECTRICO MGA-61056 B</t>
  </si>
  <si>
    <t>TRI-REF-DBP-05HGA-SFOSE-GA61056B</t>
  </si>
  <si>
    <t>U_T_MOTOBOMBA GA-61056 B</t>
  </si>
  <si>
    <t>MGA-61056B</t>
  </si>
  <si>
    <t>MGA-61056 A</t>
  </si>
  <si>
    <t>MOTOR ELECTRICO MGA-61056 A</t>
  </si>
  <si>
    <t>TRI-REF-DBP-05HGA-SFOSE-GA61056A</t>
  </si>
  <si>
    <t>U_T_MOTOBOMBA GA-61056 A</t>
  </si>
  <si>
    <t>MGA-61056A</t>
  </si>
  <si>
    <t>MGA-61052 B</t>
  </si>
  <si>
    <t>MOTOR ELECTRICO MGA-61052 B</t>
  </si>
  <si>
    <t>TRI-REF-DBP-05HGA-SFOSE-GA61052B</t>
  </si>
  <si>
    <t>U_T_MOTOBOMBA GA-61052 B</t>
  </si>
  <si>
    <t>MGA-61052B</t>
  </si>
  <si>
    <t>MGA-61052 A</t>
  </si>
  <si>
    <t>MOTOR ELECTRICO MGA-61052 A</t>
  </si>
  <si>
    <t>TRI-REF-DBP-05HGA-SFOSE-GA61052A</t>
  </si>
  <si>
    <t>U_T_MOTOBOMBA GA-61052 A</t>
  </si>
  <si>
    <t>MGA-61052A</t>
  </si>
  <si>
    <t>MGA-61051 B</t>
  </si>
  <si>
    <t>MOTOR ELECTRICO MGA-61051 B</t>
  </si>
  <si>
    <t>TRI-REF-DBP-05HGA-SFOSE-GA61051B</t>
  </si>
  <si>
    <t>U_T_MOTOBOMBA GA-61051 B</t>
  </si>
  <si>
    <t>MGA-61051B</t>
  </si>
  <si>
    <t>MGA-61051 A</t>
  </si>
  <si>
    <t>MOTOR ELECTRICO MGA-61051 A</t>
  </si>
  <si>
    <t>TRI-REF-DBP-05HGA-SFOSE-GA61051A</t>
  </si>
  <si>
    <t>U_T_MOTOBOMBA GA-61051 A</t>
  </si>
  <si>
    <t>MGA-61051A</t>
  </si>
  <si>
    <t>MGA-61010 B</t>
  </si>
  <si>
    <t>MOTOR ELECTRICO MGA-61010 B</t>
  </si>
  <si>
    <t>TRI-REF-DBP-05HGA-SFRAC-GA61010B</t>
  </si>
  <si>
    <t>U_T_MOTOBOMBA GA-61010 B</t>
  </si>
  <si>
    <t>80.6 A</t>
  </si>
  <si>
    <t>MGA-61010B</t>
  </si>
  <si>
    <t>MGA-61010 A</t>
  </si>
  <si>
    <t>MOTOR ELECTRICO MGA-61010 A</t>
  </si>
  <si>
    <t>TRI-REF-DBP-05HGA-SFRAC-GA61010A</t>
  </si>
  <si>
    <t>U_T_MOTOBOMBA GA-61010 A</t>
  </si>
  <si>
    <t>MGA-61010A</t>
  </si>
  <si>
    <t>MGA-61009 B</t>
  </si>
  <si>
    <t>MOTOR ELECTRICO MGA-61009 B</t>
  </si>
  <si>
    <t>TRI-REF-DBP-05HGA-SFRAC-GA61009B</t>
  </si>
  <si>
    <t>U_T_MOTOBOMBA GA-61009 B</t>
  </si>
  <si>
    <t>31.9 A</t>
  </si>
  <si>
    <t>3,577 RPM</t>
  </si>
  <si>
    <t>MGA-61009B</t>
  </si>
  <si>
    <t>MGA-61009 A</t>
  </si>
  <si>
    <t>MOTOR ELECTRICO MGA-61009 A</t>
  </si>
  <si>
    <t>TRI-REF-DBP-05HGA-SFRAC-GA61009A</t>
  </si>
  <si>
    <t>U_T_MOTOBOMBA GA-61009 A</t>
  </si>
  <si>
    <t>MGA-61009A</t>
  </si>
  <si>
    <t xml:space="preserve"> </t>
  </si>
  <si>
    <t>MGA-61008 B</t>
  </si>
  <si>
    <t>MOTOR ELECTRICO MGA-61008 B</t>
  </si>
  <si>
    <t>TRI-REF-DBP-05HGA-SFRAC-GA61008B</t>
  </si>
  <si>
    <t>U_T_MOTOBOMBA GA-61008 B</t>
  </si>
  <si>
    <t>40.5 A</t>
  </si>
  <si>
    <t>1,788 RPM</t>
  </si>
  <si>
    <t>MGA-61008B</t>
  </si>
  <si>
    <t>MGA-61008 A</t>
  </si>
  <si>
    <t>MOTOR ELECTRICO MGA-61008 A</t>
  </si>
  <si>
    <t>TRI-REF-DBP-05HGA-SFRAC-GA61008A</t>
  </si>
  <si>
    <t>U_T_MOTOBOMBA GA-61008 A</t>
  </si>
  <si>
    <t>MGA-61008A</t>
  </si>
  <si>
    <t>MBC-61001 B-BR02</t>
  </si>
  <si>
    <t>MOTOR ELECTRICO MBC-61001 B-BR02</t>
  </si>
  <si>
    <t>MBC-61001B-BR02</t>
  </si>
  <si>
    <t>MOV-61921</t>
  </si>
  <si>
    <t>MOTOR ELECTRICO MOV-61921</t>
  </si>
  <si>
    <t>TRI-REF-DBP-05HGA-SCOMP-GB61001</t>
  </si>
  <si>
    <t>U_T_COMPRESOR GB-61001</t>
  </si>
  <si>
    <t>1.0 A</t>
  </si>
  <si>
    <t>0.67</t>
  </si>
  <si>
    <t>MOV-61920</t>
  </si>
  <si>
    <t>MOTOR ELECTRICO MOV-61920</t>
  </si>
  <si>
    <t>MHO-61001-M62</t>
  </si>
  <si>
    <t>MOTOR ELECTRICO MHO-61001-M62</t>
  </si>
  <si>
    <t>76.0</t>
  </si>
  <si>
    <t>EXCELLIFT SDN BHD</t>
  </si>
  <si>
    <t>0.88</t>
  </si>
  <si>
    <t>3,250 RPM</t>
  </si>
  <si>
    <t>MHO-61001-M61</t>
  </si>
  <si>
    <t>MOTOR ELECTRICO MHO-61001-M61</t>
  </si>
  <si>
    <t>MHO-61001-M41</t>
  </si>
  <si>
    <t>MOTOR ELECTRICO MHO-61001-M41</t>
  </si>
  <si>
    <t>MHO-61001-M21</t>
  </si>
  <si>
    <t>MOTOR ELECTRICO MHO-61001-M21</t>
  </si>
  <si>
    <t>14.70</t>
  </si>
  <si>
    <t>MGB-61001-BV01</t>
  </si>
  <si>
    <t>MOTOR ELECTRICO MGB-61001-BV01</t>
  </si>
  <si>
    <t>GB-61001-BC01</t>
  </si>
  <si>
    <t>MOTOR ELECTRICO MGB-61001-BC01</t>
  </si>
  <si>
    <t>8.9 A</t>
  </si>
  <si>
    <t>MGB-61001-BC01</t>
  </si>
  <si>
    <t>6208 ZC3</t>
  </si>
  <si>
    <t>GB-61001-SPE01</t>
  </si>
  <si>
    <t>MOTOR ELECTRICO MGB-61001-SPE01</t>
  </si>
  <si>
    <t>MGB-61001-SPE01</t>
  </si>
  <si>
    <t>SPE-61004-SPE02</t>
  </si>
  <si>
    <t>MOTOR ELECTRICO MSPE-61004-SPE02</t>
  </si>
  <si>
    <t>TRI-REF-DBP-05HGA-SFOSE-SPE61004</t>
  </si>
  <si>
    <t>U_T_SIS LUBRICACION POR NIEBLA SPE-61004</t>
  </si>
  <si>
    <t>82</t>
  </si>
  <si>
    <t>MSPE-61004-SPE02</t>
  </si>
  <si>
    <t>BC-61001A-GA01B</t>
  </si>
  <si>
    <t>MOTOR ELECTRICO MBC-61001A-GA01B</t>
  </si>
  <si>
    <t>9.0 A</t>
  </si>
  <si>
    <t>Hoja1</t>
  </si>
  <si>
    <t>CON DATOS (PARCIAL)</t>
  </si>
  <si>
    <t>BC-61001A-GA01A</t>
  </si>
  <si>
    <t>MOTOR ELECTRICO MBC-61001A-GA01A</t>
  </si>
  <si>
    <t>GB-61001-BR02</t>
  </si>
  <si>
    <t>MOTOR ELECTRICO GB-61001-BR02</t>
  </si>
  <si>
    <t>35.1 A</t>
  </si>
  <si>
    <t>1,771 RPM</t>
  </si>
  <si>
    <t>GB-61001-BR01</t>
  </si>
  <si>
    <t>MOTOR ELECTRICO GB-61001-BR01</t>
  </si>
  <si>
    <t>GA-61021B</t>
  </si>
  <si>
    <t>MOTOR ELECTRICO GA-61021B</t>
  </si>
  <si>
    <t>TRI-REF-DBP-05HGA-SCOMP-GA61021B</t>
  </si>
  <si>
    <t>U_T_MOTO BOMBA GA-61021 B</t>
  </si>
  <si>
    <t>GA-61021 B</t>
  </si>
  <si>
    <t>EC-61052B</t>
  </si>
  <si>
    <t>MOTOR ELECTRICO MEC-61052 B</t>
  </si>
  <si>
    <t>TRI-REF-DBP-05HGA-SAMIN-EC61052B</t>
  </si>
  <si>
    <t>U_T_ SOLOAIRE EC-61052 B</t>
  </si>
  <si>
    <t>MEC-61052B</t>
  </si>
  <si>
    <t>EC-61052A</t>
  </si>
  <si>
    <t>MOTOR ELECTRICO MEC-61052 A</t>
  </si>
  <si>
    <t>TRI-REF-DBP-05HGA-SAMIN-EC61052A</t>
  </si>
  <si>
    <t>U_T_ SOLOAIRE EC-61052 A</t>
  </si>
  <si>
    <t>MEC-61052A</t>
  </si>
  <si>
    <t>MSPE-61003-BD02B</t>
  </si>
  <si>
    <t>MOTOR ELECTRICO MSPE-61003-BD02B</t>
  </si>
  <si>
    <t>TRI-REF-DBP-05HGA-SFOSE-SPE61003</t>
  </si>
  <si>
    <t>U_T_INHIBIDOR DE CORROSION SPE-61003</t>
  </si>
  <si>
    <t>6205JC3</t>
  </si>
  <si>
    <t>MSPE-61003-BD02A</t>
  </si>
  <si>
    <t>MOTOR ELECTRICO MSPE-61003-BD02A</t>
  </si>
  <si>
    <t>MSPE-61003-BD01B</t>
  </si>
  <si>
    <t>MOTOR ELECTRICO MSPE-61003-BD01B</t>
  </si>
  <si>
    <t>MSPE-61003-BD01A</t>
  </si>
  <si>
    <t>MOTOR ELECTRICO MSPE-61003-BD01A</t>
  </si>
  <si>
    <t>MSPE-61002-BD01B</t>
  </si>
  <si>
    <t>MOTOR ELECTRICO MSPE-61002-BD01B</t>
  </si>
  <si>
    <t>TRI-REF-DBP-05HGA-SFOSE-SPE61002</t>
  </si>
  <si>
    <t>U_T_PAQUETE ANTIESPUMANTE SPE-61002</t>
  </si>
  <si>
    <t>MSPE-61002-BD01A</t>
  </si>
  <si>
    <t>MOTOR ELECTRICO MSPE-61002-BD01A</t>
  </si>
  <si>
    <t>MSPE-61001-BD01B</t>
  </si>
  <si>
    <t>MOTOR ELECTRICO MSPE-61001-BD01B</t>
  </si>
  <si>
    <t>TRI-REF-DBP-05HGA-SFOSE-SPE61001</t>
  </si>
  <si>
    <t>U_T_PAQUETE ANTIENSUCIANTE SPE-61001</t>
  </si>
  <si>
    <t>MSPE-61001-BD01A</t>
  </si>
  <si>
    <t>MOTOR ELECTRICO MSPE-61001-BD01A</t>
  </si>
  <si>
    <t>MBC-61001 B-BR04</t>
  </si>
  <si>
    <t>MOTOR ELECTRICO MBC-61001 B-BR04</t>
  </si>
  <si>
    <t>MBC-61001B-BR04</t>
  </si>
  <si>
    <t>MBC-61001 A-BR04</t>
  </si>
  <si>
    <t>MOTOR ELECTRICO MBC-61001 A-BR04</t>
  </si>
  <si>
    <t>MBC-61001A-BR04</t>
  </si>
  <si>
    <t>MGA-61007 B</t>
  </si>
  <si>
    <t>MOTOR ELECTRICO MGA-61007 B</t>
  </si>
  <si>
    <t>TRI-REF-DBP-05HGA-SREAC-GA61007B</t>
  </si>
  <si>
    <t>U_T_MOTOBOMBA GA-61007 B</t>
  </si>
  <si>
    <t>MGA-61007B</t>
  </si>
  <si>
    <t>MEC-61002 K</t>
  </si>
  <si>
    <t>MOTOR ELECTRICO MEC-61002 K</t>
  </si>
  <si>
    <t>TRI-REF-DBP-05HGA-SFRAC-EC61002K</t>
  </si>
  <si>
    <t>U_T_SOLOAIRE EC-61002 K</t>
  </si>
  <si>
    <t>MEC-61002K</t>
  </si>
  <si>
    <t>MEC-61002 J</t>
  </si>
  <si>
    <t>MOTOR ELECTRICO MEC-61002 J</t>
  </si>
  <si>
    <t>TRI-REF-DBP-05HGA-SFRAC-EC61002J</t>
  </si>
  <si>
    <t>U_T_SOLOAIRE EC-61002 J</t>
  </si>
  <si>
    <t>MEC-61002J</t>
  </si>
  <si>
    <t>MEC-61002 I</t>
  </si>
  <si>
    <t>MOTOR ELECTRICO MEC-61002 I</t>
  </si>
  <si>
    <t>TRI-REF-DBP-05HGA-SFRAC-EC61002I</t>
  </si>
  <si>
    <t>U_T_SOLOAIRE EC-61002 I</t>
  </si>
  <si>
    <t>MEC-61002I</t>
  </si>
  <si>
    <t>MEC-61002 H</t>
  </si>
  <si>
    <t>MOTOR ELECTRICO MEC-61002 H</t>
  </si>
  <si>
    <t>TRI-REF-DBP-05HGA-SFRAC-EC61002H</t>
  </si>
  <si>
    <t>U_T_SOLOAIRE EC-61002 H</t>
  </si>
  <si>
    <t>MEC-61002H</t>
  </si>
  <si>
    <t>MEC-61002 G</t>
  </si>
  <si>
    <t>MOTOR ELECTRICO MEC-61002 G</t>
  </si>
  <si>
    <t>TRI-REF-DBP-05HGA-SFRAC-EC61002G</t>
  </si>
  <si>
    <t>U_T_SOLOAIRE EC-61002 G</t>
  </si>
  <si>
    <t>MEC-61002G</t>
  </si>
  <si>
    <t>MEC-61002 F</t>
  </si>
  <si>
    <t>MOTOR ELECTRICO MEC-61002 F</t>
  </si>
  <si>
    <t>TRI-REF-DBP-05HGA-SFRAC-EC61002F</t>
  </si>
  <si>
    <t>U_T_SOLOAIRE EC-61002 F</t>
  </si>
  <si>
    <t>MEC-61002F</t>
  </si>
  <si>
    <t>MEC-61002 E</t>
  </si>
  <si>
    <t>MOTOR ELECTRICO MEC-61002 E</t>
  </si>
  <si>
    <t>TRI-REF-DBP-05HGA-SFRAC-EC61002E</t>
  </si>
  <si>
    <t>U_T_SOLOAIRE EC-61002 E</t>
  </si>
  <si>
    <t>MEC-61002E</t>
  </si>
  <si>
    <t>MEC-61002 D</t>
  </si>
  <si>
    <t>MOTOR ELECTRICO MEC-61002 D</t>
  </si>
  <si>
    <t>TRI-REF-DBP-05HGA-SFRAC-EC61002D</t>
  </si>
  <si>
    <t>U_T_SOLOAIRE EC-61002 D</t>
  </si>
  <si>
    <t>MEC-61002D</t>
  </si>
  <si>
    <t>MEC-61002 C</t>
  </si>
  <si>
    <t>MOTOR ELECTRICO MEC-61002 C</t>
  </si>
  <si>
    <t>TRI-REF-DBP-05HGA-SFRAC-EC61002C</t>
  </si>
  <si>
    <t>U_T_SOLOAIRE EC-61002 C</t>
  </si>
  <si>
    <t>MEC-61002C</t>
  </si>
  <si>
    <t>MEC-61002 B</t>
  </si>
  <si>
    <t>MOTOR ELECTRICO MEC-61002 B</t>
  </si>
  <si>
    <t>TRI-REF-DBP-05HGA-SFRAC-EC61002B</t>
  </si>
  <si>
    <t>U_T_SOLOAIRE EC-61002 B</t>
  </si>
  <si>
    <t>MEC-61002B</t>
  </si>
  <si>
    <t>MEC-61002 A</t>
  </si>
  <si>
    <t>MOTOR ELECTRICO MEC-61002 A</t>
  </si>
  <si>
    <t>TRI-REF-DBP-05HGA-SFRAC-EC61002A</t>
  </si>
  <si>
    <t>U_T_SOLOAIRE EC-61002 A</t>
  </si>
  <si>
    <t>MEC-61002A</t>
  </si>
  <si>
    <t>MEC-61001 P</t>
  </si>
  <si>
    <t>MOTOR ELECTRICO MEC-61001 P</t>
  </si>
  <si>
    <t>TRI-REF-DBP-05HGA-SREAC-EC61001P</t>
  </si>
  <si>
    <t>U_T_SOLOAIRE EC-61001 P</t>
  </si>
  <si>
    <t>MEC-61001P</t>
  </si>
  <si>
    <t>MEC-61001 O</t>
  </si>
  <si>
    <t>MOTOR ELECTRICO MEC-61001 O</t>
  </si>
  <si>
    <t>TRI-REF-DBP-05HGA-SREAC-EC61001O</t>
  </si>
  <si>
    <t>U_T_SOLOAIRE EC-61001 O</t>
  </si>
  <si>
    <t>MEC-61001O</t>
  </si>
  <si>
    <t>MEC-61001 N</t>
  </si>
  <si>
    <t>MOTOR ELECTRICO MEC-61001 N</t>
  </si>
  <si>
    <t>TRI-REF-DBP-05HGA-SREAC-EC61001N</t>
  </si>
  <si>
    <t>U_T_SOLOAIRE EC-61001 N</t>
  </si>
  <si>
    <t>MEC-61001N</t>
  </si>
  <si>
    <t>MEC-61001 M</t>
  </si>
  <si>
    <t>MOTOR ELECTRICO MEC-61001 M</t>
  </si>
  <si>
    <t>TRI-REF-DBP-05HGA-SREAC-EC61001M</t>
  </si>
  <si>
    <t>U_T_SOLOAIRE EC-61001 M</t>
  </si>
  <si>
    <t>MEC-61001M</t>
  </si>
  <si>
    <t>MEC-61001 L</t>
  </si>
  <si>
    <t>MOTOR ELECTRICO MEC-61001 L</t>
  </si>
  <si>
    <t>TRI-REF-DBP-05HGA-SREAC-EC61001L</t>
  </si>
  <si>
    <t>U_T_SOLOAIRE EC-61001 L</t>
  </si>
  <si>
    <t>MEC-61001L</t>
  </si>
  <si>
    <t>MEC-61001 K</t>
  </si>
  <si>
    <t>MOTOR ELECTRICO MEC-61001 K</t>
  </si>
  <si>
    <t>TRI-REF-DBP-05HGA-SREAC-EC61001K</t>
  </si>
  <si>
    <t>U_T_SOLOAIRE EC-61001 K</t>
  </si>
  <si>
    <t>MEC-61001K</t>
  </si>
  <si>
    <t>MEC-61001 J</t>
  </si>
  <si>
    <t>MOTOR ELECTRICO MEC-61001 J</t>
  </si>
  <si>
    <t>TRI-REF-DBP-05HGA-SREAC-EC61001J</t>
  </si>
  <si>
    <t>U_T_SOLOAIRE EC-61001 J</t>
  </si>
  <si>
    <t>MEC-61001J</t>
  </si>
  <si>
    <t>MEC-61001 I</t>
  </si>
  <si>
    <t>MOTOR ELECTRICO MEC-61001 I</t>
  </si>
  <si>
    <t>TRI-REF-DBP-05HGA-SREAC-EC61001I</t>
  </si>
  <si>
    <t>U_T_SOLOAIRE EC-61001 I</t>
  </si>
  <si>
    <t>MEC-61001I</t>
  </si>
  <si>
    <t>MEC-61001 H</t>
  </si>
  <si>
    <t>MOTOR ELECTRICO MEC-61001 H</t>
  </si>
  <si>
    <t>TRI-REF-DBP-05HGA-SREAC-EC61001H</t>
  </si>
  <si>
    <t>U_T_SOLOAIRE EC-61001 H</t>
  </si>
  <si>
    <t>MEC-61001H</t>
  </si>
  <si>
    <t>MEC-61001 G</t>
  </si>
  <si>
    <t>MOTOR ELECTRICO MEC-61001 G</t>
  </si>
  <si>
    <t>TRI-REF-DBP-05HGA-SREAC-EC61001G</t>
  </si>
  <si>
    <t>U_T_SOLOAIRE EC-61001 G</t>
  </si>
  <si>
    <t>MEC-61001G</t>
  </si>
  <si>
    <t>MEC-61001 F</t>
  </si>
  <si>
    <t>MOTOR ELECTRICO MEC-61001 F</t>
  </si>
  <si>
    <t>TRI-REF-DBP-05HGA-SREAC-EC61001F</t>
  </si>
  <si>
    <t>U_T_SOLOAIRE EC-61001 F</t>
  </si>
  <si>
    <t>MEC-61001F</t>
  </si>
  <si>
    <t>MEC-61001 E</t>
  </si>
  <si>
    <t>MOTOR ELECTRICO MEC-61001 E</t>
  </si>
  <si>
    <t>TRI-REF-DBP-05HGA-SREAC-EC61001E</t>
  </si>
  <si>
    <t>U_T_SOLOAIRE EC-61001 E</t>
  </si>
  <si>
    <t>MEC-61001E</t>
  </si>
  <si>
    <t>MEC-61001 D</t>
  </si>
  <si>
    <t>MOTOR ELECTRICO MEC-61001 D</t>
  </si>
  <si>
    <t>TRI-REF-DBP-05HGA-SREAC-EC61001D</t>
  </si>
  <si>
    <t>U_T_SOLOAIRE EC-61001 D</t>
  </si>
  <si>
    <t>MEC-61001D</t>
  </si>
  <si>
    <t>MEC-61001 C</t>
  </si>
  <si>
    <t>MOTOR ELECTRICO MEC-61001 C</t>
  </si>
  <si>
    <t>TRI-REF-DBP-05HGA-SREAC-EC61001C</t>
  </si>
  <si>
    <t>U_T_SOLOAIRE EC-61001 C</t>
  </si>
  <si>
    <t>MEC-61001C</t>
  </si>
  <si>
    <t>MEC-61001 B</t>
  </si>
  <si>
    <t>MOTOR ELECTRICO MEC-61001 B</t>
  </si>
  <si>
    <t>TRI-REF-DBP-05HGA-SREAC-EC61001B</t>
  </si>
  <si>
    <t>U_T_SOLOAIRE EC-61001 B</t>
  </si>
  <si>
    <t>MEC-61001B</t>
  </si>
  <si>
    <t>MEC-61001 A</t>
  </si>
  <si>
    <t>MOTOR ELECTRICO MEC-61001 A</t>
  </si>
  <si>
    <t>TRI-REF-DBP-05HGA-SREAC-EC61001A</t>
  </si>
  <si>
    <t>U_T_SOLOAIRE EC-61001 A</t>
  </si>
  <si>
    <t>MEC-61001A</t>
  </si>
  <si>
    <t>MEC-61002 L</t>
  </si>
  <si>
    <t>MOTOR ELECTRICO MEC-61002 L</t>
  </si>
  <si>
    <t>TRI-REF-DBP-05HGA-SFRAC-EC61002L</t>
  </si>
  <si>
    <t>U_T_SOLOAIRE EC-61002 L</t>
  </si>
  <si>
    <t>MEC-61002L</t>
  </si>
  <si>
    <t>MGA-61007 A</t>
  </si>
  <si>
    <t>MOTOR ELECTRICO MGA-61007 A</t>
  </si>
  <si>
    <t>TRI-REF-DBP-05HGA-SREAC-GA61007A</t>
  </si>
  <si>
    <t>U_T_MOTOBOMBA GA-61007 A</t>
  </si>
  <si>
    <t>MGA-61007A</t>
  </si>
  <si>
    <t>MGA-61006 B</t>
  </si>
  <si>
    <t>MOTOR ELECTRICO MGA-61006 B</t>
  </si>
  <si>
    <t>TRI-REF-DBP-05HGA-SFRAC-GA61006B</t>
  </si>
  <si>
    <t>U_T_MOTOBOMBA GA-61006 B</t>
  </si>
  <si>
    <t>MGA-61006B</t>
  </si>
  <si>
    <t>MGA-61006 A</t>
  </si>
  <si>
    <t>MOTOR ELECTRICO MGA-61006 A</t>
  </si>
  <si>
    <t>TRI-REF-DBP-05HGA-SFRAC-GA61006A</t>
  </si>
  <si>
    <t>U_T_MOTOBOMBA GA-61006 A</t>
  </si>
  <si>
    <t>MGA-61006A</t>
  </si>
  <si>
    <t>MGA-61005 B</t>
  </si>
  <si>
    <t>MOTOR ELECTRICO MGA-61005 B</t>
  </si>
  <si>
    <t>TRI-REF-DBP-05HGA-SFRAC-GA61005B</t>
  </si>
  <si>
    <t>U_T_MOTOBOMBA GA-61005 B</t>
  </si>
  <si>
    <t>114.1 A</t>
  </si>
  <si>
    <t>MGA-61005B</t>
  </si>
  <si>
    <t>MGA-61005 A</t>
  </si>
  <si>
    <t>MOTOR ELECTRICO MGA-61005 A</t>
  </si>
  <si>
    <t>TRI-REF-DBP-05HGA-SFRAC-GA61005A</t>
  </si>
  <si>
    <t>U_T_MOTOBOMBA GA-61005 A</t>
  </si>
  <si>
    <t>MGA-61005A</t>
  </si>
  <si>
    <t>MGA-61004 B</t>
  </si>
  <si>
    <t>MOTOR ELECTRICO MGA-61004 B</t>
  </si>
  <si>
    <t>TRI-REF-DBP-05HGA-SFRAC-GA61004B</t>
  </si>
  <si>
    <t>U_T_MOTOBOMBA GA-61004 B</t>
  </si>
  <si>
    <t>MGA-61004B</t>
  </si>
  <si>
    <t>MGA-61004 A</t>
  </si>
  <si>
    <t>MOTOR ELECTRICO MGA-61004 A</t>
  </si>
  <si>
    <t>TRI-REF-DBP-05HGA-SFRAC-GA61004A</t>
  </si>
  <si>
    <t>U_T_MOTOBOMBA GA-61004 A</t>
  </si>
  <si>
    <t>MGA-61004A</t>
  </si>
  <si>
    <t>MGA-61003 B</t>
  </si>
  <si>
    <t>MOTOR ELECTRICO MGA-61003 B</t>
  </si>
  <si>
    <t>TRI-REF-DBP-05HGA-SAMIN-GA61003B</t>
  </si>
  <si>
    <t>U_T_MOTOBOMBA GA-61003 B</t>
  </si>
  <si>
    <t>MGA-61003B</t>
  </si>
  <si>
    <t>MGA-61003 A</t>
  </si>
  <si>
    <t>MOTOR ELECTRICO MGA-61003 A</t>
  </si>
  <si>
    <t>TRI-REF-DBP-05HGA-SAMIN-GA61003A</t>
  </si>
  <si>
    <t>U_T_MOTOBOMBA GA-61003 A</t>
  </si>
  <si>
    <t>MGA-61003A</t>
  </si>
  <si>
    <t>MGA-61002 B</t>
  </si>
  <si>
    <t>MOTOR ELECTRICO MGA-61002 B</t>
  </si>
  <si>
    <t>TRI-REF-DBP-05HGA-SREAC-GA61002B</t>
  </si>
  <si>
    <t>U_T_MOTOBOMBA GA-61002 B</t>
  </si>
  <si>
    <t>MGA-61002B</t>
  </si>
  <si>
    <t>MGA-61002 A</t>
  </si>
  <si>
    <t>MOTOR ELECTRICO MGA-61002 A</t>
  </si>
  <si>
    <t>TRI-REF-DBP-05HGA-SREAC-GA61002A</t>
  </si>
  <si>
    <t>U_T_MOTOBOMBA GA-61002 A</t>
  </si>
  <si>
    <t>MGA-61002A</t>
  </si>
  <si>
    <t>MGA-61001 B</t>
  </si>
  <si>
    <t>MOTOR ELECTRICO MGA-61001 B</t>
  </si>
  <si>
    <t>93.5</t>
  </si>
  <si>
    <t>2,250.00</t>
  </si>
  <si>
    <t>3,582 RPM</t>
  </si>
  <si>
    <t>MGA-61001B</t>
  </si>
  <si>
    <t>LUBRICACION FORZADA</t>
  </si>
  <si>
    <t>MGA-61001 A</t>
  </si>
  <si>
    <t>MOTOR ELECTRICO MGA-61001 A</t>
  </si>
  <si>
    <t>MGA-61001A</t>
  </si>
  <si>
    <t>MEC-61004 H</t>
  </si>
  <si>
    <t>MOTOR ELECTRICO MEC-61004 H</t>
  </si>
  <si>
    <t>TRI-REF-DBP-05HGA-SFRAC-EC61004H</t>
  </si>
  <si>
    <t>U_T_SOLOAIRE EC-61004 H</t>
  </si>
  <si>
    <t>MEC-61004H</t>
  </si>
  <si>
    <t>MEC-61004 G</t>
  </si>
  <si>
    <t>MOTOR ELECTRICO MEC-61004 G</t>
  </si>
  <si>
    <t>TRI-REF-DBP-05HGA-SFRAC-EC61004G</t>
  </si>
  <si>
    <t>U_T_SOLOAIRE EC-61004 G</t>
  </si>
  <si>
    <t>MEC-61004G</t>
  </si>
  <si>
    <t>MEC-61004 F</t>
  </si>
  <si>
    <t>MOTOR ELECTRICO MEC-61004 F</t>
  </si>
  <si>
    <t>TRI-REF-DBP-05HGA-SFRAC-EC61004F</t>
  </si>
  <si>
    <t>U_T_SOLOAIRE EC-61004 F</t>
  </si>
  <si>
    <t>MEC-61004F</t>
  </si>
  <si>
    <t>MEC-61004 E</t>
  </si>
  <si>
    <t>MOTOR ELECTRICO MEC-61004 E</t>
  </si>
  <si>
    <t>TRI-REF-DBP-05HGA-SFRAC-EC61004E</t>
  </si>
  <si>
    <t>U_T_SOLOAIRE EC-61004 E</t>
  </si>
  <si>
    <t>MEC-61004E</t>
  </si>
  <si>
    <t>MEC-61004 D</t>
  </si>
  <si>
    <t>MOTOR ELECTRICO MEC-61004 D</t>
  </si>
  <si>
    <t>TRI-REF-DBP-05HGA-SFRAC-EC61004D</t>
  </si>
  <si>
    <t>U_T_SOLOAIRE EC-61004 D</t>
  </si>
  <si>
    <t>MEC-61004D</t>
  </si>
  <si>
    <t>MEC-61004 C</t>
  </si>
  <si>
    <t>MOTOR ELECTRICO MEC-61004 C</t>
  </si>
  <si>
    <t>TRI-REF-DBP-05HGA-SFRAC-EC61004C</t>
  </si>
  <si>
    <t>U_T_SOLOAIRE EC-61004 C</t>
  </si>
  <si>
    <t>MEC-61004C</t>
  </si>
  <si>
    <t>MEC-61004 B</t>
  </si>
  <si>
    <t>MOTOR ELECTRICO MEC-61004 B</t>
  </si>
  <si>
    <t>TRI-REF-DBP-05HGA-SFRAC-EC61004B</t>
  </si>
  <si>
    <t>U_T_SOLOAIRE EC-61004 B</t>
  </si>
  <si>
    <t>MEC-61004B</t>
  </si>
  <si>
    <t>MEC-61004 A</t>
  </si>
  <si>
    <t>MOTOR ELECTRICO MEC-61004 A</t>
  </si>
  <si>
    <t>TRI-REF-DBP-05HGA-SFRAC-EC61004A</t>
  </si>
  <si>
    <t>U_T_SOLOAIRE EC-61004 A</t>
  </si>
  <si>
    <t>MEC-61004A</t>
  </si>
  <si>
    <t>MEC-61003 B</t>
  </si>
  <si>
    <t>MOTOR ELECTRICO MEC-61003 B</t>
  </si>
  <si>
    <t>TRI-REF-DBP-05HGA-SFRAC-EC61003B</t>
  </si>
  <si>
    <t>U_T_SOLOAIRE EC-61003 B</t>
  </si>
  <si>
    <t>MEC-61003B</t>
  </si>
  <si>
    <t>MEC-61003 A</t>
  </si>
  <si>
    <t>MOTOR ELECTRICO MEC-61003 A</t>
  </si>
  <si>
    <t>TRI-REF-DBP-05HGA-SFRAC-EC61003A</t>
  </si>
  <si>
    <t>U_T_SOLOAIRE EC-61003 A</t>
  </si>
  <si>
    <t>MEC-61003A</t>
  </si>
  <si>
    <t>MEC-61002 P</t>
  </si>
  <si>
    <t>MOTOR ELECTRICO MEC-61002 P</t>
  </si>
  <si>
    <t>TRI-REF-DBP-05HGA-SFRAC-EC61002P</t>
  </si>
  <si>
    <t>U_T_SOLOAIRE EC-61002 P</t>
  </si>
  <si>
    <t>MEC-61002P</t>
  </si>
  <si>
    <t>MEC-61002 O</t>
  </si>
  <si>
    <t>MOTOR ELECTRICO MEC-61002 O</t>
  </si>
  <si>
    <t>TRI-REF-DBP-05HGA-SFRAC-EC61002O</t>
  </si>
  <si>
    <t>U_T_SOLOAIRE EC-61002 O</t>
  </si>
  <si>
    <t>MEC-61002O</t>
  </si>
  <si>
    <t>MEC-61002 N</t>
  </si>
  <si>
    <t>MOTOR ELECTRICO MEC-61002 N</t>
  </si>
  <si>
    <t>TRI-REF-DBP-05HGA-SFRAC-EC61002N</t>
  </si>
  <si>
    <t>U_T_SOLOAIRE EC-61002 N</t>
  </si>
  <si>
    <t>MEC-61002N</t>
  </si>
  <si>
    <t>MEC-61002 M</t>
  </si>
  <si>
    <t>MOTOR ELECTRICO MEC-61002 M</t>
  </si>
  <si>
    <t>TRI-REF-DBP-05HGA-SFRAC-EC61002M</t>
  </si>
  <si>
    <t>U_T_SOLOAIRE EC-61002 M</t>
  </si>
  <si>
    <t>MEC-61002M</t>
  </si>
  <si>
    <t>MGA-62003 A</t>
  </si>
  <si>
    <t>MOTOR ELECTRICO MGA-62003 A</t>
  </si>
  <si>
    <t>TRI-REF-DBP-05HGB-SAMIN-GA62003A</t>
  </si>
  <si>
    <t>U_T_MOTOBOMBA GA-62003 A</t>
  </si>
  <si>
    <t>U-HIDROTRAT DE NAFTAS (HDN2) TREN 2</t>
  </si>
  <si>
    <t>DBHGB</t>
  </si>
  <si>
    <t>1255105200</t>
  </si>
  <si>
    <t>MGA-62003A</t>
  </si>
  <si>
    <t>MGA-62003 B</t>
  </si>
  <si>
    <t>MOTOR ELECTRICO MGA-62003 B</t>
  </si>
  <si>
    <t>TRI-REF-DBP-05HGB-SAMIN-GA62003B</t>
  </si>
  <si>
    <t>U_T_MOTOBOMBA GA-62003 B</t>
  </si>
  <si>
    <t>MGA-62003B</t>
  </si>
  <si>
    <t>MGA-62002 B</t>
  </si>
  <si>
    <t>MOTOR ELECTRICO MGA-62002 B</t>
  </si>
  <si>
    <t>TRI-REF-DBP-05HGB-SCARG-GA62002B</t>
  </si>
  <si>
    <t>U_T_MOTOBOMBA GA-62002 B</t>
  </si>
  <si>
    <t>MGA-62002B</t>
  </si>
  <si>
    <t>MGA-62002 A</t>
  </si>
  <si>
    <t>MOTOR ELECTRICO MGA-62002 A</t>
  </si>
  <si>
    <t>TRI-REF-DBP-05HGB-SCARG-GA62002A</t>
  </si>
  <si>
    <t>U_T_MOTOBOMBA GA-62002 A</t>
  </si>
  <si>
    <t>MGA-62002A</t>
  </si>
  <si>
    <t>MGA-62004 A</t>
  </si>
  <si>
    <t>MOTOR ELECTRICO MGA-62004 A</t>
  </si>
  <si>
    <t>TRI-REF-DBP-05HGB-SAMIN-GA62004A</t>
  </si>
  <si>
    <t>U_T_MOTOBOMBA GA-62004 A</t>
  </si>
  <si>
    <t>MGA-62004A</t>
  </si>
  <si>
    <t>MGA-62004 B</t>
  </si>
  <si>
    <t>MOTOR ELECTRICO MGA-62004 B</t>
  </si>
  <si>
    <t>TRI-REF-DBP-05HGB-SAMIN-GA62004B</t>
  </si>
  <si>
    <t>U_T_MOTOBOMBA GA-62004 B</t>
  </si>
  <si>
    <t>MGA-62004B</t>
  </si>
  <si>
    <t>MGA-62005 A</t>
  </si>
  <si>
    <t>MOTOR ELECTRICO MGA-62005 A</t>
  </si>
  <si>
    <t>TRI-REF-DBP-05HGB-SFRAC-GA62005A</t>
  </si>
  <si>
    <t>U_T_MOTOBOMBA GA-62005 A</t>
  </si>
  <si>
    <t>MGA-62005A</t>
  </si>
  <si>
    <t>MGA-62005 B</t>
  </si>
  <si>
    <t>MOTOR ELECTRICO MGA-62005 B</t>
  </si>
  <si>
    <t>TRI-REF-DBP-05HGB-SFRAC-GA62005B</t>
  </si>
  <si>
    <t>U_T_MOTOBOMBA GA-62005 B</t>
  </si>
  <si>
    <t>MGA-62005B</t>
  </si>
  <si>
    <t>MGA-62057 B</t>
  </si>
  <si>
    <t>MOTOR ELECTRICO MGA-62057 B</t>
  </si>
  <si>
    <t>TRI-REF-DBP-05HGB-SFOSE-GA62057B</t>
  </si>
  <si>
    <t>U_T_MOTOBOMBA GA-62057 B</t>
  </si>
  <si>
    <t>MGA-62057B</t>
  </si>
  <si>
    <t>MGA-62058 A</t>
  </si>
  <si>
    <t>MOTOR ELECTRICO MGA-62058 A</t>
  </si>
  <si>
    <t>TRI-REF-DBP-05HGB-SFOSE-GA62058A</t>
  </si>
  <si>
    <t>U_T_MOTOBOMBA GA-62058 A</t>
  </si>
  <si>
    <t>MGA-62058A</t>
  </si>
  <si>
    <t>MGA-62058 B</t>
  </si>
  <si>
    <t>MOTOR ELECTRICO MGA-62058 B</t>
  </si>
  <si>
    <t>TRI-REF-DBP-05HGB-SFOSE-GA62058B</t>
  </si>
  <si>
    <t>U_T_MOTOBOMBA GA-62058 B</t>
  </si>
  <si>
    <t>MGA-62058B</t>
  </si>
  <si>
    <t>MBD-62002 A</t>
  </si>
  <si>
    <t>MOTOR ELECTRICO MBD-62002 A</t>
  </si>
  <si>
    <t>TRI-REF-DBP-05HGB-SREAC-BD62002A</t>
  </si>
  <si>
    <t>U_T_MOTOBOMBA BD-62002 A</t>
  </si>
  <si>
    <t>MBD-62002A</t>
  </si>
  <si>
    <t>MBD-62002 B</t>
  </si>
  <si>
    <t>MOTOR ELECTRICO MBD-62002 B</t>
  </si>
  <si>
    <t>TRI-REF-DBP-05HGB-SREAC-BD62002B</t>
  </si>
  <si>
    <t>U_T_MOTOBOMBA BD-62002 B</t>
  </si>
  <si>
    <t>MBD-62002B</t>
  </si>
  <si>
    <t>MBD-62003 A</t>
  </si>
  <si>
    <t>MOTOR ELECTRICO MBD-62003 A</t>
  </si>
  <si>
    <t>TRI-REF-DBP-05HGB-SFOSE-BD62003A</t>
  </si>
  <si>
    <t>U_T_MOTOBOMBA BD-62003 A</t>
  </si>
  <si>
    <t>CRB7</t>
  </si>
  <si>
    <t>MBD-62003A</t>
  </si>
  <si>
    <t>MBD-62003 B</t>
  </si>
  <si>
    <t>MOTOR ELECTRICO MBD-62003 B</t>
  </si>
  <si>
    <t>TRI-REF-DBP-05HGB-SFOSE-BD62003B</t>
  </si>
  <si>
    <t>U_T_MOTOBOMBA BD-62003 B</t>
  </si>
  <si>
    <t>MBD-62003B</t>
  </si>
  <si>
    <t>MBD-62004 A</t>
  </si>
  <si>
    <t>MOTOR ELECTRICO MBD-62004 A</t>
  </si>
  <si>
    <t>TRI-REF-DBP-05HGB-SFOSE-BD62004A</t>
  </si>
  <si>
    <t>U_T_MOTOBOMBA BD-62004 A</t>
  </si>
  <si>
    <t>MBD-62004A</t>
  </si>
  <si>
    <t>MBD-62004 B</t>
  </si>
  <si>
    <t>MOTOR ELECTRICO MBD-62004 B</t>
  </si>
  <si>
    <t>TRI-REF-DBP-05HGB-SFOSE-BD62004B</t>
  </si>
  <si>
    <t>U_T_MOTOBOMBA BD-62004 B</t>
  </si>
  <si>
    <t>CRBT7</t>
  </si>
  <si>
    <t>MBD-62004B</t>
  </si>
  <si>
    <t>MGA-62006 A</t>
  </si>
  <si>
    <t>MOTOR ELECTRICO MGA-62006 A</t>
  </si>
  <si>
    <t>TRI-REF-DBP-05HGB-SFRAC-GA62006A</t>
  </si>
  <si>
    <t>U_T_MOTOBOMBA GA-62006 A</t>
  </si>
  <si>
    <t>MGA-62006A</t>
  </si>
  <si>
    <t>MGA-62006 B</t>
  </si>
  <si>
    <t>MOTOR ELECTRICO MGA-62006 B</t>
  </si>
  <si>
    <t>TRI-REF-DBP-05HGB-SFRAC-GA62006B</t>
  </si>
  <si>
    <t>U_T_MOTOBOMBA GA-62006 B</t>
  </si>
  <si>
    <t>MGA-62006B</t>
  </si>
  <si>
    <t>MGA-62007 A</t>
  </si>
  <si>
    <t>MOTOR ELECTRICO MGA-62007 A</t>
  </si>
  <si>
    <t>TRI-REF-DBP-05HGB-SFRAC-GA62007A</t>
  </si>
  <si>
    <t>U_T_MOTOBOMBA GA-62007 A</t>
  </si>
  <si>
    <t>MGA-62007A</t>
  </si>
  <si>
    <t>MGA-62007 B</t>
  </si>
  <si>
    <t>MOTOR ELECTRICO MGA-62007 B</t>
  </si>
  <si>
    <t>TRI-REF-DBP-05HGB-SFRAC-GA62007B</t>
  </si>
  <si>
    <t>U_T_MOTOBOMBA GA-62007 B</t>
  </si>
  <si>
    <t>MGA-62007B</t>
  </si>
  <si>
    <t>MGA-62008 A</t>
  </si>
  <si>
    <t>MOTOR ELECTRICO MGA-62008 A</t>
  </si>
  <si>
    <t>TRI-REF-DBP-05HGB-SFRAC-GA62008A</t>
  </si>
  <si>
    <t>U_T_MOTOBOMBA GA-62008 A</t>
  </si>
  <si>
    <t>MGA-62008A</t>
  </si>
  <si>
    <t>MGA-62008 B</t>
  </si>
  <si>
    <t>MOTOR ELECTRICO MGA-62008 B</t>
  </si>
  <si>
    <t>TRI-REF-DBP-05HGB-SFRAC-GB62008B</t>
  </si>
  <si>
    <t>U_T_MOTOBOMBA GA-62008 B</t>
  </si>
  <si>
    <t>MGA-62008B</t>
  </si>
  <si>
    <t>MGA-62009 A</t>
  </si>
  <si>
    <t>MOTOR ELECTRICO MGA-62009 A</t>
  </si>
  <si>
    <t>TRI-REF-DBP-05HGB-SFRAC-GA62009A</t>
  </si>
  <si>
    <t>U_T_MOTOBOMBA GA-62009 A</t>
  </si>
  <si>
    <t>MGA-62009A</t>
  </si>
  <si>
    <t>MGA-62009 B</t>
  </si>
  <si>
    <t>MOTOR ELECTRICO MGA-62009 B</t>
  </si>
  <si>
    <t>TRI-REF-DBP-05HGB-SFRAC-GA62009B</t>
  </si>
  <si>
    <t>U_T_MOTOBOMBA GA-62009 B</t>
  </si>
  <si>
    <t>MGA-62009B</t>
  </si>
  <si>
    <t>MGA-62010 A</t>
  </si>
  <si>
    <t>MOTOR ELECTRICO MGA-62010 A</t>
  </si>
  <si>
    <t>TRI-REF-DBP-05HGB-SFRAC-GA62010A</t>
  </si>
  <si>
    <t>U_T_MOTOBOMBA GA-62010 A</t>
  </si>
  <si>
    <t>MGA-62010A</t>
  </si>
  <si>
    <t>MGA-62010 B</t>
  </si>
  <si>
    <t>MOTOR ELECTRICO MGA-62010 B</t>
  </si>
  <si>
    <t>TRI-REF-DBP-05HGB-SFRAC-GA62010B</t>
  </si>
  <si>
    <t>U_T_MOTOBOMBA GA-62010 B</t>
  </si>
  <si>
    <t>8.6 A</t>
  </si>
  <si>
    <t>MGA-62010B</t>
  </si>
  <si>
    <t>MGA-62051 A</t>
  </si>
  <si>
    <t>MOTOR ELECTRICO MGA-62051 A</t>
  </si>
  <si>
    <t>TRI-REF-DBP-05HGB-SFRAC-GA62051A</t>
  </si>
  <si>
    <t>U_T_MOTOBOMBA GA-62051 A</t>
  </si>
  <si>
    <t>MGA-62051A</t>
  </si>
  <si>
    <t>MGA-62051 B</t>
  </si>
  <si>
    <t>MOTOR ELECTRICO MGA-62051 B</t>
  </si>
  <si>
    <t>TRI-REF-DBP-05HGB-SFRAC-GA62051B</t>
  </si>
  <si>
    <t>U_T_MOTOBOMBA GA-62051 B</t>
  </si>
  <si>
    <t>MGA-62051B</t>
  </si>
  <si>
    <t>MGA-62052 A</t>
  </si>
  <si>
    <t>MOTOR ELECTRICO MGA-62052 A</t>
  </si>
  <si>
    <t>TRI-REF-DBP-05HGB-SFOSE-GA62052A</t>
  </si>
  <si>
    <t>U_T_MOTOBOMBA GA-62052 A</t>
  </si>
  <si>
    <t>MGA-62052A</t>
  </si>
  <si>
    <t>MGA-62052 B</t>
  </si>
  <si>
    <t>MOTOR ELECTRICO MGA-62052 B</t>
  </si>
  <si>
    <t>TRI-REF-DBP-05HGB-SFOSE-GA62052B</t>
  </si>
  <si>
    <t>U_T_MOTOBOMBA GA-62052 B</t>
  </si>
  <si>
    <t>MGA-62052B</t>
  </si>
  <si>
    <t>MGA-62056 A</t>
  </si>
  <si>
    <t>MOTOR ELECTRICO MGA-62056 A</t>
  </si>
  <si>
    <t>TRI-REF-DBP-05HGB-SFOSE-GA62056A</t>
  </si>
  <si>
    <t>U_T_MOTOBOMBA GA-62056 A</t>
  </si>
  <si>
    <t>MGA-62056A</t>
  </si>
  <si>
    <t>MGA-62056 B</t>
  </si>
  <si>
    <t>MOTOR ELECTRICO MGA-62056 B</t>
  </si>
  <si>
    <t>TRI-REF-DBP-05HGB-SFOSE-GA62056B</t>
  </si>
  <si>
    <t>U_T_MOTOBOMBA GA-62056 B</t>
  </si>
  <si>
    <t>MGA-62056B</t>
  </si>
  <si>
    <t>MGA-62057 A</t>
  </si>
  <si>
    <t>MOTOR ELECTRICO MGA-62057 A</t>
  </si>
  <si>
    <t>TRI-REF-DBP-05HGB-SFOSE-GA62057A</t>
  </si>
  <si>
    <t>U_T_MOTOBOMBA GA-62057 A</t>
  </si>
  <si>
    <t>MGA-62057A</t>
  </si>
  <si>
    <t>MOV-62921</t>
  </si>
  <si>
    <t>MOTOR ELECTRICO MOV-62921</t>
  </si>
  <si>
    <t>TRI-REF-DBP-05HGB-SCOMP-GB62001</t>
  </si>
  <si>
    <t>U_T_COMPRESOR GB-62001</t>
  </si>
  <si>
    <t>MOV-62920</t>
  </si>
  <si>
    <t>MOTOR ELECTRICO MOV-62920</t>
  </si>
  <si>
    <t>MEC-62001 A</t>
  </si>
  <si>
    <t>MOTOR ELECTRICO MEC-62001 A</t>
  </si>
  <si>
    <t>TRI-REF-DBP-05HGB-SREAC-EC62001A</t>
  </si>
  <si>
    <t>U_T_SOLOAIRE  EC-62001 A</t>
  </si>
  <si>
    <t>MEC-62001A</t>
  </si>
  <si>
    <t>MHO-62001-M62</t>
  </si>
  <si>
    <t>MOTOR ELECTRICO MHO-62001-M62</t>
  </si>
  <si>
    <t>MHO-62001-M61</t>
  </si>
  <si>
    <t>MOTOR ELECTRICO MHO-62001-M61</t>
  </si>
  <si>
    <t>MHO-62001-M41</t>
  </si>
  <si>
    <t>MOTOR ELECTRICO MHO-62001-M41</t>
  </si>
  <si>
    <t>MHO-62001-M21</t>
  </si>
  <si>
    <t>MOTOR ELECTRICO MHO-62001-M21</t>
  </si>
  <si>
    <t>MEC-62052 B</t>
  </si>
  <si>
    <t>MOTOR ELECTRICO MEC-62052 B</t>
  </si>
  <si>
    <t>TRI-REF-DBP-05HGB-SAMIN-EC62052B</t>
  </si>
  <si>
    <t>U_T_SOLOAIRE EC-62052 B</t>
  </si>
  <si>
    <t>MEC-62052B</t>
  </si>
  <si>
    <t>MEC-62052 A</t>
  </si>
  <si>
    <t>MOTOR ELECTRICO MEC-62052 A</t>
  </si>
  <si>
    <t>TRI-REF-DBP-05HGB-SAMIN-EC62052A</t>
  </si>
  <si>
    <t>U_T_SOLOAIRE EC-62052 A</t>
  </si>
  <si>
    <t>MEC-62052A</t>
  </si>
  <si>
    <t>MGB-62001-BC01</t>
  </si>
  <si>
    <t>MOTOR ELECTRICO MGB-62001-BC01</t>
  </si>
  <si>
    <t>MGB-62001-SPE01</t>
  </si>
  <si>
    <t>MOTOR ELECTRICO MGB-62001-SPE01</t>
  </si>
  <si>
    <t>MGB-62001-BV01</t>
  </si>
  <si>
    <t>MOTOR ELECTRICO MGB-62001-BV01</t>
  </si>
  <si>
    <t>24.7 A</t>
  </si>
  <si>
    <t>MSPE-62004-SPE02</t>
  </si>
  <si>
    <t>MOTOR ELECTRICO MSPE-62004-SPE02</t>
  </si>
  <si>
    <t>TRI-REF-DBP-05HGB-SFOSE-SPE62004</t>
  </si>
  <si>
    <t>U_T_SIS LUBRICACION POR NIEBLA SPE-62004</t>
  </si>
  <si>
    <t>CRB1A</t>
  </si>
  <si>
    <t>MSPE-62003-BD02 B</t>
  </si>
  <si>
    <t>MOTOR ELECTRICO MSPE-62003-BD02 B</t>
  </si>
  <si>
    <t>TRI-REF-DBP-05HGB-SFOSE-SPE62003</t>
  </si>
  <si>
    <t>U_T_INHIBIDOR DE CORROSION SPE-62003</t>
  </si>
  <si>
    <t>MSPE-62003-BD02B</t>
  </si>
  <si>
    <t>MSPE-62003-BD02 A</t>
  </si>
  <si>
    <t>MOTOR ELECTRICO MSPE-62003-BD02 A</t>
  </si>
  <si>
    <t>MSPE-62003-BD02A</t>
  </si>
  <si>
    <t>MSPE-62003-BD01 B</t>
  </si>
  <si>
    <t>MOTOR ELECTRICO MSPE-62003-BD01 B</t>
  </si>
  <si>
    <t>MSPE-62003-BD01B</t>
  </si>
  <si>
    <t>MSPE-62003-BD01 A</t>
  </si>
  <si>
    <t>MOTOR ELECTRICO MSPE-62003-BD01 A</t>
  </si>
  <si>
    <t>MSPE-62003-BD01A</t>
  </si>
  <si>
    <t>MSPE-62002-BD01 B</t>
  </si>
  <si>
    <t>MOTOR ELECTRICO MSPE-62002-BD01 B</t>
  </si>
  <si>
    <t>TRI-REF-DBP-05HGB-SFOSE-SPE62002</t>
  </si>
  <si>
    <t>U_T_PAQUETE ANTIESPUMANTE SPE-62002</t>
  </si>
  <si>
    <t>MSPE-62002-BD01B</t>
  </si>
  <si>
    <t>MSPE-62002-BD01 A</t>
  </si>
  <si>
    <t>MOTOR ELECTRICO MSPE-62002-BD01 A</t>
  </si>
  <si>
    <t>MSPE-62002-BD01A</t>
  </si>
  <si>
    <t>MSPE-62001-BD01 B</t>
  </si>
  <si>
    <t>MOTOR ELECTRICO MSPE-62001-BD01 B</t>
  </si>
  <si>
    <t>TRI-REF-DBP-05HGB-SFOSE-SPE62001</t>
  </si>
  <si>
    <t>U_T_PAQUETE ANTIENSUCIANTE SPE-62001</t>
  </si>
  <si>
    <t>MSPE-62001-BD01B</t>
  </si>
  <si>
    <t>MSPE-62001-BD01 A</t>
  </si>
  <si>
    <t>MOTOR ELECTRICO MSPE-62001-BD01 A</t>
  </si>
  <si>
    <t>MSPE-62001-BD01A</t>
  </si>
  <si>
    <t>MBC-62001B-BR04</t>
  </si>
  <si>
    <t>MOTOR ELECTRICO MBC-62001B-BR04</t>
  </si>
  <si>
    <t>TRI-REF-DBP-05HGB-SCOMP-BC62001B</t>
  </si>
  <si>
    <t>U_T_COMPRESOR BC-62001 B</t>
  </si>
  <si>
    <t>MBC-62001A-BR04</t>
  </si>
  <si>
    <t>MOTOR ELECTRICO MBC-62001A-BR04</t>
  </si>
  <si>
    <t>TRI-REF-DBP-05HGB-SCOMP-BC62001A</t>
  </si>
  <si>
    <t>U_T_COMPRESOR BC-62001 A</t>
  </si>
  <si>
    <t>MBC-62001B-BR02</t>
  </si>
  <si>
    <t>MOTOR ELECTRICO MBC-62001B-BR02</t>
  </si>
  <si>
    <t>HUNDAI</t>
  </si>
  <si>
    <t>MBC-62001A-BR02</t>
  </si>
  <si>
    <t>MOTOR ELECTRICO MBC-62001A-BR02</t>
  </si>
  <si>
    <t>MBC-62001A-GA01 B</t>
  </si>
  <si>
    <t>MOTOR ELECTRICO MBC-62001A-GA01 B</t>
  </si>
  <si>
    <t>MBC-62001A-GA01B</t>
  </si>
  <si>
    <t>MBC-62001A-GA01 A</t>
  </si>
  <si>
    <t>MOTOR ELECTRICO MBC-62001A-GA01 A</t>
  </si>
  <si>
    <t>MBC-62001A-GA01A</t>
  </si>
  <si>
    <t>MGB-62001-BR02</t>
  </si>
  <si>
    <t>MOTOR ELECTRICO MGB-62001-BR02</t>
  </si>
  <si>
    <t>MGB-62001-BR01</t>
  </si>
  <si>
    <t>MOTOR ELECTRICO MGB-62001-BR01</t>
  </si>
  <si>
    <t>MGA-62021B</t>
  </si>
  <si>
    <t>MOTOR ELECTRICO MGA-62021B</t>
  </si>
  <si>
    <t>TRI-REF-DBP-05HGB-SCOMP-GA62021B</t>
  </si>
  <si>
    <t>U_T_MOTO BOMBA GA-62021 B</t>
  </si>
  <si>
    <t>MGA-62001B-BR02</t>
  </si>
  <si>
    <t>MOTOR ELECTRICO MGA-62001B-BR02</t>
  </si>
  <si>
    <t>TRI-REF-DBP-05HGB-SCARG-GA62001B</t>
  </si>
  <si>
    <t>U_T_MOTOBOMBA GA-62001 B</t>
  </si>
  <si>
    <t>MGA-62001A-BR02</t>
  </si>
  <si>
    <t>MOTOR ELECTRICO MGA-62001A-BR02</t>
  </si>
  <si>
    <t>TRI-REF-DBP-05HGB-SCARG-GA62001A</t>
  </si>
  <si>
    <t>U_T_MOTOBOMBA GA-62001 A</t>
  </si>
  <si>
    <t>MBC-62001 B</t>
  </si>
  <si>
    <t>MOTOR ELECTRICO MBC-62001 B</t>
  </si>
  <si>
    <t>MBC-62001B</t>
  </si>
  <si>
    <t>MBC-62001 A</t>
  </si>
  <si>
    <t>MOTOR ELECTRICO MBC-62001 A</t>
  </si>
  <si>
    <t>MBC-62001A</t>
  </si>
  <si>
    <t>MEC-62001 B</t>
  </si>
  <si>
    <t>MOTOR ELECTRICO MEC-62001 B</t>
  </si>
  <si>
    <t>TRI-REF-DBP-05HGB-SREAC-EC62001B</t>
  </si>
  <si>
    <t>U_T_SOLOAIRE  EC-62001 B</t>
  </si>
  <si>
    <t>MEC-62001B</t>
  </si>
  <si>
    <t>MEC-62001 C</t>
  </si>
  <si>
    <t>MOTOR ELECTRICO MEC-62001 C</t>
  </si>
  <si>
    <t>TRI-REF-DBP-05HGB-SREAC-EC62001C</t>
  </si>
  <si>
    <t>U_T_SOLOAIRE  EC-62001 C</t>
  </si>
  <si>
    <t>MEC-62001C</t>
  </si>
  <si>
    <t>MEC-62001 D</t>
  </si>
  <si>
    <t>MOTOR ELECTRICO MEC-62001 D</t>
  </si>
  <si>
    <t>TRI-REF-DBP-05HGB-SREAC-EC62001D</t>
  </si>
  <si>
    <t>U_T_SOLOAIRE  EC-62001 D</t>
  </si>
  <si>
    <t>MEC-62001D</t>
  </si>
  <si>
    <t>MEC-62001 E</t>
  </si>
  <si>
    <t>MOTOR ELECTRICO MEC-62001 E</t>
  </si>
  <si>
    <t>TRI-REF-DBP-05HGB-SREAC-EC62001E</t>
  </si>
  <si>
    <t>U_T_SOLOAIRE  EC-62001 E</t>
  </si>
  <si>
    <t>MEC-62001E</t>
  </si>
  <si>
    <t>MEC-62001 F</t>
  </si>
  <si>
    <t>MOTOR ELECTRICO MEC-62001 F</t>
  </si>
  <si>
    <t>TRI-REF-DBP-05HGB-SREAC-EC62001F</t>
  </si>
  <si>
    <t>U_T_SOLOAIRE  EC-62001 F</t>
  </si>
  <si>
    <t>MEC-62001F</t>
  </si>
  <si>
    <t>MEC-62001 G</t>
  </si>
  <si>
    <t>MOTOR ELECTRICO MEC-62001 G</t>
  </si>
  <si>
    <t>TRI-REF-DBP-05HGB-SREAC-EC62001G</t>
  </si>
  <si>
    <t>U_T_SOLOAIRE  EC-62001 G</t>
  </si>
  <si>
    <t>MEC-62001G</t>
  </si>
  <si>
    <t>MEC-62001 H</t>
  </si>
  <si>
    <t>MOTOR ELECTRICO MEC-62001 H</t>
  </si>
  <si>
    <t>TRI-REF-DBP-05HGB-SREAC-EC62001H</t>
  </si>
  <si>
    <t>U_T_SOLOAIRE  EC-62001 H</t>
  </si>
  <si>
    <t>MEC-62001H</t>
  </si>
  <si>
    <t>MEC-62001 I</t>
  </si>
  <si>
    <t>MOTOR ELECTRICO MEC-62001 I</t>
  </si>
  <si>
    <t>TRI-REF-DBP-05HGB-SREAC-EC62001I</t>
  </si>
  <si>
    <t>U_T_SOLOAIRE  EC-62001 I</t>
  </si>
  <si>
    <t>MEC-62001I</t>
  </si>
  <si>
    <t>MEC-62001 J</t>
  </si>
  <si>
    <t>MOTOR ELECTRICO MEC-62001 J</t>
  </si>
  <si>
    <t>TRI-REF-DBP-05HGB-SREAC-EC62001J</t>
  </si>
  <si>
    <t>U_T_SOLOAIRE  EC-62001 J</t>
  </si>
  <si>
    <t>MEC-62001J</t>
  </si>
  <si>
    <t>MEC-62001 K</t>
  </si>
  <si>
    <t>MOTOR ELECTRICO MEC-62001 K</t>
  </si>
  <si>
    <t>TRI-REF-DBP-05HGB-SREAC-EC62001K</t>
  </si>
  <si>
    <t>U_T_SOLOAIRE  EC-62001 K</t>
  </si>
  <si>
    <t>MEC-62001K</t>
  </si>
  <si>
    <t>MEC-62001 L</t>
  </si>
  <si>
    <t>MOTOR ELECTRICO MEC-62001 L</t>
  </si>
  <si>
    <t>TRI-REF-DBP-05HGB-SREAC-EC62001L</t>
  </si>
  <si>
    <t>U_T_SOLOAIRE  EC-62001 L</t>
  </si>
  <si>
    <t>MEC-62001L</t>
  </si>
  <si>
    <t>MEC-62001 M</t>
  </si>
  <si>
    <t>MOTOR ELECTRICO MEC-62001 M</t>
  </si>
  <si>
    <t>TRI-REF-DBP-05HGB-SREAC-EC62001M</t>
  </si>
  <si>
    <t>U_T_SOLOAIRE  EC-62001 M</t>
  </si>
  <si>
    <t>MEC-62001M</t>
  </si>
  <si>
    <t>MEC-62001 N</t>
  </si>
  <si>
    <t>MOTOR ELECTRICO MEC-62001 N</t>
  </si>
  <si>
    <t>TRI-REF-DBP-05HGB-SREAC-EC62001N</t>
  </si>
  <si>
    <t>U_T_SOLOAIRE EC-62001 N</t>
  </si>
  <si>
    <t>MEC-62001N</t>
  </si>
  <si>
    <t>MEC-62001 O</t>
  </si>
  <si>
    <t>MOTOR ELECTRICO MEC-62001 O</t>
  </si>
  <si>
    <t>TRI-REF-DBP-05HGB-SREAC-EC62001O</t>
  </si>
  <si>
    <t>U_T_SOLOAIRE EC-62001 O</t>
  </si>
  <si>
    <t>MEC-62001O</t>
  </si>
  <si>
    <t>MEC-62001 P</t>
  </si>
  <si>
    <t>MOTOR ELECTRICO MEC-62001 P</t>
  </si>
  <si>
    <t>TRI-REF-DBP-05HGB-SREAC-EC62001P</t>
  </si>
  <si>
    <t>U_T_SOLOAIRE EC-62001 P</t>
  </si>
  <si>
    <t>MEC-62001P</t>
  </si>
  <si>
    <t>MEC-62002 A</t>
  </si>
  <si>
    <t>MOTOR ELECTRICO MEC-62002 A</t>
  </si>
  <si>
    <t>TRI-REF-DBP-05HGB-SFRAC-EC62002A</t>
  </si>
  <si>
    <t>U_T_SOLOAIRE EC-62002 A</t>
  </si>
  <si>
    <t>MEC-62002A</t>
  </si>
  <si>
    <t>MEC-62002 B</t>
  </si>
  <si>
    <t>MOTOR ELECTRICO MEC-62002 B</t>
  </si>
  <si>
    <t>TRI-REF-DBP-05HGB-SFRAC-EC62002B</t>
  </si>
  <si>
    <t>U_T_SOLOAIRE EC-62002 B</t>
  </si>
  <si>
    <t>MEC-62002B</t>
  </si>
  <si>
    <t>MEC-62002 C</t>
  </si>
  <si>
    <t>MOTOR ELECTRICO MEC-62002 C</t>
  </si>
  <si>
    <t>TRI-REF-DBP-05HGB-SFRAC-EC62002C</t>
  </si>
  <si>
    <t>U_T_SOLOAIRE EC-62002 C</t>
  </si>
  <si>
    <t>MEC-62002C</t>
  </si>
  <si>
    <t>MEC-62002 D</t>
  </si>
  <si>
    <t>MOTOR ELECTRICO MEC-62002 D</t>
  </si>
  <si>
    <t>TRI-REF-DBP-05HGB-SFRAC-EC62002D</t>
  </si>
  <si>
    <t>U_T_SOLOAIRE EC-62002 D</t>
  </si>
  <si>
    <t>MEC-62002D</t>
  </si>
  <si>
    <t>MEC-62002 E</t>
  </si>
  <si>
    <t>MOTOR ELECTRICO MEC-62002 E</t>
  </si>
  <si>
    <t>TRI-REF-DBP-05HGB-SFRAC-EC62002E</t>
  </si>
  <si>
    <t>U_T_SOLOAIRE EC-62002 E</t>
  </si>
  <si>
    <t>MEC-62002E</t>
  </si>
  <si>
    <t>MEC-62002 F</t>
  </si>
  <si>
    <t>MOTOR ELECTRICO MEC-62002 F</t>
  </si>
  <si>
    <t>TRI-REF-DBP-05HGB-SFRAC-EC62002F</t>
  </si>
  <si>
    <t>U_T_SOLOAIRE EC-62002 F</t>
  </si>
  <si>
    <t>MEC-62002F</t>
  </si>
  <si>
    <t>MEC-62002 G</t>
  </si>
  <si>
    <t>MOTOR ELECTRICO MEC-62002 G</t>
  </si>
  <si>
    <t>TRI-REF-DBP-05HGB-SFRAC-EC62002G</t>
  </si>
  <si>
    <t>U_T_SOLOAIRE EC-62002 G</t>
  </si>
  <si>
    <t>MEC-62002G</t>
  </si>
  <si>
    <t>MGA-62001 B</t>
  </si>
  <si>
    <t>MOTOR ELECTRICO MGA-62001 B</t>
  </si>
  <si>
    <t>MGA-62001B</t>
  </si>
  <si>
    <t>MGA-62001 A</t>
  </si>
  <si>
    <t>MOTOR ELECTRICO MGA-62001 A</t>
  </si>
  <si>
    <t>MGA-62001A</t>
  </si>
  <si>
    <t>MEC-62004 H</t>
  </si>
  <si>
    <t>MOTOR ELECTRICO MEC-62004 H</t>
  </si>
  <si>
    <t>TRI-REF-DBP-05HGB-SFRAC-EC62004H</t>
  </si>
  <si>
    <t>U_T_SOLOAIRE EC-62004 H</t>
  </si>
  <si>
    <t>MEC-62004H</t>
  </si>
  <si>
    <t>MEC-62004 G</t>
  </si>
  <si>
    <t>MOTOR ELECTRICO MEC-62004 G</t>
  </si>
  <si>
    <t>TRI-REF-DBP-05HGB-SFRAC-EC62004G</t>
  </si>
  <si>
    <t>U_T_SOLOAIRE EC-62004 G</t>
  </si>
  <si>
    <t>MEC-62004G</t>
  </si>
  <si>
    <t>MEC-62004 F</t>
  </si>
  <si>
    <t>MOTOR ELECTRICO MEC-62004 F</t>
  </si>
  <si>
    <t>TRI-REF-DBP-05HGB-SFRAC-EC62004F</t>
  </si>
  <si>
    <t>U_T_SOLOAIRE EC-62004 F</t>
  </si>
  <si>
    <t>MEC-62004F</t>
  </si>
  <si>
    <t>MEC-62004 E</t>
  </si>
  <si>
    <t>MOTOR ELECTRICO MEC-62004 E</t>
  </si>
  <si>
    <t>TRI-REF-DBP-05HGB-SFRAC-EC62004E</t>
  </si>
  <si>
    <t>U_T_SOLOAIRE EC-62004 E</t>
  </si>
  <si>
    <t>MEC-62004E</t>
  </si>
  <si>
    <t>MEC-62004 D</t>
  </si>
  <si>
    <t>MOTOR ELECTRICO MEC-62004 D</t>
  </si>
  <si>
    <t>TRI-REF-DBP-05HGB-SFRAC-EC62004D</t>
  </si>
  <si>
    <t>U_T_SOLOAIRE EC-62004 D</t>
  </si>
  <si>
    <t>MEC-62004D</t>
  </si>
  <si>
    <t>MEC-62004 C</t>
  </si>
  <si>
    <t>MOTOR ELECTRICO MEC-62004 C</t>
  </si>
  <si>
    <t>TRI-REF-DBP-05HGB-SFRAC-EC62004C</t>
  </si>
  <si>
    <t>U_T_SOLOAIRE EC-62004 C</t>
  </si>
  <si>
    <t>1,460.0 V</t>
  </si>
  <si>
    <t>MEC-62004C</t>
  </si>
  <si>
    <t>MEC-62004 B</t>
  </si>
  <si>
    <t>MOTOR ELECTRICO MEC-62004 B</t>
  </si>
  <si>
    <t>TRI-REF-DBP-05HGB-SFRAC-EC62004B</t>
  </si>
  <si>
    <t>U_T_SOLOAIRE EC-62004 B</t>
  </si>
  <si>
    <t>MEC-62004B</t>
  </si>
  <si>
    <t>MEC-62004 A</t>
  </si>
  <si>
    <t>MOTOR ELECTRICO MEC-62004 A</t>
  </si>
  <si>
    <t>TRI-REF-DBP-05HGB-SFRAC-EC62004A</t>
  </si>
  <si>
    <t>U_T_SOLOAIRE EC-62004 A</t>
  </si>
  <si>
    <t>MEC-62004A</t>
  </si>
  <si>
    <t>MEC-62003 B</t>
  </si>
  <si>
    <t>MOTOR ELECTRICO MEC-62003 B</t>
  </si>
  <si>
    <t>TRI-REF-DBP-05HGB-SFRAC-EC62003B</t>
  </si>
  <si>
    <t>U_T_SOLOAIRE EC-62003 B</t>
  </si>
  <si>
    <t>MEC-62003B</t>
  </si>
  <si>
    <t>MEC-62003 A</t>
  </si>
  <si>
    <t>MOTOR ELECTRICO MEC-62003 A</t>
  </si>
  <si>
    <t>TRI-REF-DBP-05HGB-SFRAC-EC62003A</t>
  </si>
  <si>
    <t>U_T_SOLOAIRE EC-62003 A</t>
  </si>
  <si>
    <t>MEC-62003A</t>
  </si>
  <si>
    <t>MEC-62002 P</t>
  </si>
  <si>
    <t>MOTOR ELECTRICO MEC-62002 P</t>
  </si>
  <si>
    <t>TRI-REF-DBP-05HGB-SFRAC-EC62002P</t>
  </si>
  <si>
    <t>U_T_SOLOAIRE EC-62002 P</t>
  </si>
  <si>
    <t>MEC-62002P</t>
  </si>
  <si>
    <t>MEC-62002 O</t>
  </si>
  <si>
    <t>MOTOR ELECTRICO MEC-62002 O</t>
  </si>
  <si>
    <t>TRI-REF-DBP-05HGB-SFRAC-EC62002O</t>
  </si>
  <si>
    <t>U_T_SOLOAIRE EC-62002 O</t>
  </si>
  <si>
    <t>MEC-62002O</t>
  </si>
  <si>
    <t>MEC-62002 N</t>
  </si>
  <si>
    <t>MOTOR ELECTRICO MEC-62002 N</t>
  </si>
  <si>
    <t>TRI-REF-DBP-05HGB-SFRAC-EC62002N</t>
  </si>
  <si>
    <t>U_T_SOLOAIRE EC-62002 N</t>
  </si>
  <si>
    <t>MEC-62002N</t>
  </si>
  <si>
    <t>MEC-62002 M</t>
  </si>
  <si>
    <t>MOTOR ELECTRICO MEC-62002 M</t>
  </si>
  <si>
    <t>TRI-REF-DBP-05HGB-SFRAC-EC62002M</t>
  </si>
  <si>
    <t>U_T_SOLOAIRE EC-62002 M</t>
  </si>
  <si>
    <t>MEC-62002M</t>
  </si>
  <si>
    <t>MEC-62002 L</t>
  </si>
  <si>
    <t>MOTOR ELECTRICO MEC-62002 L</t>
  </si>
  <si>
    <t>TRI-REF-DBP-05HGB-SFRAC-EC62002L</t>
  </si>
  <si>
    <t>U_T_SOLOAIRE EC-62002 L</t>
  </si>
  <si>
    <t>MEC-62002L</t>
  </si>
  <si>
    <t>MEC-62002 K</t>
  </si>
  <si>
    <t>MOTOR ELECTRICO MEC-62002 K</t>
  </si>
  <si>
    <t>TRI-REF-DBP-05HGB-SFRAC-EC62002K</t>
  </si>
  <si>
    <t>U_T_SOLOAIRE EC-62002 K</t>
  </si>
  <si>
    <t>MEC-62002K</t>
  </si>
  <si>
    <t>MEC-62002 J</t>
  </si>
  <si>
    <t>MOTOR ELECTRICO MEC-62002 J</t>
  </si>
  <si>
    <t>TRI-REF-DBP-05HGB-SFRAC-EC62002J</t>
  </si>
  <si>
    <t>U_T_SOLOAIRE EC-62002 J</t>
  </si>
  <si>
    <t>MEC-62002J</t>
  </si>
  <si>
    <t>MEC-62002 I</t>
  </si>
  <si>
    <t>MOTOR ELECTRICO MEC-62002 I</t>
  </si>
  <si>
    <t>TRI-REF-DBP-05HGB-SFRAC-EC62002I</t>
  </si>
  <si>
    <t>U_T_SOLOAIRE EC-62002 I</t>
  </si>
  <si>
    <t>MEC-62002I</t>
  </si>
  <si>
    <t>MEC-62002 H</t>
  </si>
  <si>
    <t>MOTOR ELECTRICO MEC-62002 H</t>
  </si>
  <si>
    <t>TRI-REF-DBP-05HGB-SFRAC-EC62002H</t>
  </si>
  <si>
    <t>U_T_SOLOAIRE EC-62002 H</t>
  </si>
  <si>
    <t>MEC-62002H</t>
  </si>
  <si>
    <t>ECM-72003 A-14</t>
  </si>
  <si>
    <t>MOTOR ELECTRICO ECM-72003 A-14</t>
  </si>
  <si>
    <t>TRI-REF-DBP-05ISA-SDIHX-EC72003_27</t>
  </si>
  <si>
    <t>U_T_SOLOAIRE EC-72003 27</t>
  </si>
  <si>
    <t>DBISA</t>
  </si>
  <si>
    <t>1255105500</t>
  </si>
  <si>
    <t>ECM-72003A-14</t>
  </si>
  <si>
    <t>6314ZZC3</t>
  </si>
  <si>
    <t>ECM-72003 B-14</t>
  </si>
  <si>
    <t>MOTOR ELECTRICO ECM-72003 B-14</t>
  </si>
  <si>
    <t>TRI-REF-DBP-05ISA-SDIHX-EC72003_28</t>
  </si>
  <si>
    <t>U_T_SOLOAIRE EC-72003 28</t>
  </si>
  <si>
    <t>ECM-72003B-14</t>
  </si>
  <si>
    <t>GAM-72007 A</t>
  </si>
  <si>
    <t>MOTOR ELECTRICO GAM-72007 A</t>
  </si>
  <si>
    <t>TRI-REF-DBP-05ISA-SDIHX-GA72007A</t>
  </si>
  <si>
    <t>U_T_MOTO BOMBA GA-72007 A</t>
  </si>
  <si>
    <t>212.0 A</t>
  </si>
  <si>
    <t>3,580 RPM</t>
  </si>
  <si>
    <t>GAM-72007A</t>
  </si>
  <si>
    <t>GAM-72007 B</t>
  </si>
  <si>
    <t>MOTOR ELECTRICO GAM-72007 B</t>
  </si>
  <si>
    <t>TRI-REF-DBP-05ISA-SDIHX-GA72007B</t>
  </si>
  <si>
    <t>U_T_MOTO BOMBA GA-72007 B</t>
  </si>
  <si>
    <t>GAM-72007B</t>
  </si>
  <si>
    <t>GAM-72008 A</t>
  </si>
  <si>
    <t>MOTOR ELECTRICO GAM-72008 A</t>
  </si>
  <si>
    <t>TRI-REF-DBP-05ISA-SDIHX-GA72008A</t>
  </si>
  <si>
    <t>U_T_MOTO BOMBA GA-72008 A</t>
  </si>
  <si>
    <t>27.7 A</t>
  </si>
  <si>
    <t>GAM-72008A</t>
  </si>
  <si>
    <t>GAM-72008 B</t>
  </si>
  <si>
    <t>MOTOR ELECTRICO GAM-72008 B</t>
  </si>
  <si>
    <t>TRI-REF-DBP-05ISA-SDIHX-GA72008B</t>
  </si>
  <si>
    <t>U_T_MOTO BOMBA GA-72008 B</t>
  </si>
  <si>
    <t>GAM-72008B</t>
  </si>
  <si>
    <t>GAM-72009 A</t>
  </si>
  <si>
    <t>MOTOR ELECTRICO GAM-72009 A</t>
  </si>
  <si>
    <t>TRI-REF-DBP-05ISA-SDIHX-GA72009A</t>
  </si>
  <si>
    <t>U_T_MOTO BOMBA GA-72009 A</t>
  </si>
  <si>
    <t>GAM-72009A</t>
  </si>
  <si>
    <t>GAM-72009 B</t>
  </si>
  <si>
    <t>MOTOR ELECTRICO GAM-72009 B</t>
  </si>
  <si>
    <t>TRI-REF-DBP-05ISA-SDIHX-GA72009B</t>
  </si>
  <si>
    <t>U_T_MOTO BOMBA GA-72009 B</t>
  </si>
  <si>
    <t>GAM-72009B</t>
  </si>
  <si>
    <t>GAM-72010 A</t>
  </si>
  <si>
    <t>MOTOR ELECTRICO GAM-72010 A</t>
  </si>
  <si>
    <t>TRI-REF-DBP-05ISA-SDIHX-GA72010A</t>
  </si>
  <si>
    <t>U_T_MOTO BOMBA GA-72010 A</t>
  </si>
  <si>
    <t>GAM-72010A</t>
  </si>
  <si>
    <t>6315 ZC3 VL0241</t>
  </si>
  <si>
    <t>GAM-72010 B</t>
  </si>
  <si>
    <t>MOTOR ELECTRICO GAM-72010 B</t>
  </si>
  <si>
    <t>TRI-REF-DBP-05ISA-SDIHX-GA72010B</t>
  </si>
  <si>
    <t>U_T_MOTO BOMBA GA-72010 B</t>
  </si>
  <si>
    <t>GAM-72010B</t>
  </si>
  <si>
    <t>6315C3</t>
  </si>
  <si>
    <t>BPM-72003 A</t>
  </si>
  <si>
    <t>MOTOR ELECTRICO BPM-72003 A</t>
  </si>
  <si>
    <t>TRI-REF-DBP-05ISA-SLGAS-BP72003A</t>
  </si>
  <si>
    <t>U_T_MOTO BOMBA BP-72003 A</t>
  </si>
  <si>
    <t>BPM-72003A</t>
  </si>
  <si>
    <t>BPM-72003 B</t>
  </si>
  <si>
    <t>MOTOR ELECTRICO BPM-72003 B</t>
  </si>
  <si>
    <t>TRI-REF-DBP-05ISA-SLGAS-BP72003B</t>
  </si>
  <si>
    <t>U_T_MOTO BOMBA BP-72003 B</t>
  </si>
  <si>
    <t>BPM-72003B</t>
  </si>
  <si>
    <t>GAM-72003 A</t>
  </si>
  <si>
    <t>MOTOR ELECTRICO GAM-72003 A</t>
  </si>
  <si>
    <t>TRI-REF-DBP-05ISA-SLGAS-GA72003A</t>
  </si>
  <si>
    <t>U_T_MOTO BOMBA GA-72003 A</t>
  </si>
  <si>
    <t>GAM-72003A</t>
  </si>
  <si>
    <t>ECM-72003 B-13</t>
  </si>
  <si>
    <t>MOTOR ELECTRICO ECM-72003 B-13</t>
  </si>
  <si>
    <t>TRI-REF-DBP-05ISA-SDIHX-EC72003_26</t>
  </si>
  <si>
    <t>U_T_SOLOAIRE EC-72003 26</t>
  </si>
  <si>
    <t>ECM-72003B-13</t>
  </si>
  <si>
    <t>ECM-72003 A-13</t>
  </si>
  <si>
    <t>MOTOR ELECTRICO ECM-72003 A-13</t>
  </si>
  <si>
    <t>TRI-REF-DBP-05ISA-SDIHX-EC72003_25</t>
  </si>
  <si>
    <t>U_T_SOLOAIRE EC-72003 25</t>
  </si>
  <si>
    <t>ECM-72003A-13</t>
  </si>
  <si>
    <t>ECM-72003 B-12</t>
  </si>
  <si>
    <t>MOTOR ELECTRICO ECM-72003 B-12</t>
  </si>
  <si>
    <t>TRI-REF-DBP-05ISA-SDIHX-EC72003_24</t>
  </si>
  <si>
    <t>U_T_SOLOAIRE EC-72003 24</t>
  </si>
  <si>
    <t>ECM-72003B-12</t>
  </si>
  <si>
    <t>ECM-72003 A-12</t>
  </si>
  <si>
    <t>MOTOR ELECTRICO ECM-72003 A-12</t>
  </si>
  <si>
    <t>TRI-REF-DBP-05ISA-SDIHX-EC72003_23</t>
  </si>
  <si>
    <t>U_T_SOLOAIRE EC-72003 23</t>
  </si>
  <si>
    <t>ECM-72003A-12</t>
  </si>
  <si>
    <t>ECM-72003 B-11</t>
  </si>
  <si>
    <t>MOTOR ELECTRICO ECM-72003 B-11</t>
  </si>
  <si>
    <t>TRI-REF-DBP-05ISA-SDIHX-EC72003_22</t>
  </si>
  <si>
    <t>U_T_SOLOAIRE EC-72003 22</t>
  </si>
  <si>
    <t>ECM-72003B-11</t>
  </si>
  <si>
    <t>ECM-72003 A-11</t>
  </si>
  <si>
    <t>MOTOR ELECTRICO ECM-72003 A-11</t>
  </si>
  <si>
    <t>TRI-REF-DBP-05ISA-SDIHX-EC72003_21</t>
  </si>
  <si>
    <t>U_T_SOLOAIRE EC-72003 21</t>
  </si>
  <si>
    <t>ECM-72003A-11</t>
  </si>
  <si>
    <t>ECM-72003 B-10</t>
  </si>
  <si>
    <t>MOTOR ELECTRICO ECM-72003 B-10</t>
  </si>
  <si>
    <t>TRI-REF-DBP-05ISA-SDIHX-EC72003_20</t>
  </si>
  <si>
    <t>U_T_SOLOAIRE EC-72003 20</t>
  </si>
  <si>
    <t>ECM-72003B-10</t>
  </si>
  <si>
    <t>ECM-72003 A-10</t>
  </si>
  <si>
    <t>MOTOR ELECTRICO ECM-72003 A-10</t>
  </si>
  <si>
    <t>TRI-REF-DBP-05ISA-SDIHX-EC72003_19</t>
  </si>
  <si>
    <t>U_T_SOLOAIRE EC-72003 19</t>
  </si>
  <si>
    <t>ECM-72003A-10</t>
  </si>
  <si>
    <t>ECM-72003 B-9</t>
  </si>
  <si>
    <t>MOTOR ELECTRICO ECM-72003 B-9</t>
  </si>
  <si>
    <t>TRI-REF-DBP-05ISA-SDIHX-EC72003_18</t>
  </si>
  <si>
    <t>U_T_SOLOAIRE EC-72003 18</t>
  </si>
  <si>
    <t>ECM-72003B-9</t>
  </si>
  <si>
    <t>ECM-72003 A-9</t>
  </si>
  <si>
    <t>MOTOR ELECTRICO ECM-72003 A-9</t>
  </si>
  <si>
    <t>TRI-REF-DBP-05ISA-SDIHX-EC72003_17</t>
  </si>
  <si>
    <t>U_T_SOLOAIRE EC-72003 17</t>
  </si>
  <si>
    <t>ECM-72003A-9</t>
  </si>
  <si>
    <t>ECM-72003 B-8</t>
  </si>
  <si>
    <t>MOTOR ELECTRICO ECM-72003 B-8</t>
  </si>
  <si>
    <t>TRI-REF-DBP-05ISA-SDIHX-EC72003_16</t>
  </si>
  <si>
    <t>U_T_SOLOAIRE EC-72003 16</t>
  </si>
  <si>
    <t>ECM-72003B-8</t>
  </si>
  <si>
    <t>ECM-72003 A-8</t>
  </si>
  <si>
    <t>MOTOR ELECTRICO ECM-72003 A-8</t>
  </si>
  <si>
    <t>TRI-REF-DBP-05ISA-SDIHX-EC72003_15</t>
  </si>
  <si>
    <t>U_T_SOLOAIRE EC-72003 15</t>
  </si>
  <si>
    <t>ECM-72003A-8</t>
  </si>
  <si>
    <t>ECM-72003 B-7</t>
  </si>
  <si>
    <t>MOTOR ELECTRICO ECM-72003 B-7</t>
  </si>
  <si>
    <t>TRI-REF-DBP-05ISA-SDIHX-EC72003_14</t>
  </si>
  <si>
    <t>U_T_SOLOAIRE EC-72003 14</t>
  </si>
  <si>
    <t>ECM-72003B-7</t>
  </si>
  <si>
    <t>ECM-72003 A-7</t>
  </si>
  <si>
    <t>MOTOR ELECTRICO ECM-72003 A-7</t>
  </si>
  <si>
    <t>TRI-REF-DBP-05ISA-SDIHX-EC72003_13</t>
  </si>
  <si>
    <t>U_T_SOLOAIRE EC-72003 13</t>
  </si>
  <si>
    <t>ECM-72003A-7</t>
  </si>
  <si>
    <t>GAM-72004 B</t>
  </si>
  <si>
    <t>MOTOR ELECTRICO GAM-72004 B</t>
  </si>
  <si>
    <t>TRI-REF-DBP-05ISA-SLGAS-GA72004B</t>
  </si>
  <si>
    <t>U_T_MOTO BOMBA GA-72004 B</t>
  </si>
  <si>
    <t>GAM-72004B</t>
  </si>
  <si>
    <t>GAM-72601 B</t>
  </si>
  <si>
    <t>MOTOR ELECTRICO GAM-72601 B</t>
  </si>
  <si>
    <t>TRI-REF-DBP-05ISA-SSTAB-GA72601B</t>
  </si>
  <si>
    <t>U_T_MOTOBOMBA BP-72601 B</t>
  </si>
  <si>
    <t>GAM-72601B</t>
  </si>
  <si>
    <t>GAM-72601 A</t>
  </si>
  <si>
    <t>MOTOR ELECTRICO GAM-72601 A</t>
  </si>
  <si>
    <t>TRI-REF-DBP-05ISA-SSTAB-GA72601A</t>
  </si>
  <si>
    <t>U_T_MOTOBOMBA BP-72601 A</t>
  </si>
  <si>
    <t>GAM-72601A</t>
  </si>
  <si>
    <t>GAM-72201 B</t>
  </si>
  <si>
    <t>MOTOR ELECTRICO GAM-72201 B</t>
  </si>
  <si>
    <t>TRI-REF-DBP-05ISA-SSAUX-GA72201B</t>
  </si>
  <si>
    <t>U_T_MOTO BOMBA GA-72201 B</t>
  </si>
  <si>
    <t>GAM-72201B</t>
  </si>
  <si>
    <t>75BC03J3</t>
  </si>
  <si>
    <t>GAM-72201 A</t>
  </si>
  <si>
    <t>MOTOR ELECTRICO GAM-72201 A</t>
  </si>
  <si>
    <t>TRI-REF-DBP-05ISA-SSAUX-GA72201A</t>
  </si>
  <si>
    <t>U_T_MOTO BOMBA GA-72201 A</t>
  </si>
  <si>
    <t>97.0 A</t>
  </si>
  <si>
    <t>GAM-72201A</t>
  </si>
  <si>
    <t>XPM-72701 A</t>
  </si>
  <si>
    <t>MOTOR ELECTRICO XPM-72701</t>
  </si>
  <si>
    <t>TRI-REF-DBP-05ISA-SSTAB-XP72701</t>
  </si>
  <si>
    <t>U_T_PAQ NIEBLA XP-72701</t>
  </si>
  <si>
    <t>GAM-72002 B</t>
  </si>
  <si>
    <t>MOTOR ELECTRICO GAM-72002 B</t>
  </si>
  <si>
    <t>TRI-REF-DBP-05ISA-SSTAB-GA72002B</t>
  </si>
  <si>
    <t>U_T_MOTO BOMBA GA-72002 B</t>
  </si>
  <si>
    <t>60.4 A</t>
  </si>
  <si>
    <t>GAM-72002B</t>
  </si>
  <si>
    <t>GAM-72002 A</t>
  </si>
  <si>
    <t>MOTOR ELECTRICO GAM-72002 A</t>
  </si>
  <si>
    <t>TRI-REF-DBP-05ISA-SSTAB-GA72002A</t>
  </si>
  <si>
    <t>U_T_MOTO BOMBA GA-72002 A</t>
  </si>
  <si>
    <t>GAM-72002A</t>
  </si>
  <si>
    <t>ECM-72002 B-2</t>
  </si>
  <si>
    <t>MOTOR ELECTRICO ECM-72002 B-2</t>
  </si>
  <si>
    <t>TRI-REF-DBP-05ISA-SSTAB-EC72002_02</t>
  </si>
  <si>
    <t>U_T_SOLOAIRE EC-72002 02</t>
  </si>
  <si>
    <t>ECM-72002B-2</t>
  </si>
  <si>
    <t>ECM-72002 A-2</t>
  </si>
  <si>
    <t>MOTOR ELECTRICO ECM-72002 A-2</t>
  </si>
  <si>
    <t>ECM-72002A-2</t>
  </si>
  <si>
    <t>ECM-72002 B-1</t>
  </si>
  <si>
    <t>MOTOR ELECTRICO ECM-72002 B-1</t>
  </si>
  <si>
    <t>TRI-REF-DBP-05ISA-SSTAB-EC72002_01</t>
  </si>
  <si>
    <t>U_T_SOLOAIRE EC-72002 01</t>
  </si>
  <si>
    <t>ECM-72002B-1</t>
  </si>
  <si>
    <t>ECM-72002 A-1</t>
  </si>
  <si>
    <t>MOTOR ELECTRICO ECM-72002 A-1</t>
  </si>
  <si>
    <t>ECM-72002A-1</t>
  </si>
  <si>
    <t>GAM-72212 B</t>
  </si>
  <si>
    <t>MOTOR ELECTRICO GAM-72212 B</t>
  </si>
  <si>
    <t>TRI-REF-DBP-05ISA-SSAUX-GA72212B</t>
  </si>
  <si>
    <t>U_T_MOTO BOMBA GA-72212 B</t>
  </si>
  <si>
    <t>45.3 A</t>
  </si>
  <si>
    <t>3,549 RPM</t>
  </si>
  <si>
    <t>GAM-72212B</t>
  </si>
  <si>
    <t>GAM-72212 A</t>
  </si>
  <si>
    <t>MOTOR ELECTRICO GAM-72212 A</t>
  </si>
  <si>
    <t>TRI-REF-DBP-05ISA-SSAUX-GA72212A</t>
  </si>
  <si>
    <t>U_T_MOTO BOMBA GA-72212 A</t>
  </si>
  <si>
    <t>GAM-72212A</t>
  </si>
  <si>
    <t>GAM-72211 B</t>
  </si>
  <si>
    <t>MOTOR ELECTRICO GAM-72211 B</t>
  </si>
  <si>
    <t>TRI-REF-DBP-05ISA-SSAUX-GA72211B</t>
  </si>
  <si>
    <t>U_T_MOTO BOMBA GA-72211 B</t>
  </si>
  <si>
    <t>111.0 A</t>
  </si>
  <si>
    <t>3,568 RPM</t>
  </si>
  <si>
    <t>GAM-72211B</t>
  </si>
  <si>
    <t>GAM-72211 A</t>
  </si>
  <si>
    <t>MOTOR ELECTRICO GAM-72211 A</t>
  </si>
  <si>
    <t>TRI-REF-DBP-05ISA-SSAUX-GA72211A</t>
  </si>
  <si>
    <t>U_T_MOTO BOMBA GA-72211 A</t>
  </si>
  <si>
    <t>GAM-72211A</t>
  </si>
  <si>
    <t>GAM-72205 B</t>
  </si>
  <si>
    <t>MOTOR ELECTRICO GAM-72205 B</t>
  </si>
  <si>
    <t>TRI-REF-DBP-05ISA-SSAUX-GA72205B</t>
  </si>
  <si>
    <t>U_T_MOTO BOMBA GA-72205 B</t>
  </si>
  <si>
    <t>GAM-72205B</t>
  </si>
  <si>
    <t>GAM-72205 A</t>
  </si>
  <si>
    <t>MOTOR ELECTRICO GAM-72205 A</t>
  </si>
  <si>
    <t>TRI-REF-DBP-05ISA-SSAUX-GA72205A</t>
  </si>
  <si>
    <t>U_T_MOTO BOMBA GA-72205 A</t>
  </si>
  <si>
    <t>GAM-72205A</t>
  </si>
  <si>
    <t>BPM-72002 B</t>
  </si>
  <si>
    <t>MOTOR ELECTRICO BPM-72002 B</t>
  </si>
  <si>
    <t>TRI-REF-DBP-05ISA-SLGAS-BP72002B</t>
  </si>
  <si>
    <t>U_T_MOTO BOMBA BP-72002 B</t>
  </si>
  <si>
    <t>82.0</t>
  </si>
  <si>
    <t>BPM-72002B</t>
  </si>
  <si>
    <t>BPM-72002 A</t>
  </si>
  <si>
    <t>MOTOR ELECTRICO BPM-72002 A</t>
  </si>
  <si>
    <t>TRI-REF-DBP-05ISA-SLGAS-BP72002A</t>
  </si>
  <si>
    <t>U_T_MOTO BOMBA BP-72002 A</t>
  </si>
  <si>
    <t>BPM-72002A</t>
  </si>
  <si>
    <t>BPM-72001</t>
  </si>
  <si>
    <t>MOTOR ELECTRICO BPM-72001</t>
  </si>
  <si>
    <t>TRI-REF-DBP-05ISA-SREAC-BP72001</t>
  </si>
  <si>
    <t>U_T_MOTO BOMBA BP-72001</t>
  </si>
  <si>
    <t>GAM-72006 B</t>
  </si>
  <si>
    <t>MOTOR ELECTRICO GAM-72006 B</t>
  </si>
  <si>
    <t>TRI-REF-DBP-05ISA-SLGAS-GA72006B</t>
  </si>
  <si>
    <t>U_T_MOTO BOMBA GA-72006 B</t>
  </si>
  <si>
    <t>GAM-72006B</t>
  </si>
  <si>
    <t>GAM-72006 A</t>
  </si>
  <si>
    <t>MOTOR ELECTRICO GAM-72006 A</t>
  </si>
  <si>
    <t>TRI-REF-DBP-05ISA-SLGAS-GA72006A</t>
  </si>
  <si>
    <t>U_T_MOTO BOMBA GA-72006 A</t>
  </si>
  <si>
    <t>GAM-72006A</t>
  </si>
  <si>
    <t>GAM-72005 B</t>
  </si>
  <si>
    <t>MOTOR ELECTRICO GAM-72005 B</t>
  </si>
  <si>
    <t>TRI-REF-DBP-05ISA-SLGAS-GA72005B</t>
  </si>
  <si>
    <t>U_T_MOTO BOMBA GA-72005 B</t>
  </si>
  <si>
    <t>48.8 A</t>
  </si>
  <si>
    <t>GAM-72005B</t>
  </si>
  <si>
    <t>6312ZZC3</t>
  </si>
  <si>
    <t>GAM-72005 A</t>
  </si>
  <si>
    <t>MOTOR ELECTRICO GAM-72005 A</t>
  </si>
  <si>
    <t>TRI-REF-DBP-05ISA-SLGAS-GA72005A</t>
  </si>
  <si>
    <t>U_T_MOTO BOMBA GA-72005 A</t>
  </si>
  <si>
    <t>GAM-72005A</t>
  </si>
  <si>
    <t>GAM-72004 A</t>
  </si>
  <si>
    <t>MOTOR ELECTRICO GAM-72004 A</t>
  </si>
  <si>
    <t>TRI-REF-DBP-05ISA-SLGAS-GA72004A</t>
  </si>
  <si>
    <t>U_T_MOTO BOMBA GA-72004 A</t>
  </si>
  <si>
    <t>GAM-72004A</t>
  </si>
  <si>
    <t>GAM-72003 B</t>
  </si>
  <si>
    <t>MOTOR ELECTRICO GAM-72003 B</t>
  </si>
  <si>
    <t>TRI-REF-DBP-05ISA-SLGAS-GA72003B</t>
  </si>
  <si>
    <t>U_T_MOTO BOMBA GA-72003 B</t>
  </si>
  <si>
    <t>GAM-72003B</t>
  </si>
  <si>
    <t>ECM-72003 B-6</t>
  </si>
  <si>
    <t>MOTOR ELECTRICO ECM-72003 B-6</t>
  </si>
  <si>
    <t>TRI-REF-DBP-05ISA-SDIHX-EC72003_12</t>
  </si>
  <si>
    <t>U_T_SOLOAIRE EC-72003 12</t>
  </si>
  <si>
    <t>ECM-72003B-6</t>
  </si>
  <si>
    <t>BPM-72301 A</t>
  </si>
  <si>
    <t>MOTOR ELECTRICO BPM-72301 A</t>
  </si>
  <si>
    <t>TRI-REF-DBP-05ISA-SCARG-BP72301A</t>
  </si>
  <si>
    <t>U_T_MOTOBOMBA BP-72301 A</t>
  </si>
  <si>
    <t>BPM-72301A</t>
  </si>
  <si>
    <t>NO TIENE EN PLACA</t>
  </si>
  <si>
    <t>BPM-72301 B</t>
  </si>
  <si>
    <t>MOTOR ELECTRICO BPM-72301 B</t>
  </si>
  <si>
    <t>TRI-REF-DBP-05ISA-SCARG-BP72301B</t>
  </si>
  <si>
    <t>U_T_MOTOBOMBA BP-72301 B</t>
  </si>
  <si>
    <t>BPM-72301B</t>
  </si>
  <si>
    <t>BPM-72302 A</t>
  </si>
  <si>
    <t>MOTOR ELECTRICO BPM-72302 A</t>
  </si>
  <si>
    <t>TRI-REF-DBP-05ISA-SCARG-BP72302A</t>
  </si>
  <si>
    <t>U_T_MOTOBOMBA BP-72302 A</t>
  </si>
  <si>
    <t>BPM-72302A</t>
  </si>
  <si>
    <t>BPM-72302 B</t>
  </si>
  <si>
    <t>MOTOR ELECTRICO BPM-72302 B</t>
  </si>
  <si>
    <t>TRI-REF-DBP-05ISA-SCARG-BP72302B</t>
  </si>
  <si>
    <t>U_T_MOTOBOMBA BP-72302 B</t>
  </si>
  <si>
    <t>BPM-72302B</t>
  </si>
  <si>
    <t>ECM-72001 A</t>
  </si>
  <si>
    <t>MOTOR ELECTRICO ECM-72001 A</t>
  </si>
  <si>
    <t>TRI-REF-DBP-05ISA-SCARG-EC72001_01</t>
  </si>
  <si>
    <t>U_T_SOLOAIRE EC-72001 01</t>
  </si>
  <si>
    <t>ECM-72001A</t>
  </si>
  <si>
    <t>ECM-72001 B</t>
  </si>
  <si>
    <t>MOTOR ELECTRICO ECM-72001 B</t>
  </si>
  <si>
    <t>TRI-REF-DBP-05ISA-SCARG-EC72001_02</t>
  </si>
  <si>
    <t>U_T_SOLOAIRE EC-72001 02</t>
  </si>
  <si>
    <t>ECM-72001B</t>
  </si>
  <si>
    <t>GAM-72001 A</t>
  </si>
  <si>
    <t>MOTOR ELECTRICO GAM-72001 A</t>
  </si>
  <si>
    <t>TRI-REF-DBP-05ISA-SCARG-GA72001A</t>
  </si>
  <si>
    <t>U_T_MOTO BOMBA GA-72001 A</t>
  </si>
  <si>
    <t>75.0 A</t>
  </si>
  <si>
    <t>3,587 RPM</t>
  </si>
  <si>
    <t>GAM-72001A</t>
  </si>
  <si>
    <t>ACEITE ISO VG 32</t>
  </si>
  <si>
    <t>CHUMACERA</t>
  </si>
  <si>
    <t>GAM-72001 B</t>
  </si>
  <si>
    <t>MOTOR ELECTRICO GAM-72001 B</t>
  </si>
  <si>
    <t>TRI-REF-DBP-05ISA-SCARG-GA72001B</t>
  </si>
  <si>
    <t>U_T_MOTO BOMBA GA-72001 B</t>
  </si>
  <si>
    <t>GAM-72001B</t>
  </si>
  <si>
    <t>BCM-72001 A</t>
  </si>
  <si>
    <t>MOTOR ELECTRICO BCM-72001 A</t>
  </si>
  <si>
    <t>TRI-REF-DBP-05ISA-SCOMP-BC72001A</t>
  </si>
  <si>
    <t>U_T_COMPRESOR BC-72001 A</t>
  </si>
  <si>
    <t>P</t>
  </si>
  <si>
    <t>71.6 A</t>
  </si>
  <si>
    <t>460.00</t>
  </si>
  <si>
    <t>512 RPM</t>
  </si>
  <si>
    <t>BCM-72001A</t>
  </si>
  <si>
    <t>610837012GAB</t>
  </si>
  <si>
    <t>BPM-72502 A</t>
  </si>
  <si>
    <t>MOTOR ELECTRICO BPM-72502 A</t>
  </si>
  <si>
    <t>1,178 RPM</t>
  </si>
  <si>
    <t>BPM-72502A</t>
  </si>
  <si>
    <t>BPM-72503 A</t>
  </si>
  <si>
    <t>MOTOR ELECTRICO BPM-72503 A</t>
  </si>
  <si>
    <t>1.8 A</t>
  </si>
  <si>
    <t>TOSHIBA XT</t>
  </si>
  <si>
    <t>BPM-72503A</t>
  </si>
  <si>
    <t>6305 ZZC3</t>
  </si>
  <si>
    <t>GAM-72501</t>
  </si>
  <si>
    <t>MOTOR ELECTRICO GAM-72501</t>
  </si>
  <si>
    <t>6.0 A</t>
  </si>
  <si>
    <t>3,505 RPM</t>
  </si>
  <si>
    <t>BCM-72001 B</t>
  </si>
  <si>
    <t>MOTOR ELECTRICO BCM-72001 B</t>
  </si>
  <si>
    <t>TRI-REF-DBP-05ISA-SCOMP-BC72001B</t>
  </si>
  <si>
    <t>U_T_COMPRESOR BC-72001 B</t>
  </si>
  <si>
    <t>BCM-72001B</t>
  </si>
  <si>
    <t>BPM-72502 B</t>
  </si>
  <si>
    <t>MOTOR ELECTRICO BPM-72502 B</t>
  </si>
  <si>
    <t>BPM-72502B</t>
  </si>
  <si>
    <t>BPM-72503 B</t>
  </si>
  <si>
    <t>MOTOR ELECTRICO BPM-72503 B</t>
  </si>
  <si>
    <t>BPM-72503B</t>
  </si>
  <si>
    <t>ECM-72003 A-6</t>
  </si>
  <si>
    <t>MOTOR ELECTRICO ECM-72003 A-6</t>
  </si>
  <si>
    <t>TRI-REF-DBP-05ISA-SDIHX-EC72003_11</t>
  </si>
  <si>
    <t>U_T_SOLOAIRE EC-72003 11</t>
  </si>
  <si>
    <t>ECM-72003A-6</t>
  </si>
  <si>
    <t>ECM-72003 B-5</t>
  </si>
  <si>
    <t>MOTOR ELECTRICO ECM-72003 B-5</t>
  </si>
  <si>
    <t>TRI-REF-DBP-05ISA-SDIHX-EC72003_10</t>
  </si>
  <si>
    <t>U_T_SOLOAIRE EC-72003 10</t>
  </si>
  <si>
    <t>ECM-72003B-5</t>
  </si>
  <si>
    <t>ECM-72003 A-5</t>
  </si>
  <si>
    <t>MOTOR ELECTRICO ECM-72003 A-5</t>
  </si>
  <si>
    <t>TRI-REF-DBP-05ISA-SDIHX-EC72003_09</t>
  </si>
  <si>
    <t>U_T_SOLOAIRE EC-72003 09</t>
  </si>
  <si>
    <t>ECM-72003A-5</t>
  </si>
  <si>
    <t>ECM-72003 B-4</t>
  </si>
  <si>
    <t>MOTOR ELECTRICO ECM-72003 B-4</t>
  </si>
  <si>
    <t>TRI-REF-DBP-05ISA-SDIHX-EC72003_08</t>
  </si>
  <si>
    <t>U_T_SOLOAIRE EC-72003 08</t>
  </si>
  <si>
    <t>ECM-72003B-4</t>
  </si>
  <si>
    <t>ECM-72003 A-4</t>
  </si>
  <si>
    <t>MOTOR ELECTRICO ECM-72003 A-4</t>
  </si>
  <si>
    <t>TRI-REF-DBP-05ISA-SDIHX-EC72003_07</t>
  </si>
  <si>
    <t>U_T_SOLOAIRE EC-72003 07</t>
  </si>
  <si>
    <t>ECM-72003A-4</t>
  </si>
  <si>
    <t>ECM-72003 B-3</t>
  </si>
  <si>
    <t>MOTOR ELECTRICO ECM-72003 B-3</t>
  </si>
  <si>
    <t>TRI-REF-DBP-05ISA-SDIHX-EC72003_06</t>
  </si>
  <si>
    <t>U_T_SOLOAIRE EC-72003 06</t>
  </si>
  <si>
    <t>ECM-72003B-3</t>
  </si>
  <si>
    <t>ECM-72003 A-3</t>
  </si>
  <si>
    <t>MOTOR ELECTRICO ECM-72003 A-3</t>
  </si>
  <si>
    <t>TRI-REF-DBP-05ISA-SDIHX-EC72003_05</t>
  </si>
  <si>
    <t>U_T_SOLOAIRE EC-72003 05</t>
  </si>
  <si>
    <t>ECM-72003A-3</t>
  </si>
  <si>
    <t>ECM-72003 B-2</t>
  </si>
  <si>
    <t>MOTOR ELECTRICO ECM-72003 B-2</t>
  </si>
  <si>
    <t>TRI-REF-DBP-05ISA-SDIHX-EC72003_04</t>
  </si>
  <si>
    <t>U_T_SOLOAIRE EC-72003 04</t>
  </si>
  <si>
    <t>ECM-72003B-2</t>
  </si>
  <si>
    <t>ECM-72003 A-2</t>
  </si>
  <si>
    <t>MOTOR ELECTRICO ECM-72003 A-2</t>
  </si>
  <si>
    <t>TRI-REF-DBP-05ISA-SDIHX-EC72003_03</t>
  </si>
  <si>
    <t>U_T_SOLOAIRE EC-72003 03</t>
  </si>
  <si>
    <t>ECM-72003A-2</t>
  </si>
  <si>
    <t>ECM-72003 B-1</t>
  </si>
  <si>
    <t>MOTOR ELECTRICO ECM-72003 B-1</t>
  </si>
  <si>
    <t>TRI-REF-DBP-05ISA-SDIHX-EC72003_02</t>
  </si>
  <si>
    <t>U_T_SOLOAIRE EC-72003 02</t>
  </si>
  <si>
    <t>ECM-72003B-1</t>
  </si>
  <si>
    <t>ECM-72003 A-1</t>
  </si>
  <si>
    <t>MOTOR ELECTRICO ECM-72003 A-1</t>
  </si>
  <si>
    <t>TRI-REF-DBP-05ISA-SDIHX-EC72003_01</t>
  </si>
  <si>
    <t>U_T_SOLOAIRE EC-72003 01</t>
  </si>
  <si>
    <t>ECM-72003A-1</t>
  </si>
  <si>
    <t>ECM-72201 B</t>
  </si>
  <si>
    <t>MOTOR ELECTRICO ECM-72201 B</t>
  </si>
  <si>
    <t>TRI-REF-DBP-05ISA-SCOMP-EC72201</t>
  </si>
  <si>
    <t>U_T_SOLOAIRE EC-72201 01</t>
  </si>
  <si>
    <t>ECM-72201B</t>
  </si>
  <si>
    <t>ECM-72201 A</t>
  </si>
  <si>
    <t>MOTOR ELECTRICO ECM-72201 A</t>
  </si>
  <si>
    <t>ECM-72201A</t>
  </si>
  <si>
    <t>GAM-72502</t>
  </si>
  <si>
    <t>MOTOR ELECTRICO GAM-72502</t>
  </si>
  <si>
    <t>GAM-23005A</t>
  </si>
  <si>
    <t>MOTOR ELECTRICO GAM-23005A</t>
  </si>
  <si>
    <t>TRI-REF-DBP-03ISB-SESTA-GA23005A</t>
  </si>
  <si>
    <t>U_T_MOTOBOMBA GA-23005 A</t>
  </si>
  <si>
    <t>U-ISOMERIZADORA BUTANOS (ISO C4) NÚM. 1</t>
  </si>
  <si>
    <t>DBISB</t>
  </si>
  <si>
    <t>GAM-23004B</t>
  </si>
  <si>
    <t>MOTOR ELECTRICO GAM-23004B</t>
  </si>
  <si>
    <t>TRI-REF-DBP-03ISB-SESTA-GA23004B</t>
  </si>
  <si>
    <t>U_T_MOTOBOMBA GA-23004 B</t>
  </si>
  <si>
    <t>GAM-23004A</t>
  </si>
  <si>
    <t>MOTOR ELECTRICO GAM-23004A</t>
  </si>
  <si>
    <t>TRI-REF-DBP-03ISB-SESTA-GA23004A</t>
  </si>
  <si>
    <t>U_T_MOTOBOMBA GA-23004 A</t>
  </si>
  <si>
    <t>GAM-23003B</t>
  </si>
  <si>
    <t>MOTOR ELECTRICO GAM-23003B</t>
  </si>
  <si>
    <t>TRI-REF-DBP-03ISB-SESTA-GA23003B</t>
  </si>
  <si>
    <t>U_T_MOTOBOMBA GA-23003 B</t>
  </si>
  <si>
    <t>12.2 A</t>
  </si>
  <si>
    <t>40BC02JP30</t>
  </si>
  <si>
    <t>GAM-23003A</t>
  </si>
  <si>
    <t>MOTOR ELECTRICO GAM-23003A</t>
  </si>
  <si>
    <t>TRI-REF-DBP-03ISB-SESTA-GA23003A</t>
  </si>
  <si>
    <t>U_T_MOTOBOMBA GA-23003 A</t>
  </si>
  <si>
    <t>GAM-23002B</t>
  </si>
  <si>
    <t>MOTOR ELECTRICO GAM-23002B</t>
  </si>
  <si>
    <t>TRI-REF-DBP-03ISB-SESTA-GA23002B</t>
  </si>
  <si>
    <t>U_T_MOTOBOMBA GA-23002 B</t>
  </si>
  <si>
    <t>GAM-23002A</t>
  </si>
  <si>
    <t>MOTOR ELECTRICO GAM-23002A</t>
  </si>
  <si>
    <t>TRI-REF-DBP-03ISB-SESTA-GA23002A</t>
  </si>
  <si>
    <t>U_T_MOTOBOMBA GA-23002 A</t>
  </si>
  <si>
    <t>GAM-23001B</t>
  </si>
  <si>
    <t>MOTOR ELECTRICO GAM-23001B</t>
  </si>
  <si>
    <t>TRI-REF-DBP-03ISB-SREAC-GA23001B</t>
  </si>
  <si>
    <t>U_T_MOTOBOMBA GA-23001 B</t>
  </si>
  <si>
    <t>137.0 A</t>
  </si>
  <si>
    <t>BALDOR ELECTRIC CO</t>
  </si>
  <si>
    <t>CRB6</t>
  </si>
  <si>
    <t>65BC03JP30X</t>
  </si>
  <si>
    <t>GAM-23001A</t>
  </si>
  <si>
    <t>MOTOR ELECTRICO GAM-23001A</t>
  </si>
  <si>
    <t>TRI-REF-DBP-03ISB-SREAC-GA23001A</t>
  </si>
  <si>
    <t>U_T_MOTOBOMBA GA-23001 A</t>
  </si>
  <si>
    <t>ECM-23201-2</t>
  </si>
  <si>
    <t>MOTOR ELECTRICO ECM-23201-2</t>
  </si>
  <si>
    <t>TRI-REF-DBP-03ISB-SCARG-EC232012</t>
  </si>
  <si>
    <t>U_T_SOLOAIRE EC-232012</t>
  </si>
  <si>
    <t>ECM-23201-1</t>
  </si>
  <si>
    <t>MOTOR ELECTRICO ECM-23201-1</t>
  </si>
  <si>
    <t>TRI-REF-DBP-03ISB-SCARG-EC23201</t>
  </si>
  <si>
    <t>U_T_SOLOAIRE EC-232011</t>
  </si>
  <si>
    <t>ECM-23002B</t>
  </si>
  <si>
    <t>MOTOR ELECTRICO ECM-23002B</t>
  </si>
  <si>
    <t>TRI-REF-DBP-03ISB-SESTA-EC23002B</t>
  </si>
  <si>
    <t>U_T_SOLOAIRE EC-23002B</t>
  </si>
  <si>
    <t>49.4 A</t>
  </si>
  <si>
    <t>NU 312</t>
  </si>
  <si>
    <t>ECM-23002A</t>
  </si>
  <si>
    <t>MOTOR ELECTRICO ECM-23002A</t>
  </si>
  <si>
    <t>TRI-REF-DBP-03ISB-SESTA-EC23002A</t>
  </si>
  <si>
    <t>U_T_SOLOAIRE EC-23002A</t>
  </si>
  <si>
    <t>NU312</t>
  </si>
  <si>
    <t>BPM-23006A</t>
  </si>
  <si>
    <t>MOTOR ELECTRICO BPM-23006A</t>
  </si>
  <si>
    <t>TRI-REF-DBP-03ISB-SREAC-BP23006A</t>
  </si>
  <si>
    <t>U_T_MOTOBOMBA BP-23006A</t>
  </si>
  <si>
    <t>BPM-23004A</t>
  </si>
  <si>
    <t>MOTOR ELECTRICO BPM-23004A</t>
  </si>
  <si>
    <t>TRI-REF-DBP-03ISB-SREAC-BP23004</t>
  </si>
  <si>
    <t>U_T_MOTOBOMBA BP-23004</t>
  </si>
  <si>
    <t>BPM-23003B</t>
  </si>
  <si>
    <t>MOTOR ELECTRICO BPM-23003B</t>
  </si>
  <si>
    <t>TRI-REF-DBP-03ISB-SESTA-BP23003B</t>
  </si>
  <si>
    <t>U_T_MOTOBOMBA BP-23003 B</t>
  </si>
  <si>
    <t>BPM-23003A</t>
  </si>
  <si>
    <t>MOTOR ELECTRICO BPM-23003A</t>
  </si>
  <si>
    <t>TRI-REF-DBP-03ISB-SESTA-BP23003A</t>
  </si>
  <si>
    <t>U_T_MOTOBOMBA BP-23003 A</t>
  </si>
  <si>
    <t>BPM-23002A</t>
  </si>
  <si>
    <t>MOTOR ELECTRICO BPM-23002A</t>
  </si>
  <si>
    <t>TRI-REF-DBP-03ISB-SREAC-BP23002</t>
  </si>
  <si>
    <t>U_T_MOTOBOMBA BP-23002</t>
  </si>
  <si>
    <t>BPM-23001B</t>
  </si>
  <si>
    <t>MOTOR ELECTRICO BPM-23001B</t>
  </si>
  <si>
    <t>TRI-REF-DBP-03ISB-SREAC-BP23001B</t>
  </si>
  <si>
    <t>U_T_MOTOBOMBA BP-23001 B</t>
  </si>
  <si>
    <t>BPM-23001A</t>
  </si>
  <si>
    <t>MOTOR ELECTRICO BPM-23001A</t>
  </si>
  <si>
    <t>TRI-REF-DBP-03ISB-SREAC-BP23001A</t>
  </si>
  <si>
    <t>U_T_MOTOBOMBA BP-23001 A</t>
  </si>
  <si>
    <t>BPM-23006B</t>
  </si>
  <si>
    <t>MOTOR ELECTRICO BPM-23006B</t>
  </si>
  <si>
    <t>TRI-REF-DBP-03ISB-SREAC-BP23006B</t>
  </si>
  <si>
    <t>U_T_MOTOBOMBA BP-23006B</t>
  </si>
  <si>
    <t>ECM-23004</t>
  </si>
  <si>
    <t>MOTOR ELÉCTRICO ECM-23004</t>
  </si>
  <si>
    <t>TRI-REF-DBP-03ISB-SDIBA-EC23004</t>
  </si>
  <si>
    <t>U_T_SOLOAIRE EC-23004</t>
  </si>
  <si>
    <t>GAM-23601B</t>
  </si>
  <si>
    <t>MOTOR ELECTRICO GAM-23601B</t>
  </si>
  <si>
    <t>TRI-REF-DBP-03ISB-SCARG-GA23601B</t>
  </si>
  <si>
    <t>U_T_MOTOBOMBA GA-23601 B</t>
  </si>
  <si>
    <t>GAM-23601A</t>
  </si>
  <si>
    <t>MOTOR ELECTRICO GAM-23601A</t>
  </si>
  <si>
    <t>TRI-REF-DBP-03ISB-SCARG-GA23601A</t>
  </si>
  <si>
    <t>U_T_MOTOBOMBA GA-23601 A</t>
  </si>
  <si>
    <t>GAM-23212B</t>
  </si>
  <si>
    <t>MOTOR ELECTRICO GAM-23212B</t>
  </si>
  <si>
    <t>TRI-REF-DBP-03ISB-SCARG-GA23212B</t>
  </si>
  <si>
    <t>U_T_MOTOBOMBA GA-23212 B</t>
  </si>
  <si>
    <t>GAM-23212A</t>
  </si>
  <si>
    <t>MOTOR ELECTRICO GAM-23212A</t>
  </si>
  <si>
    <t>TRI-REF-DBP-03ISB-SCARG-GA23212A</t>
  </si>
  <si>
    <t>U_T_MOTOBOMBA GA-23212 A</t>
  </si>
  <si>
    <t>GAM-23211B</t>
  </si>
  <si>
    <t>MOTOR ELECTRICO GAM-23211B</t>
  </si>
  <si>
    <t>TRI-REF-DBP-03ISB-SCARG-GA23211B</t>
  </si>
  <si>
    <t>U_T_MOTOBOMBA GA-23211 B</t>
  </si>
  <si>
    <t>GAM-23211A</t>
  </si>
  <si>
    <t>MOTOR ELECTRICO GAM-23211A</t>
  </si>
  <si>
    <t>TRI-REF-DBP-03ISB-SCARG-GA23211A</t>
  </si>
  <si>
    <t>U_T_MOTOBOMBA GA-23211 A</t>
  </si>
  <si>
    <t>GAM-23204B</t>
  </si>
  <si>
    <t>MOTOR ELECTRICO GAM-23204B</t>
  </si>
  <si>
    <t>TRI-REF-DBP-03ISB-SCARG-GA23204B</t>
  </si>
  <si>
    <t>U_T_MOTOBOMBA GA-23204 B</t>
  </si>
  <si>
    <t>28.8 A</t>
  </si>
  <si>
    <t>GAM-23204A</t>
  </si>
  <si>
    <t>MOTOR ELECTRICO GAM-23204A</t>
  </si>
  <si>
    <t>TRI-REF-DBP-03ISB-SCARG-GA23204A</t>
  </si>
  <si>
    <t>U_T_MOTOBOMBA GA-23204 A</t>
  </si>
  <si>
    <t>GAM-23201B</t>
  </si>
  <si>
    <t>MOTOR ELECTRICO GAM-23201B</t>
  </si>
  <si>
    <t>TRI-REF-DBP-03ISB-SCARG-GA23201B</t>
  </si>
  <si>
    <t>U_T_MOTOBOMBA GA-23201B</t>
  </si>
  <si>
    <t>US</t>
  </si>
  <si>
    <t>GAM-23201A</t>
  </si>
  <si>
    <t>MOTOR ELECTRICO GAM-23201A</t>
  </si>
  <si>
    <t>TRI-REF-DBP-03ISB-SCARG-GA23201A</t>
  </si>
  <si>
    <t>U_T_MOTOBOMBA GA-23201 A</t>
  </si>
  <si>
    <t>GAM-23009B</t>
  </si>
  <si>
    <t>MOTOR ELECTRICO GAM-23009B</t>
  </si>
  <si>
    <t>TRI-REF-DBP-03ISB-SDIBA-GA23009B</t>
  </si>
  <si>
    <t>U_T_MOTOBOMBA GA-23009 B</t>
  </si>
  <si>
    <t>85.9 A</t>
  </si>
  <si>
    <t>6314ZC3</t>
  </si>
  <si>
    <t>GAM-23009A</t>
  </si>
  <si>
    <t>MOTOR ELECTRICO GAM-23009A</t>
  </si>
  <si>
    <t>TRI-REF-DBP-03ISB-SDIBA-GA23009A</t>
  </si>
  <si>
    <t>U_T_MOTOBOMBA GA-23009 A</t>
  </si>
  <si>
    <t>GAM-23008B</t>
  </si>
  <si>
    <t>MOTOR ELECTRICO GAM-23008B</t>
  </si>
  <si>
    <t>TRI-REF-DBP-03ISB-SDIBA-GA23008B</t>
  </si>
  <si>
    <t>U_T_MOTOBOMBA GA-23008 B</t>
  </si>
  <si>
    <t>GAM-23008A</t>
  </si>
  <si>
    <t>MOTOR ELECTRICO GAM-23008A</t>
  </si>
  <si>
    <t>TRI-REF-DBP-03ISB-SDIBA-GA23008A</t>
  </si>
  <si>
    <t>U_T_MOTOBOMBA GA-23008 A</t>
  </si>
  <si>
    <t>GAM-23007B</t>
  </si>
  <si>
    <t>MOTOR ELECTRICO GAM-23007B</t>
  </si>
  <si>
    <t>TRI-REF-DBP-03ISB-SDIBA-GA23007B</t>
  </si>
  <si>
    <t>U_T_MOTOBOMBA GA-23007 B</t>
  </si>
  <si>
    <t>70.3 A</t>
  </si>
  <si>
    <t>GAM-23007A</t>
  </si>
  <si>
    <t>MOTOR ELECTRICO GAM-23007A</t>
  </si>
  <si>
    <t>TRI-REF-DBP-03ISB-SDIBA-GA23007A</t>
  </si>
  <si>
    <t>U_T_MOTOBOMBA GA-23007 A</t>
  </si>
  <si>
    <t>GAM-23006B</t>
  </si>
  <si>
    <t>MOTOR ELECTRICO GAM-23006B</t>
  </si>
  <si>
    <t>TRI-REF-DBP-03ISB-SDIBA-GA23006B</t>
  </si>
  <si>
    <t>U_T_MOTOBOMBA GA-23006 B</t>
  </si>
  <si>
    <t>142.0 A</t>
  </si>
  <si>
    <t>6318ZC3</t>
  </si>
  <si>
    <t>GAM-23006A</t>
  </si>
  <si>
    <t>MOTOR ELECTRICO GAM-23006A</t>
  </si>
  <si>
    <t>TRI-REF-DBP-03ISB-SDIBA-GA23006A</t>
  </si>
  <si>
    <t>U_T_MOTOBOMBA GA-23006 A</t>
  </si>
  <si>
    <t>GAM-23005B</t>
  </si>
  <si>
    <t>MOTOR ELECTRICO GAM-23005B</t>
  </si>
  <si>
    <t>TRI-REF-DBP-03ISB-SESTA-GA23005B</t>
  </si>
  <si>
    <t>U_T_MOTOBOMBA GA-23005 B</t>
  </si>
  <si>
    <t>BDM-11113X</t>
  </si>
  <si>
    <t>SECTOR01</t>
  </si>
  <si>
    <t>MOTOR ELECTRICO BDM-11113X</t>
  </si>
  <si>
    <t>TRI-REF-DBP-01PRA-SSERV-SPE11113X</t>
  </si>
  <si>
    <t>U_T_PAQUETE INYECCIÓN SPE-11113X</t>
  </si>
  <si>
    <t>U-DE DESTILACIÓN COMBINADA (UDC1) TREN 1</t>
  </si>
  <si>
    <t>DBPRA</t>
  </si>
  <si>
    <t>1255101100</t>
  </si>
  <si>
    <t>MOBYL POLYREX EM</t>
  </si>
  <si>
    <t>6204 ZZ</t>
  </si>
  <si>
    <t>6205ZZ</t>
  </si>
  <si>
    <t>BDM-11113RX</t>
  </si>
  <si>
    <t>MOTOR ELECTRICO BDM-11113RX</t>
  </si>
  <si>
    <t>BDM-11103AX</t>
  </si>
  <si>
    <t>MOTOR ELECTRICO BDM-11103AX</t>
  </si>
  <si>
    <t>TRI-REF-DBP-01PRA-SATMO-SPE11103AX</t>
  </si>
  <si>
    <t>U_T_PAQUETE INYECCIÓN SPE-11103AX</t>
  </si>
  <si>
    <t>BDM-11103RAX</t>
  </si>
  <si>
    <t>MOTOR ELECTRICO BDM-11103RAX</t>
  </si>
  <si>
    <t>BDM-11103BX</t>
  </si>
  <si>
    <t>MOTOR ELECTRICO BDM-11103BX</t>
  </si>
  <si>
    <t>TRI-REF-DBP-01PRA-SVACI-SPE11103BX</t>
  </si>
  <si>
    <t>U_T_PAQUETE INYECCIÓN SPE-11103BX</t>
  </si>
  <si>
    <t>BDM-11103RBX</t>
  </si>
  <si>
    <t>MOTOR ELECTRICO BDM-11103RBX</t>
  </si>
  <si>
    <t>BDM-11102AX</t>
  </si>
  <si>
    <t>MOTOR ELECTRICO BDM-11102AX</t>
  </si>
  <si>
    <t>TRI-REF-DBP-01PRA-SATMO-SPE11102AX</t>
  </si>
  <si>
    <t>U_T_PAQUETE INYECCIÓN SPE-11102AX</t>
  </si>
  <si>
    <t>BDM-11102RAX</t>
  </si>
  <si>
    <t>MOTOR ELECTRICO BDM-11102RAX</t>
  </si>
  <si>
    <t>BDM-11107X</t>
  </si>
  <si>
    <t>MOTOR ELECTRICO BDM-11107X</t>
  </si>
  <si>
    <t>TRI-REF-DBP-01PRA-SVACI-SPE11107X</t>
  </si>
  <si>
    <t>U_T_PAQUETE INYECCIÓN SPE-11107X</t>
  </si>
  <si>
    <t>BDM-11107RX</t>
  </si>
  <si>
    <t>MOTOR ELECTRICO BDM-11107RX</t>
  </si>
  <si>
    <t>BDM-11112X</t>
  </si>
  <si>
    <t>MOTOR ELECTRICO BDM-11112X</t>
  </si>
  <si>
    <t>TRI-REF-DBP-01PRA-SSERV-SPE11112X</t>
  </si>
  <si>
    <t>U_T_PAQUETE INYECCIÓN SPE-11112X</t>
  </si>
  <si>
    <t>BDM-11112RX</t>
  </si>
  <si>
    <t>MOTOR ELECTRICO BDM-11112RX</t>
  </si>
  <si>
    <t>BDM-11114RX</t>
  </si>
  <si>
    <t>MOTOR ELECTRICO BDM-11114RX</t>
  </si>
  <si>
    <t>TRI-REF-DBP-01PRA-SATMO-SPE11114X</t>
  </si>
  <si>
    <t>U_T_PAQUETE DE INYECCION SPE-11114X</t>
  </si>
  <si>
    <t>BDM-11114X</t>
  </si>
  <si>
    <t>MOTOR ELECTRICO BDM-11114X</t>
  </si>
  <si>
    <t>BDM-11109RX</t>
  </si>
  <si>
    <t>MOTOR ELECTRICO BDM-11109RX</t>
  </si>
  <si>
    <t>TRI-REF-DBP-01PRA-SDESA-SPE11109X</t>
  </si>
  <si>
    <t>U_T_PAQUETE DE INYECCION SPE-11109X</t>
  </si>
  <si>
    <t>BDM-11109X</t>
  </si>
  <si>
    <t>MOTOR ELECTRICO BDM-11109X</t>
  </si>
  <si>
    <t>BDM-11106RX</t>
  </si>
  <si>
    <t>MOTOR ELECTRICO BDM-11106RX</t>
  </si>
  <si>
    <t>TRI-REF-DBP-01PRA-SDESA-SPE111106X</t>
  </si>
  <si>
    <t>U_T_PAQUETE DE INYECCION SPE 111106X</t>
  </si>
  <si>
    <t>BDM-11106X</t>
  </si>
  <si>
    <t>MOTOR ELECTRICO BDM-11106X</t>
  </si>
  <si>
    <t>BDM-11110RX</t>
  </si>
  <si>
    <t>MOTOR ELECTRICO BDM-11110RX</t>
  </si>
  <si>
    <t>TRI-REF-DBP-01PRA-SDESA-SPE11110X</t>
  </si>
  <si>
    <t>U_T_PAQUETE DE INYECCION SPE 11110X</t>
  </si>
  <si>
    <t>BDM-11110X</t>
  </si>
  <si>
    <t>MOTOR ELECTRICO BDM-11110X</t>
  </si>
  <si>
    <t>GAM-11102 A</t>
  </si>
  <si>
    <t>MOTOR ELECTRICO GAM-11102 A</t>
  </si>
  <si>
    <t>TRI-REF-DBP-01PRA-SCARG-GA11102A</t>
  </si>
  <si>
    <t>U_T_MOTOBOMBA GA-11102 A</t>
  </si>
  <si>
    <t>ISO VG 46</t>
  </si>
  <si>
    <t>L.V 6306ZZ C3</t>
  </si>
  <si>
    <t>L.C 6306ZZ C3</t>
  </si>
  <si>
    <t>GAM-11116BL1</t>
  </si>
  <si>
    <t>MOTOR ELECTRICO GAM-11116BL1</t>
  </si>
  <si>
    <t>TRI-REF-DBP-01PRA-SVACI-GA11116B</t>
  </si>
  <si>
    <t>U_T_TURBOBOMBA GA-11116 B</t>
  </si>
  <si>
    <t>MOBIL POLIREX EM</t>
  </si>
  <si>
    <t>GAM-11104RL1</t>
  </si>
  <si>
    <t>MOTOR ELECTRICO GAM-11104RL1</t>
  </si>
  <si>
    <t>TRI-REF-DBP-01PRA-SATMO-GA11104R</t>
  </si>
  <si>
    <t>U_T_MOTOBOMBA GA-11104 R</t>
  </si>
  <si>
    <t>GAM-11104RL2</t>
  </si>
  <si>
    <t>MOTOR ELECTRICO GAM-11104RL2</t>
  </si>
  <si>
    <t>GAM-11104AL2</t>
  </si>
  <si>
    <t>MOTOR ELECTRICO GAM-11104AL2</t>
  </si>
  <si>
    <t>TRI-REF-DBP-01PRA-SATMO-GA11104A</t>
  </si>
  <si>
    <t>U_T_TURBOBOMBA GA-11104 A</t>
  </si>
  <si>
    <t>GAM-11104AL1</t>
  </si>
  <si>
    <t>MOTOR ELECTRICO GAM-11104AL1</t>
  </si>
  <si>
    <t>GAM-11104BL2</t>
  </si>
  <si>
    <t>MOTOR ELECTRICO GAM-11104BL2</t>
  </si>
  <si>
    <t>TRI-REF-DBP-01PRA-SATMO-GA11104B</t>
  </si>
  <si>
    <t>U_T_TURBOBOMBA GA-11104 B</t>
  </si>
  <si>
    <t>GAM-11104BL1</t>
  </si>
  <si>
    <t>MOTOR ELECTRICO GAM-11104BL1</t>
  </si>
  <si>
    <t>GAM-11103RL2</t>
  </si>
  <si>
    <t>MOTOR ELECTRICO GAM-11103RL2</t>
  </si>
  <si>
    <t>TRI-REF-DBP-01PRA-SCARG-GA11103R</t>
  </si>
  <si>
    <t>U_T_TURBOBOMBA GA-11103 R</t>
  </si>
  <si>
    <t>5.7 A</t>
  </si>
  <si>
    <t>TECO-WESTINGHOUSE</t>
  </si>
  <si>
    <t>6306ZC3</t>
  </si>
  <si>
    <t>GAM-11103RL1</t>
  </si>
  <si>
    <t>MOTOR ELECTRICO GAM-11103RL1</t>
  </si>
  <si>
    <t>GAM-11103BL2</t>
  </si>
  <si>
    <t>MOTOR ELECTRICO GAM-11103BL2</t>
  </si>
  <si>
    <t>TRI-REF-DBP-01PRA-SCARG-GA11103B</t>
  </si>
  <si>
    <t>U_T_MOTOBOMBA GA-11103 B</t>
  </si>
  <si>
    <t>GAM-11103BL1</t>
  </si>
  <si>
    <t>MOTOR ELECTRICO GAM-11103BL1</t>
  </si>
  <si>
    <t>GAM-11103AL2</t>
  </si>
  <si>
    <t>MOTOR ELECTRICO GAM-11103AL2</t>
  </si>
  <si>
    <t>TRI-REF-DBP-01PRA-SCARG-GA11103A</t>
  </si>
  <si>
    <t>U_T_MOTOBOMBA GA-11103 A</t>
  </si>
  <si>
    <t>GAM-11103AL1</t>
  </si>
  <si>
    <t>MOTOR ELECTRICO GAM-11103AL1</t>
  </si>
  <si>
    <t>GAM-11102RL2</t>
  </si>
  <si>
    <t>MOTOR ELECTRICO GAM-11102RL2</t>
  </si>
  <si>
    <t>TRI-REF-DBP-01PRA-SCARG-GA11102R</t>
  </si>
  <si>
    <t>U_T_TURBOBOMBA GA-11102 R</t>
  </si>
  <si>
    <t>GAM-11102RL1</t>
  </si>
  <si>
    <t>MOTOR ELECTRICO GAM-11102RL1</t>
  </si>
  <si>
    <t>GAM-11102BL2</t>
  </si>
  <si>
    <t>MOTOR ELECTRICO GAM-11102BL2</t>
  </si>
  <si>
    <t>TRI-REF-DBP-01PRA-SCARG-GA11102B</t>
  </si>
  <si>
    <t>U_T_MOTOBOMBA GA-11102 B</t>
  </si>
  <si>
    <t>GAM-11102BL1</t>
  </si>
  <si>
    <t>MOTOR ELECTRICO GAM-11102BL1</t>
  </si>
  <si>
    <t>GAM-11102AL2</t>
  </si>
  <si>
    <t>MOTOR ELECTRICO GAM-11102AL2</t>
  </si>
  <si>
    <t>GAM-11102AL1</t>
  </si>
  <si>
    <t>MOTOR ELECTRICO GAM-11102AL1</t>
  </si>
  <si>
    <t>ECM-11111AB</t>
  </si>
  <si>
    <t>MOTOR ELECTRICO ECM-11111AB</t>
  </si>
  <si>
    <t>TRI-REF-DBP-01PRA-SDESA-EC11111A1</t>
  </si>
  <si>
    <t>U_T_AEROENFRIADOR EC-11111 A1</t>
  </si>
  <si>
    <t>13.7 A</t>
  </si>
  <si>
    <t>U.S. MOTORS</t>
  </si>
  <si>
    <t>L.V 40BC02J3</t>
  </si>
  <si>
    <t>L.C 40RU02J3</t>
  </si>
  <si>
    <t>ECM-11111BA</t>
  </si>
  <si>
    <t>MOTOR ELECTRICO ECM-11111BA</t>
  </si>
  <si>
    <t>TRI-REF-DBP-01PRA-SDESA-EC11111B1</t>
  </si>
  <si>
    <t>U_T_AEROENFRIADOR EC-11111 B1</t>
  </si>
  <si>
    <t>ECM-11111BB</t>
  </si>
  <si>
    <t>MOTOR ELECTRICO ECM-11111BB</t>
  </si>
  <si>
    <t>ECM-11111AA</t>
  </si>
  <si>
    <t>MOTOR ELECTRICO ECM-11111AA</t>
  </si>
  <si>
    <t>ECM-11110DB</t>
  </si>
  <si>
    <t>MOTOR ELECTRICO ECM-11110DB</t>
  </si>
  <si>
    <t>TRI-REF-DBP-01PRA-SVACI-EC11110D1</t>
  </si>
  <si>
    <t>U_T_SOLOAIRE EC-11110 D1</t>
  </si>
  <si>
    <t>21.0 A</t>
  </si>
  <si>
    <t>L.V 45BC03J3</t>
  </si>
  <si>
    <t>L.C 45RU03J3</t>
  </si>
  <si>
    <t>ECM-11110DA</t>
  </si>
  <si>
    <t>MOTOR ELECTRICO ECM-11110DA</t>
  </si>
  <si>
    <t>ECM-11110CB</t>
  </si>
  <si>
    <t>MOTOR ELECTRICO ECM-11110CB</t>
  </si>
  <si>
    <t>TRI-REF-DBP-01PRA-SVACI-EC11110C1</t>
  </si>
  <si>
    <t>U_T_SOLOAIRE EC-11110 C1</t>
  </si>
  <si>
    <t>ECM-11110CA</t>
  </si>
  <si>
    <t>MOTOR ELECTRICO ECM-11110CA</t>
  </si>
  <si>
    <t>ECM-11110BB</t>
  </si>
  <si>
    <t>MOTOR ELECTRICO ECM-11110BB</t>
  </si>
  <si>
    <t>TRI-REF-DBP-01PRA-SVACI-EC11110B1</t>
  </si>
  <si>
    <t>U_T_SOLOAIRE EC-11110 B1</t>
  </si>
  <si>
    <t>ECM-11110BA</t>
  </si>
  <si>
    <t>MOTOR ELECTRICO ECM-11110BA</t>
  </si>
  <si>
    <t>ECM-11110AB</t>
  </si>
  <si>
    <t>MOTOR ELECTRICO ECM-11110AB</t>
  </si>
  <si>
    <t>TRI-REF-DBP-01PRA-SVACI-EC11110A1</t>
  </si>
  <si>
    <t>U_T_SOLOAIRE EC-11110 A1</t>
  </si>
  <si>
    <t>ECM-11110AA</t>
  </si>
  <si>
    <t>MOTOR ELECTRICO ECM-11110AA</t>
  </si>
  <si>
    <t>ECM-11109B</t>
  </si>
  <si>
    <t>MOTOR ELECTRICO ECM-11109B</t>
  </si>
  <si>
    <t>TRI-REF-DBP-01PRA-SVACI-EC11109A1</t>
  </si>
  <si>
    <t>U_T_SOLOAIRE EC-11109 A1</t>
  </si>
  <si>
    <t>40.0 A</t>
  </si>
  <si>
    <t>L.V 50BC03J3</t>
  </si>
  <si>
    <t>L.C 50RU03J3</t>
  </si>
  <si>
    <t>ECM-11109A</t>
  </si>
  <si>
    <t>MOTOR ELECTRICO ECM-11109A</t>
  </si>
  <si>
    <t>ECM-11108DB</t>
  </si>
  <si>
    <t>MOTOR ELECTRICO ECM-11108DB</t>
  </si>
  <si>
    <t>TRI-REF-DBP-01PRA-SVACI-EC11108D1</t>
  </si>
  <si>
    <t>U_T_SOLOAIRE EC-11108 D1</t>
  </si>
  <si>
    <t>27.3 A</t>
  </si>
  <si>
    <t>ECM-11108DA</t>
  </si>
  <si>
    <t>MOTOR ELECTRICO ECM-11108DA</t>
  </si>
  <si>
    <t>ECM-11108CB</t>
  </si>
  <si>
    <t>MOTOR ELECTRICO ECM-11108CB</t>
  </si>
  <si>
    <t>TRI-REF-DBP-01PRA-SVACI-EC11108C1</t>
  </si>
  <si>
    <t>U_T_SOLOAIRE EC-11108 C1</t>
  </si>
  <si>
    <t>ECM-11108CA</t>
  </si>
  <si>
    <t>MOTOR ELECTRICO ECM-11108CA</t>
  </si>
  <si>
    <t>ECM-11108BB</t>
  </si>
  <si>
    <t>MOTOR ELECTRICO ECM-11108BB</t>
  </si>
  <si>
    <t>TRI-REF-DBP-01PRA-SVACI-EC11108B1</t>
  </si>
  <si>
    <t>U_T_SOLOAIRE EC-11108 B1</t>
  </si>
  <si>
    <t>GAM-11116BL2</t>
  </si>
  <si>
    <t>MOTOR ELECTRICO GAM-11116BL2</t>
  </si>
  <si>
    <t>LN-11101</t>
  </si>
  <si>
    <t>MOTOR ELECTRICO LUB NIEBLA LN-11101</t>
  </si>
  <si>
    <t>TRI-REF-DBP-01PRA-SSERV-LN11101</t>
  </si>
  <si>
    <t>U_T_SIS LUBRICACION POR NIEBLA LN-11101</t>
  </si>
  <si>
    <t>VCE-01</t>
  </si>
  <si>
    <t>MOTOR ELECTRICO VCE-01</t>
  </si>
  <si>
    <t>TRI-REF-DBP-01SEL-S12_1-SALDC</t>
  </si>
  <si>
    <t>U_T_SISTEMA DE ALIMENTACION DC</t>
  </si>
  <si>
    <t>EC-11104 BB</t>
  </si>
  <si>
    <t>MOTOR ELECTRICO EC-11104 BB</t>
  </si>
  <si>
    <t>TRI-REF-DBP-01PRA-SATMO-EC11104B2</t>
  </si>
  <si>
    <t>U_T_SOLOAIRE EC-11104 B2</t>
  </si>
  <si>
    <t>55BC03J3</t>
  </si>
  <si>
    <t>55RU03J3</t>
  </si>
  <si>
    <t>BDM-11102RBX</t>
  </si>
  <si>
    <t>MOTOR ELECTRICO BDM-11102RBX</t>
  </si>
  <si>
    <t>TRI-REF-DBP-01PRA-SVACI-SPE11102BX</t>
  </si>
  <si>
    <t>U_T_PAQUETE INYECCIÓN SPE-11102BX</t>
  </si>
  <si>
    <t>BDM-11102BX</t>
  </si>
  <si>
    <t>MOTOR ELECTRICO BDM-11102BX</t>
  </si>
  <si>
    <t>GAM-11002BB</t>
  </si>
  <si>
    <t>MOTOR ELECTRICO GAM-11002BB</t>
  </si>
  <si>
    <t>TRI-REF-DBP-01PRA-SCOMP-BC11101X</t>
  </si>
  <si>
    <t>U_T_COMPRESOR BC-11101 X</t>
  </si>
  <si>
    <t>R</t>
  </si>
  <si>
    <t>5.0 A</t>
  </si>
  <si>
    <t>1.4</t>
  </si>
  <si>
    <t>CANTONI</t>
  </si>
  <si>
    <t>GAM-11002AB</t>
  </si>
  <si>
    <t>MOTOR ELECTRICO GAM-11002AB</t>
  </si>
  <si>
    <t>GAM-11101BA</t>
  </si>
  <si>
    <t>MOTOR ELECTRICO GAM-11001BA</t>
  </si>
  <si>
    <t>8.4 A</t>
  </si>
  <si>
    <t>6314ZCC3</t>
  </si>
  <si>
    <t>GAM-11101AA</t>
  </si>
  <si>
    <t>MOTOR ELECTRICO GAM-11001AA</t>
  </si>
  <si>
    <t>BCM-11101XA</t>
  </si>
  <si>
    <t>MOTOR ELECTRICO BCM-11101XA</t>
  </si>
  <si>
    <t>1.3</t>
  </si>
  <si>
    <t>GAM-11117RL2</t>
  </si>
  <si>
    <t>MOTOR ELECTRICO GAM-11117RL2</t>
  </si>
  <si>
    <t>TRI-REF-DBP-01PRA-SVACI-GA11117R</t>
  </si>
  <si>
    <t>U_T_TURBOBOMBA GA-11117 R</t>
  </si>
  <si>
    <t>GAM-11117RL1</t>
  </si>
  <si>
    <t>MOTOR ELECTRICO GAM-11117RL1</t>
  </si>
  <si>
    <t>GAM-11117AL2</t>
  </si>
  <si>
    <t>MOTOR ELECTRICO GAM-11117AL2</t>
  </si>
  <si>
    <t>TRI-REF-DBP-01PRA-SVACI-GA11117</t>
  </si>
  <si>
    <t>U_T_MOTOBOMBA GA-11117</t>
  </si>
  <si>
    <t>GAM-11117AL1</t>
  </si>
  <si>
    <t>MOTOR ELECTRICO GAM-11117AL1</t>
  </si>
  <si>
    <t>GAM-11116AL2</t>
  </si>
  <si>
    <t>MOTOR ELECTRICO GAM-11116AL2</t>
  </si>
  <si>
    <t>TRI-REF-DBP-01PRA-SVACI-GA11116A</t>
  </si>
  <si>
    <t>U_T_TURBOBOMBA GA-11116 A</t>
  </si>
  <si>
    <t>GAM-11116AL1</t>
  </si>
  <si>
    <t>MOTOR ELECTRICO GAM-11116AL1</t>
  </si>
  <si>
    <t>GAM-11116RL2</t>
  </si>
  <si>
    <t>MOTOR ELECTRICO GAM-11116RL2</t>
  </si>
  <si>
    <t>TRI-REF-DBP-01PRA-SVACI-GA11116R</t>
  </si>
  <si>
    <t>U_T_MOTOBOMBA GA-11116 R</t>
  </si>
  <si>
    <t>6205-C3</t>
  </si>
  <si>
    <t>6204-C3</t>
  </si>
  <si>
    <t>GAM-11116RL1</t>
  </si>
  <si>
    <t>MOTOR ELECTRICO GAM-11116RL1</t>
  </si>
  <si>
    <t>GAM-11122RX</t>
  </si>
  <si>
    <t>MOTOR ELECTRICO GAM-11122RX</t>
  </si>
  <si>
    <t>TRI-REF-DBP-01PRA-SDESA-GA11122RX</t>
  </si>
  <si>
    <t>U_T_MOTOBOMBA GA-11122 RX</t>
  </si>
  <si>
    <t>L.V. 6212C3</t>
  </si>
  <si>
    <t>L.C. 6312C3</t>
  </si>
  <si>
    <t>GAM-11122X</t>
  </si>
  <si>
    <t>MOTOR ELECTRICO GAM-11122X</t>
  </si>
  <si>
    <t>TRI-REF-DBP-01PRA-SDESA-GA11122X</t>
  </si>
  <si>
    <t>U_T_MOTOBOMBA GA-11122 X</t>
  </si>
  <si>
    <t>GAM-11119R</t>
  </si>
  <si>
    <t>MOTOR ELECTRICO GAM-11119R</t>
  </si>
  <si>
    <t>TRI-REF-DBP-01PRA-SVACI-GA11119R</t>
  </si>
  <si>
    <t>U_T_MOTOBOMBA GA-11119 R</t>
  </si>
  <si>
    <t>L.V. 6314ZC3</t>
  </si>
  <si>
    <t xml:space="preserve">L.C. 6314ZC3 </t>
  </si>
  <si>
    <t>GAM-11119</t>
  </si>
  <si>
    <t>MOTOR ELECTRICO GAM-11119</t>
  </si>
  <si>
    <t>TRI-REF-DBP-01PRA-SVACI-GA11119</t>
  </si>
  <si>
    <t>U_T_MOTOBOMBA GA-11119</t>
  </si>
  <si>
    <t>GAM-11115R</t>
  </si>
  <si>
    <t>MOTOR ELECTRICO GAM-11115R</t>
  </si>
  <si>
    <t>TRI-REF-DBP-01PRA-SATMO-GA11115R</t>
  </si>
  <si>
    <t>U_T_MOTOBOMBA GA-11115 R</t>
  </si>
  <si>
    <t>221.0 A</t>
  </si>
  <si>
    <t>L.V. 6318ZC3</t>
  </si>
  <si>
    <t>L.C. 6318ZC3</t>
  </si>
  <si>
    <t>GAM-11115</t>
  </si>
  <si>
    <t>MOTOR ELECTRICO GAM-11115</t>
  </si>
  <si>
    <t>TRI-REF-DBP-01PRA-SATMO-GA11115</t>
  </si>
  <si>
    <t>U_T_MOTOBOMBA GA-11115</t>
  </si>
  <si>
    <t>GAM-11114R</t>
  </si>
  <si>
    <t>MOTOR ELECTRICO GAM-11114R</t>
  </si>
  <si>
    <t>TRI-REF-DBP-01PRA-SATMO-GA11114R</t>
  </si>
  <si>
    <t>U_T_MOTOBOMBA GA-11114 R</t>
  </si>
  <si>
    <t>36.2 A</t>
  </si>
  <si>
    <t>L.V. 6312ZC3</t>
  </si>
  <si>
    <t>L.C. 6312ZC3</t>
  </si>
  <si>
    <t>GAM-11114</t>
  </si>
  <si>
    <t>MOTOR ELECTRICO GAM-11114</t>
  </si>
  <si>
    <t>TRI-REF-DBP-01PRA-SATMO-GA11114</t>
  </si>
  <si>
    <t>U_T_MOTOBOMBA GA-11114</t>
  </si>
  <si>
    <t>GAM-11113</t>
  </si>
  <si>
    <t>MOTOR ELECTRICO GAM-11113</t>
  </si>
  <si>
    <t>TRI-REF-DBP-01PRA-SATMO-GA11113</t>
  </si>
  <si>
    <t>U_T_MOTOBOMBA GA-11113</t>
  </si>
  <si>
    <t>58.8 A</t>
  </si>
  <si>
    <t>3,575 RPM</t>
  </si>
  <si>
    <t>GAM-11112R</t>
  </si>
  <si>
    <t>MOTOR ELECTRICO GAM-11112R</t>
  </si>
  <si>
    <t>TRI-REF-DBP-01PRA-SATMO-GA11112R</t>
  </si>
  <si>
    <t>U_T_MOTOBOMBA GA-11112 R</t>
  </si>
  <si>
    <t>69.4 A</t>
  </si>
  <si>
    <t>L.C. 6314ZC3</t>
  </si>
  <si>
    <t>GAM-11112</t>
  </si>
  <si>
    <t>MOTOR ELECTRICO GAM-11112</t>
  </si>
  <si>
    <t>TRI-REF-DBP-01PRA-SATMO-GA11112</t>
  </si>
  <si>
    <t>U_T_MOTOBOMBA GA-11112</t>
  </si>
  <si>
    <t>GAM-11109R</t>
  </si>
  <si>
    <t>MOTOR ELECTRICO GAM-11109R</t>
  </si>
  <si>
    <t>TRI-REF-DBP-01PRA-SATMO-GA11109R</t>
  </si>
  <si>
    <t>U_T_MOTOBOMBA GA-11109 R</t>
  </si>
  <si>
    <t>GAM-11109</t>
  </si>
  <si>
    <t>MOTOR ELECTRICO GAM-11109</t>
  </si>
  <si>
    <t>TRI-REF-DBP-01PRA-SATMO-GA11109</t>
  </si>
  <si>
    <t>U_T_MOTOBOMBA GA-11109</t>
  </si>
  <si>
    <t xml:space="preserve">6314ZC3 </t>
  </si>
  <si>
    <t>GAM-11106R</t>
  </si>
  <si>
    <t>MOTOR ELECTRICO GAM-11106R</t>
  </si>
  <si>
    <t>TRI-REF-DBP-01PRA-SATMO-GA11106R</t>
  </si>
  <si>
    <t>U_T_MOTOBOMBA GA-11106 R</t>
  </si>
  <si>
    <t>GAM-11106</t>
  </si>
  <si>
    <t>MOTOR ELECTRICO GAM-11106</t>
  </si>
  <si>
    <t>TRI-REF-DBP-01PRA-SATMO-GA11106</t>
  </si>
  <si>
    <t>U_T_MOTOBOMBA GA-11106</t>
  </si>
  <si>
    <t>BCM-11101X</t>
  </si>
  <si>
    <t>MOTOR ELECTRICO BCM-11101X</t>
  </si>
  <si>
    <t>70.5 A</t>
  </si>
  <si>
    <t>505 RPM</t>
  </si>
  <si>
    <t>ESSO POLIREX EM</t>
  </si>
  <si>
    <t>L.V 120BC02J3</t>
  </si>
  <si>
    <t>L.C 130BC02J3</t>
  </si>
  <si>
    <t>BVIM-11101 B</t>
  </si>
  <si>
    <t>MOTOR ELECTRICO BVIM-11101 B</t>
  </si>
  <si>
    <t>TRI-REF-DBP-01PRA-SATMO-BVI11101B</t>
  </si>
  <si>
    <t>U_T_VENTILADOR TIRO INDUCIDO BVI-11101B</t>
  </si>
  <si>
    <t>30.0 A</t>
  </si>
  <si>
    <t>95.3</t>
  </si>
  <si>
    <t>215.00</t>
  </si>
  <si>
    <t>KLUBERPLEX BEM 41-132</t>
  </si>
  <si>
    <t>6317MC3</t>
  </si>
  <si>
    <t>BVIM-11101 A</t>
  </si>
  <si>
    <t>MOTOR ELECTRICO BVIM-11101 A</t>
  </si>
  <si>
    <t>TRI-REF-DBP-01PRA-SATMO-BVI11101A</t>
  </si>
  <si>
    <t>U_T_VENTILADOR TIRO INDUCIDO BVI-11101A</t>
  </si>
  <si>
    <t>GAM-11118</t>
  </si>
  <si>
    <t>MOTOR ELECTRICO GAM-11118</t>
  </si>
  <si>
    <t>TRI-REF-DBP-01PRA-SVACI-GA11118</t>
  </si>
  <si>
    <t>U_T_MOTOBOMBA GA-11118</t>
  </si>
  <si>
    <t>54.0 A</t>
  </si>
  <si>
    <t>L.V. 6315ZC3</t>
  </si>
  <si>
    <t>L.C. 6315ZC3</t>
  </si>
  <si>
    <t>GAM-11118 R</t>
  </si>
  <si>
    <t>MOTOR ELECTRICO GAM-11118 R</t>
  </si>
  <si>
    <t>TRI-REF-DBP-01PRA-SVACI-GA11118R</t>
  </si>
  <si>
    <t>U_T_MOTOBOMBA GA-11118 R</t>
  </si>
  <si>
    <t>GAM-11117</t>
  </si>
  <si>
    <t>MOTOR ELECTRICO GAM-11117</t>
  </si>
  <si>
    <t>225.5 A</t>
  </si>
  <si>
    <t>3,010 RPM</t>
  </si>
  <si>
    <t>GAM-11116 R</t>
  </si>
  <si>
    <t>MOTOR ELECTRICO GAM-11116 R</t>
  </si>
  <si>
    <t>L.V 6204 ZZ C3</t>
  </si>
  <si>
    <t>L.C 6205 ZZ C3</t>
  </si>
  <si>
    <t>GAM-11111 R</t>
  </si>
  <si>
    <t>MOTOR ELECTRICO GAM-11111 R</t>
  </si>
  <si>
    <t>TRI-REF-DBP-01PRA-SATMO-GA11111R</t>
  </si>
  <si>
    <t>U_T_MOTOBOMBA GA-11111 R</t>
  </si>
  <si>
    <t xml:space="preserve">L.C. 6315ZC3 </t>
  </si>
  <si>
    <t>GAM-11111</t>
  </si>
  <si>
    <t>MOTOR ELECTRICO GAM-11111</t>
  </si>
  <si>
    <t>TRI-REF-DBP-01PRA-SATMO-GA11111</t>
  </si>
  <si>
    <t>U_T_MOTOBOMBA GA-11111</t>
  </si>
  <si>
    <t>GAM-11110</t>
  </si>
  <si>
    <t>MOTOR ELECTRICO GAM-11110</t>
  </si>
  <si>
    <t>TRI-REF-DBP-01PRA-SATMO-GA11110</t>
  </si>
  <si>
    <t>U_T_MOTOBOMBA GA-11110</t>
  </si>
  <si>
    <t>42.0 A</t>
  </si>
  <si>
    <t>GAM-11110 R</t>
  </si>
  <si>
    <t>MOTOR ELECTRICO GAM-11110 R</t>
  </si>
  <si>
    <t>TRI-REF-DBP-01PRA-SATMO-GA11110R</t>
  </si>
  <si>
    <t>U_T_MOTOBOMBA GA-11110 R</t>
  </si>
  <si>
    <t>GAM-11108 R</t>
  </si>
  <si>
    <t>MOTOR ELECTRICO GAM-11108 R</t>
  </si>
  <si>
    <t>TRI-REF-DBP-01PRA-SATMO-GA11108R</t>
  </si>
  <si>
    <t>U_T_MOTOBOMBA GA-11108 R</t>
  </si>
  <si>
    <t>90.0 A</t>
  </si>
  <si>
    <t>110BC03J3</t>
  </si>
  <si>
    <t>GAM-11108</t>
  </si>
  <si>
    <t>MOTOR ELECTRICO GAM-11108</t>
  </si>
  <si>
    <t>TRI-REF-DBP-01PRA-SATMO-GA11108</t>
  </si>
  <si>
    <t>U_T_MOTOBOMBA GA-11108</t>
  </si>
  <si>
    <t>GAM-11107</t>
  </si>
  <si>
    <t>MOTOR ELECTRICO GAM-11107</t>
  </si>
  <si>
    <t>TRI-REF-DBP-01PRA-SATMO-GA11107</t>
  </si>
  <si>
    <t>U_T_MOTOBOMBA GA-11107</t>
  </si>
  <si>
    <t>62.9 A</t>
  </si>
  <si>
    <t>6320ZC3</t>
  </si>
  <si>
    <t>GAM-11107 R</t>
  </si>
  <si>
    <t>MOTOR ELECTRICO GAM-11107 R</t>
  </si>
  <si>
    <t>TRI-REF-DBP-01PRA-SATMO-GA11107R</t>
  </si>
  <si>
    <t>U_T_MOTOBOMBA GA-11107 R</t>
  </si>
  <si>
    <t>GAM-11105</t>
  </si>
  <si>
    <t>MOTOR ELECTRICO GAM-11105</t>
  </si>
  <si>
    <t>TRI-REF-DBP-01PRA-SATMO-GA11105</t>
  </si>
  <si>
    <t>U_T_MOTOBOMBA GA-11105</t>
  </si>
  <si>
    <t>38.2 A</t>
  </si>
  <si>
    <t xml:space="preserve">6315ZC3 </t>
  </si>
  <si>
    <t>GAM-11105 R</t>
  </si>
  <si>
    <t>MOTOR ELECTRICO GAM-11105 R</t>
  </si>
  <si>
    <t>TRI-REF-DBP-01PRA-SATMO-GA11105R</t>
  </si>
  <si>
    <t>U_T_MOTOBOMBA GA-11105 R</t>
  </si>
  <si>
    <t>GAM-11104 R</t>
  </si>
  <si>
    <t>MOTOR ELECTRICO GAM-11104 R</t>
  </si>
  <si>
    <t>6202 ZZ C3</t>
  </si>
  <si>
    <t>6207 ZZ C3</t>
  </si>
  <si>
    <t>GAM-11103 B</t>
  </si>
  <si>
    <t>MOTOR ELECTRICO GAM-11103 B</t>
  </si>
  <si>
    <t>219.5 A</t>
  </si>
  <si>
    <t>3,581 RPM</t>
  </si>
  <si>
    <t>GAM-11103 A</t>
  </si>
  <si>
    <t>MOTOR ELECTRICO GAM-11103 A</t>
  </si>
  <si>
    <t>GAM-11102 B</t>
  </si>
  <si>
    <t>MOTOR ELECTRICO GAM-11102 B</t>
  </si>
  <si>
    <t>155.0 A</t>
  </si>
  <si>
    <t>EC-11104BA</t>
  </si>
  <si>
    <t>MOTOR ELECTRICO EC-11104BA</t>
  </si>
  <si>
    <t>TRI-REF-DBP-01PRA-SATMO-EC11104B1</t>
  </si>
  <si>
    <t>U_T_SOLOAIRE EC-11104 B1</t>
  </si>
  <si>
    <t>GAM-11123AX</t>
  </si>
  <si>
    <t>MOTOR ELECTRICO GAM-11123AX</t>
  </si>
  <si>
    <t>TRI-REF-DBP-01PRA-SVACI-GA11123AX</t>
  </si>
  <si>
    <t>U_T_MOTOBOMBA GA-11123 AX</t>
  </si>
  <si>
    <t>34.5 A</t>
  </si>
  <si>
    <t>L.V. 6312C3</t>
  </si>
  <si>
    <t>ECM-11108BA</t>
  </si>
  <si>
    <t>MOTOR ELECTRICO ECM-11108BA</t>
  </si>
  <si>
    <t>ECM-11108AB</t>
  </si>
  <si>
    <t>MOTOR ELECTRICO ECM-11108AB</t>
  </si>
  <si>
    <t>TRI-REF-DBP-01PRA-SVACI-EC11108A1</t>
  </si>
  <si>
    <t>U_T_SOLOAIRE EC-11108 A1</t>
  </si>
  <si>
    <t>ECM-11108AA</t>
  </si>
  <si>
    <t>MOTOR ELECTRICO ECM-11108AA</t>
  </si>
  <si>
    <t>ECM-11107B</t>
  </si>
  <si>
    <t>MOTOR ELECTRICO ECM-11107B</t>
  </si>
  <si>
    <t>TRI-REF-DBP-01PRA-SATMO-EC11107A1</t>
  </si>
  <si>
    <t>U_T_SOLOAIRE EC-11107 A1</t>
  </si>
  <si>
    <t>40BC02J3</t>
  </si>
  <si>
    <t>ECM-11107A</t>
  </si>
  <si>
    <t>MOTOR ELECTRICO ECM-11107A</t>
  </si>
  <si>
    <t>ECM-11106B</t>
  </si>
  <si>
    <t>MOTOR ELECTRICO ECM-11106B</t>
  </si>
  <si>
    <t>TRI-REF-DBP-01PRA-SATMO-EC11106A1</t>
  </si>
  <si>
    <t>U_T_SOLOAIRE EC-11106 A1</t>
  </si>
  <si>
    <t>10.4 A</t>
  </si>
  <si>
    <t>ECM-11106A</t>
  </si>
  <si>
    <t>MOTOR ELECTRICO ECM-11106A</t>
  </si>
  <si>
    <t>ECM-11105B</t>
  </si>
  <si>
    <t>MOTOR ELECTRICO ECM-11105B</t>
  </si>
  <si>
    <t>TRI-REF-DBP-01PRA-SATMO-EC11105A</t>
  </si>
  <si>
    <t>U_T_SOLOAIRE EC-11105 A</t>
  </si>
  <si>
    <t>ECM-11105A</t>
  </si>
  <si>
    <t>MOTOR ELECTRICO ECM-11105A</t>
  </si>
  <si>
    <t>ECM-11104DB</t>
  </si>
  <si>
    <t>MOTOR ELECTRICO ECM-11104DB</t>
  </si>
  <si>
    <t>TRI-REF-DBP-01PRA-SATMO-EC11104D1</t>
  </si>
  <si>
    <t>U_T_SOLOAIRE EC-11104 D1</t>
  </si>
  <si>
    <t>ECM-11104DA</t>
  </si>
  <si>
    <t>MOTOR ELECTRICO ECM-11104DA</t>
  </si>
  <si>
    <t>ECM-11104CB</t>
  </si>
  <si>
    <t>MOTOR ELECTRICO ECM-11104CB</t>
  </si>
  <si>
    <t>TRI-REF-DBP-01PRA-SATMO-EC11104C1</t>
  </si>
  <si>
    <t>U_T_SOLOAIRE EC-11104 C1</t>
  </si>
  <si>
    <t>ECM-11104CA</t>
  </si>
  <si>
    <t>MOTOR ELECTRICO ECM-11104CA</t>
  </si>
  <si>
    <t>ECM-11104AB</t>
  </si>
  <si>
    <t>MOTOR ELECTRICO ECM-11104AB</t>
  </si>
  <si>
    <t>TRI-REF-DBP-01PRA-SATMO-EC11104A1</t>
  </si>
  <si>
    <t>U_T_SOLOAIRE EC-11104 A1</t>
  </si>
  <si>
    <t>ECM-11104AA</t>
  </si>
  <si>
    <t>MOTOR ELECTRICO ECM-11104AA</t>
  </si>
  <si>
    <t>ECM-11103B</t>
  </si>
  <si>
    <t>MOTOR ELECTRICO ECM-11103B</t>
  </si>
  <si>
    <t>TRI-REF-DBP-01PRA-SATMO-EC11103A1</t>
  </si>
  <si>
    <t>U_T_SOLOAIRE EC-11103 A1</t>
  </si>
  <si>
    <t>45BC03J3</t>
  </si>
  <si>
    <t>ECM-11103A</t>
  </si>
  <si>
    <t>MOTOR ELECTRICO ECM-11103A</t>
  </si>
  <si>
    <t>ECM-11102B</t>
  </si>
  <si>
    <t>MOTOR ELECTRICO ECM-11102B</t>
  </si>
  <si>
    <t>TRI-REF-DBP-01PRA-SATMO-EC11102A1</t>
  </si>
  <si>
    <t>U_T_SOLOAIRE EC-11102 A1</t>
  </si>
  <si>
    <t>ECM-11102A</t>
  </si>
  <si>
    <t>MOTOR ELECTRICO ECM-11102A</t>
  </si>
  <si>
    <t>GAM-11123BX</t>
  </si>
  <si>
    <t>MOTOR ELECTRICO GAM-11123BX</t>
  </si>
  <si>
    <t>TRI-REF-DBP-01PRA-SVACI-GA11123BX</t>
  </si>
  <si>
    <t>U_T_MOTOBOMBA GA-11123 BX</t>
  </si>
  <si>
    <t>GAM-11123RX</t>
  </si>
  <si>
    <t>MOTOR ELECTRICO GAM-11123RX</t>
  </si>
  <si>
    <t>TRI-REF-DBP-01PRA-SVACI-GA11123RX</t>
  </si>
  <si>
    <t>U_T_MOTOBOMBA GA-11123 RX</t>
  </si>
  <si>
    <t>GAM-11124X</t>
  </si>
  <si>
    <t>MOTOR ELECTRICO GAM-11124X</t>
  </si>
  <si>
    <t>TRI-REF-DBP-01PRA-SDESA-GA11124X</t>
  </si>
  <si>
    <t>U_T_MOTOBOMBA GA-11124 X</t>
  </si>
  <si>
    <t>L.V. 6307-C3</t>
  </si>
  <si>
    <t>L.C. 6308-C3</t>
  </si>
  <si>
    <t>GAM-11124RX</t>
  </si>
  <si>
    <t>MOTOR ELECTRICO GAM-11124RX</t>
  </si>
  <si>
    <t>TRI-REF-DBP-01PRA-SDESA-GA11124RX</t>
  </si>
  <si>
    <t>U_T_MOTOBOMBA GA-11124 RX</t>
  </si>
  <si>
    <t>GAM-11125AX</t>
  </si>
  <si>
    <t>MOTOR ELECTRICO GAM-11125AX</t>
  </si>
  <si>
    <t>TRI-REF-DBP-01PRA-SVACI-GA11125AX</t>
  </si>
  <si>
    <t>U_T_MOTOBOMBA GA-11125 AX</t>
  </si>
  <si>
    <t>22.6 A</t>
  </si>
  <si>
    <t>L.V. 6310C3</t>
  </si>
  <si>
    <t>L.C. 6310C3</t>
  </si>
  <si>
    <t>GAM-11125RX</t>
  </si>
  <si>
    <t>MOTOR ELECTRICO GAM-11125RX</t>
  </si>
  <si>
    <t>TRI-REF-DBP-01PRA-SVACI-GA11125RX</t>
  </si>
  <si>
    <t>U_T_MOTOBOMBA GA-11125 RX</t>
  </si>
  <si>
    <t>GAM-11125BX</t>
  </si>
  <si>
    <t>MOTOR ELECTRICO GAM-11125BX</t>
  </si>
  <si>
    <t>TRI-REF-DBP-01PRA-SVACI-GA11125BX</t>
  </si>
  <si>
    <t>U_T_MOTOBOMBA GA-11125 BX</t>
  </si>
  <si>
    <t>GAM-11128</t>
  </si>
  <si>
    <t>MOTOR ELECTRICO GAM-11128</t>
  </si>
  <si>
    <t>TRI-REF-DBP-01PRA-SATMO-GA11128</t>
  </si>
  <si>
    <t>U_T_MOTOBOMBA GA-11128</t>
  </si>
  <si>
    <t>L.V. 65BC03J3</t>
  </si>
  <si>
    <t>L.C. 65BC03J3</t>
  </si>
  <si>
    <t>GAM-11128R</t>
  </si>
  <si>
    <t>MOTOR ELECTRICO GAM-11128R</t>
  </si>
  <si>
    <t>TRI-REF-DBP-01PRA-SATMO-GA11128R</t>
  </si>
  <si>
    <t>U_T_MOTOBOMBA GA-11128 R</t>
  </si>
  <si>
    <t>GAM-11132X</t>
  </si>
  <si>
    <t>MOTOR ELECTRICO GAM-11132X</t>
  </si>
  <si>
    <t>TRI-REF-DBP-01PRA-SSERV-GA11132X</t>
  </si>
  <si>
    <t>U_T_MOTOBOMBA GA-11132X</t>
  </si>
  <si>
    <t>7314 BEP</t>
  </si>
  <si>
    <t>6213-J/C3</t>
  </si>
  <si>
    <t>ECM-11101B</t>
  </si>
  <si>
    <t>MOTOR ELECTRICO ECM-11101B</t>
  </si>
  <si>
    <t>TRI-REF-DBP-01PRA-SATMO-EC11101A1</t>
  </si>
  <si>
    <t>U_T_SOLOAIRE EC-11101 A1</t>
  </si>
  <si>
    <t>50BC03J3</t>
  </si>
  <si>
    <t>ECM-11101A</t>
  </si>
  <si>
    <t>MOTOR ELECTRICO ECM-11101A</t>
  </si>
  <si>
    <t>BVFM-11101 BF</t>
  </si>
  <si>
    <t>MOTOR ELECTRICO BVFM-11101 BF</t>
  </si>
  <si>
    <t>TRI-REF-DBP-01PRA-SATMO-BVF11101BF</t>
  </si>
  <si>
    <t>U_T_VENTILADOR TIRO FORZADO BVF-11101BF</t>
  </si>
  <si>
    <t>144.0 A</t>
  </si>
  <si>
    <t>90BC03J30X</t>
  </si>
  <si>
    <t>BVFM-11101 AF</t>
  </si>
  <si>
    <t>MOTOR ELECTRICO BVFM-11101 AF</t>
  </si>
  <si>
    <t>TRI-REF-DBP-01PRA-SATMO-BVF11101AF</t>
  </si>
  <si>
    <t>U_T_VENTILADOR TIRO FORZADO BVF-11101AF</t>
  </si>
  <si>
    <t>GAM-11401R</t>
  </si>
  <si>
    <t>MOTOR ELECTRICO GAM-11401R</t>
  </si>
  <si>
    <t>TRI-REF-DBP-01PRA-SSERV-GA11401R</t>
  </si>
  <si>
    <t>U_T_MOTOBOMBA GA-11401R</t>
  </si>
  <si>
    <t>55.0 A</t>
  </si>
  <si>
    <t>L.V. 6213-JC3</t>
  </si>
  <si>
    <t>L.C. 7314-BEP</t>
  </si>
  <si>
    <t>GAM-11132RX</t>
  </si>
  <si>
    <t>MOTOR ELECTRICO GAM-11132RX</t>
  </si>
  <si>
    <t>TRI-REF-DBP-01PRA-SSERV-GA11132RX</t>
  </si>
  <si>
    <t>U_T_MOTOBOMBA GA-11132RX</t>
  </si>
  <si>
    <t>GAM-11134X</t>
  </si>
  <si>
    <t>MOTOR ELECTRICO GAM-11134X</t>
  </si>
  <si>
    <t>TRI-REF-DBP-01PRA-SSERV-GA11134X</t>
  </si>
  <si>
    <t>U_T_MOTOBOMBA GA-11134X</t>
  </si>
  <si>
    <t>GAM-11401</t>
  </si>
  <si>
    <t>MOTOR ELECTRICO GAM-11401</t>
  </si>
  <si>
    <t>TRI-REF-DBP-01PRA-SSERV-GA11401</t>
  </si>
  <si>
    <t>U_T_MOTOBOMBA GA-11401</t>
  </si>
  <si>
    <t>GAM-11134RX</t>
  </si>
  <si>
    <t>MOTOR ELECTRICO GAM-11134RX</t>
  </si>
  <si>
    <t>TRI-REF-DBP-01PRA-SSERV-GA11134RX</t>
  </si>
  <si>
    <t>U_T_MOTOBOMBA GA-11134RX</t>
  </si>
  <si>
    <t>GAM11202RL2</t>
  </si>
  <si>
    <t>MOTOR ELECTRICO GAM-11202RL2</t>
  </si>
  <si>
    <t>TRI-REF-DBP-01PRB-SCARG-GA11202R</t>
  </si>
  <si>
    <t>U_T_TURBOBOMBA GA-11202 R</t>
  </si>
  <si>
    <t>U-DE DESTILACIÓN COMBINADA (UDC2) TREN 2</t>
  </si>
  <si>
    <t>DBPRB</t>
  </si>
  <si>
    <t>1255101200</t>
  </si>
  <si>
    <t>GAM11202RL1</t>
  </si>
  <si>
    <t>MOTOR ELECTRICO GAM-11202RL1</t>
  </si>
  <si>
    <t>GAM-11202BL2</t>
  </si>
  <si>
    <t>MOTOR ELECTRICO GAM-11202BL2</t>
  </si>
  <si>
    <t>TRI-REF-DBP-01PRB-SCARG-GA11202B</t>
  </si>
  <si>
    <t>U_T_MOTOBOMBA GA-11202 B</t>
  </si>
  <si>
    <t>GAM-11203AL1</t>
  </si>
  <si>
    <t>MOTOR ELECTRICO GAM-11203AL1</t>
  </si>
  <si>
    <t>TRI-REF-DBP-01PRB-SCARG-GA11203A</t>
  </si>
  <si>
    <t>U_T_MOTOBOMBA GA-11203 A</t>
  </si>
  <si>
    <t>GAM-11203RL2</t>
  </si>
  <si>
    <t>MOTOR ELECTRICO GAM-11203RL2</t>
  </si>
  <si>
    <t>TRI-REF-DBP-01PRB-SCARG-GA11203R</t>
  </si>
  <si>
    <t>U_T_TURBOBOMBA GA-11203 R</t>
  </si>
  <si>
    <t>GAM-11203BL2</t>
  </si>
  <si>
    <t>MOTOR ELECTRICO GAM-11203BL2</t>
  </si>
  <si>
    <t>TRI-REF-DBP-01PRB-SCARG-GA11203B</t>
  </si>
  <si>
    <t>U_T_MOTOBOMBA GA-11203 B</t>
  </si>
  <si>
    <t>6306C3</t>
  </si>
  <si>
    <t>GAM-11202BL1</t>
  </si>
  <si>
    <t>MOTOR ELECTRICO GAM-11202BL1</t>
  </si>
  <si>
    <t>GAM-11202AL2</t>
  </si>
  <si>
    <t>MOTOR ELECTRICO GAM-11202AL2</t>
  </si>
  <si>
    <t>TRI-REF-DBP-01PRB-SCARG-GA11202A</t>
  </si>
  <si>
    <t>U_T_MOTOBOMBA GA-11202 A</t>
  </si>
  <si>
    <t>GAM-11202AL1</t>
  </si>
  <si>
    <t>MOTOR ELECTRICO GAM-11202AL1</t>
  </si>
  <si>
    <t>GAM-11202BB</t>
  </si>
  <si>
    <t>MOTOR ELECTRICO GAM-11202BB</t>
  </si>
  <si>
    <t>TRI-REF-DBP-01PRB-SCOMP-BC11201X</t>
  </si>
  <si>
    <t>U_T_COMPRESOR BC-11201 X</t>
  </si>
  <si>
    <t>6306-2Z-C3</t>
  </si>
  <si>
    <t>GAM-11202AB</t>
  </si>
  <si>
    <t>MOTOR ELECTRICO GAM-11202AB</t>
  </si>
  <si>
    <t>GAM-11201BB</t>
  </si>
  <si>
    <t>MOTOR ELECTRICO GAM-11201BB</t>
  </si>
  <si>
    <t>6308-C3</t>
  </si>
  <si>
    <t>GAM-11203AL2</t>
  </si>
  <si>
    <t>MOTOR ELECTRICO GAM-11203AL2</t>
  </si>
  <si>
    <t>GAM-11203BL1</t>
  </si>
  <si>
    <t>MOTOR ELECTRICO GAM-11203BL1</t>
  </si>
  <si>
    <t>GAM-11203RL1</t>
  </si>
  <si>
    <t>MOTOR ELECTRICO GAM-11203RL1</t>
  </si>
  <si>
    <t>GAM-11204AL1</t>
  </si>
  <si>
    <t>MOTOR ELECTRICO GAM-11204AL1</t>
  </si>
  <si>
    <t>TRI-REF-DBP-01PRB-SATMO-GA11204A</t>
  </si>
  <si>
    <t>U_T_TURBOBOMBA GA-11204 A</t>
  </si>
  <si>
    <t>GAM-11204AL2</t>
  </si>
  <si>
    <t>MOTOR ELECTRICO GAM-11204AL2</t>
  </si>
  <si>
    <t>GAM-11204BL1</t>
  </si>
  <si>
    <t>MOTOR ELECTRICO GAM-11204BL1</t>
  </si>
  <si>
    <t>TRI-REF-DBP-01PRB-SATMO-GA11204B</t>
  </si>
  <si>
    <t>U_T_TURBOBOMBA GA-11204 B</t>
  </si>
  <si>
    <t>GAM-11204BL2</t>
  </si>
  <si>
    <t>MOTOR ELECTRICO GAM-11204BL2</t>
  </si>
  <si>
    <t>GAM-11204RL1</t>
  </si>
  <si>
    <t>MOTOR ELECTRICO GAM-11204RL1</t>
  </si>
  <si>
    <t>TRI-REF-DBP-01PRB-SATMO-GA11204R</t>
  </si>
  <si>
    <t>U_T_MOTOBOMBA GA-11204 R</t>
  </si>
  <si>
    <t>GAM-11204RL2</t>
  </si>
  <si>
    <t>MOTOR ELECTRICO GAM-11204RL2</t>
  </si>
  <si>
    <t>GAM-11216RL1</t>
  </si>
  <si>
    <t>MOTOR ELECTRICO GAM-11216RL1</t>
  </si>
  <si>
    <t>TRI-REF-DBP-01PRB-SVACI-GA11216R</t>
  </si>
  <si>
    <t>U_T_MOTOBOMBA GA-11216 R</t>
  </si>
  <si>
    <t>3,475 RPM</t>
  </si>
  <si>
    <t>GAM-11216RL2</t>
  </si>
  <si>
    <t>MOTOR ELECTRICO GAM-11216RL2</t>
  </si>
  <si>
    <t>BDM-11213X</t>
  </si>
  <si>
    <t>MOTOR ELECTRICO BDM-11213X</t>
  </si>
  <si>
    <t>TRI-REF-DBP-01PRB-SSERV-SPE11213X</t>
  </si>
  <si>
    <t>U_T_PAQUETE INYECCIÓN SPE-11213X</t>
  </si>
  <si>
    <t>GAM-11201AA</t>
  </si>
  <si>
    <t>MOTOR ELECTRICO GAM-11201AA</t>
  </si>
  <si>
    <t>ECM-11211AB</t>
  </si>
  <si>
    <t>MOTOR ELECTRICO ECM-11211AB</t>
  </si>
  <si>
    <t>TRI-REF-DBP-01PRB-SDESA-EC11211A1</t>
  </si>
  <si>
    <t>U_T_SOLOAIRE EC-11211 A1</t>
  </si>
  <si>
    <t>ECM-11211BA</t>
  </si>
  <si>
    <t>MOTOR ELECTRICO ECM-11211BA</t>
  </si>
  <si>
    <t>TRI-REF-DBP-01PRB-SDESA-EC11211B1</t>
  </si>
  <si>
    <t>U_T_SOLOAIRE EC-11211 B1</t>
  </si>
  <si>
    <t>ECM-11211BB</t>
  </si>
  <si>
    <t>MOTOR ELECTRICO ECM-11211BB</t>
  </si>
  <si>
    <t>ECM-11013AA</t>
  </si>
  <si>
    <t>MOTOR ELECTRICO ECM-11013AA</t>
  </si>
  <si>
    <t>TRI-REF-DBP-01PRB-SATMO-EC11013A</t>
  </si>
  <si>
    <t>U_T_SOLOAIRE EC-11013 A</t>
  </si>
  <si>
    <t>35.0 A</t>
  </si>
  <si>
    <t>si</t>
  </si>
  <si>
    <t>ECM-11013AB</t>
  </si>
  <si>
    <t>MOTOR ELECTRICO ECM-11013AB</t>
  </si>
  <si>
    <t>ECM-11013BA</t>
  </si>
  <si>
    <t>MOTOR ELECTRICO ECM-11013BA</t>
  </si>
  <si>
    <t>TRI-REF-DBP-01PRB-SATMO-EC11013B</t>
  </si>
  <si>
    <t>U_T_SOLOAIRE EC-11013 B</t>
  </si>
  <si>
    <t>ECM-11013BB</t>
  </si>
  <si>
    <t>MOTOR ELECTRICO ECM-11013BB</t>
  </si>
  <si>
    <t>ECM-11013CA</t>
  </si>
  <si>
    <t>MOTOR ELECTRICO ECM-11013CA</t>
  </si>
  <si>
    <t>TRI-REF-DBP-01PRB-SATMO-EC11013C</t>
  </si>
  <si>
    <t>U_T_SOLOAIRE EC-11013 C</t>
  </si>
  <si>
    <t>ECM-11013CB</t>
  </si>
  <si>
    <t>MOTOR ELECTRICO ECM-11013CB</t>
  </si>
  <si>
    <t>ECM-11013DA</t>
  </si>
  <si>
    <t>MOTOR ELECTRICO ECM-11013DA</t>
  </si>
  <si>
    <t>TRI-REF-DBP-01PRB-SATMO-EC11013D</t>
  </si>
  <si>
    <t>U_T_SOLOAIRE EC-11013 D</t>
  </si>
  <si>
    <t>ECM-11013DB</t>
  </si>
  <si>
    <t>MOTOR ELECTRICO ECM-11013DB</t>
  </si>
  <si>
    <t>ECM-11401AA</t>
  </si>
  <si>
    <t>MOTOR ELECTRICO ECM-11401AA</t>
  </si>
  <si>
    <t>TRI-REF-DBP-01PRB-SATMO-EC11401A</t>
  </si>
  <si>
    <t>U_T_SOLOAIRE EC-11401 A</t>
  </si>
  <si>
    <t>L55RU03J3</t>
  </si>
  <si>
    <t>ECM-11401AB</t>
  </si>
  <si>
    <t>MOTOR ELECTRICO ECM-11401AB</t>
  </si>
  <si>
    <t>ECM-11401BA</t>
  </si>
  <si>
    <t>MOTOR ELECTRICO ECM-11401BA</t>
  </si>
  <si>
    <t>TRI-REF-DBP-01PRB-SATMO-EC11401B</t>
  </si>
  <si>
    <t>U_T_SOLOAIRE EC-11401 B</t>
  </si>
  <si>
    <t>ECM-11401BB</t>
  </si>
  <si>
    <t>MOTOR ELECTRICO ECM-11401BB</t>
  </si>
  <si>
    <t>ECM-11401CA</t>
  </si>
  <si>
    <t>MOTOR ELECTRICO ECM-11401CA</t>
  </si>
  <si>
    <t>TRI-REF-DBP-01PRB-SATMO-EC11401C</t>
  </si>
  <si>
    <t>U_T_SOLOAIRE EC-11401 C</t>
  </si>
  <si>
    <t>ECM-11401CB</t>
  </si>
  <si>
    <t>MOTOR ELECTRICO ECM-11401CB</t>
  </si>
  <si>
    <t>ECM-11401DA</t>
  </si>
  <si>
    <t>MOTOR ELECTRICO ECM-11401DA</t>
  </si>
  <si>
    <t>TRI-REF-DBP-01PRB-SATMO-EC11401D</t>
  </si>
  <si>
    <t>U_T_SOLOAIRE EC-11401 D</t>
  </si>
  <si>
    <t>ECM-11401DB</t>
  </si>
  <si>
    <t>MOTOR ELECTRICO ECM-11401DB</t>
  </si>
  <si>
    <t>ECM-11401EA</t>
  </si>
  <si>
    <t>MOTOR ELECTRICO ECM-11401EA</t>
  </si>
  <si>
    <t>TRI-REF-DBP-01PRB-SATMO-EC11401E</t>
  </si>
  <si>
    <t>U_T_SOLOAIRE EC-11401 E</t>
  </si>
  <si>
    <t>ECM-11401EB</t>
  </si>
  <si>
    <t>MOTOR ELECTRICO ECM-11401EB</t>
  </si>
  <si>
    <t>ECM-11401FA</t>
  </si>
  <si>
    <t>MOTOR ELECTRICO ECM-11401FA</t>
  </si>
  <si>
    <t>TRI-REF-DBP-01PRB-SATMO-EC11401F</t>
  </si>
  <si>
    <t>U_T_SOLOAIRE EC-11401 F</t>
  </si>
  <si>
    <t>ECM-11401FB</t>
  </si>
  <si>
    <t>MOTOR ELECTRICO ECM-11401FB</t>
  </si>
  <si>
    <t>BCM-11201XA</t>
  </si>
  <si>
    <t>MOTOR ELECTRICO BCM-11201XA</t>
  </si>
  <si>
    <t>CATONI</t>
  </si>
  <si>
    <t>MOBIOL POLY REX EM</t>
  </si>
  <si>
    <t xml:space="preserve">GRASA </t>
  </si>
  <si>
    <t>6306ZZC3</t>
  </si>
  <si>
    <t>BDM-11202AX</t>
  </si>
  <si>
    <t>MOTOR ELECTRICO BDM-11202AX</t>
  </si>
  <si>
    <t>TRI-REF-DBP-01PRB-SATMO-SPE11202AX</t>
  </si>
  <si>
    <t>U_T_PAQUETE DE INYECCION SPE-11202AX</t>
  </si>
  <si>
    <t>75</t>
  </si>
  <si>
    <t>BDM-11203RBX</t>
  </si>
  <si>
    <t>MOTOR ELECTRICO BDM-11203RBX</t>
  </si>
  <si>
    <t>TRI-REF-DBP-01PRB-SVACI-SPE11203BX</t>
  </si>
  <si>
    <t>U_T_PAQUETE DE INYECCION SPE-11203BX</t>
  </si>
  <si>
    <t>BDM-11203BX</t>
  </si>
  <si>
    <t>MOTOR ELECTRICO BDM-11203BX</t>
  </si>
  <si>
    <t>BDM-11203RAX</t>
  </si>
  <si>
    <t>MOTOR ELECTRICO BDM-11203RAX</t>
  </si>
  <si>
    <t>TRI-REF-DBP-01PRB-SATMO-SPE11203AX</t>
  </si>
  <si>
    <t>U_T_PAQUETE DE INYECCION SPE-11203AX</t>
  </si>
  <si>
    <t>BDM-11203AX</t>
  </si>
  <si>
    <t>MOTOR ELECTRICO BDM-11203AX</t>
  </si>
  <si>
    <t>BDM-11214RX</t>
  </si>
  <si>
    <t>MOTOR ELECTRICO BDM-11214RX</t>
  </si>
  <si>
    <t>TRI-REF-DBP-01PRB-SATMO-SPE11214X</t>
  </si>
  <si>
    <t>U_T_PAQUETE DE INYECCION SPE-11214X</t>
  </si>
  <si>
    <t>BDM-11214X</t>
  </si>
  <si>
    <t>MOTOR ELECTRICO BDM-11214X</t>
  </si>
  <si>
    <t>BDM-11209RX</t>
  </si>
  <si>
    <t>MOTOR ELECTRICO BDM-11209RX</t>
  </si>
  <si>
    <t>TRI-REF-DBP-01PRB-SDESA-SPE11209X</t>
  </si>
  <si>
    <t>U_T_PAQUETE DE INYECCION SPE-11209X</t>
  </si>
  <si>
    <t>BDM-11209X</t>
  </si>
  <si>
    <t>MOTOR ELECTRICO BDM-11209X</t>
  </si>
  <si>
    <t>BDM-11206RX</t>
  </si>
  <si>
    <t>MOTOR ELECTRICO BDM-11206RX</t>
  </si>
  <si>
    <t>TRI-REF-DBP-01PRB-SDESA-SPE111206X</t>
  </si>
  <si>
    <t>U_T_PAQUETE DE INYECCION SPE-11106X</t>
  </si>
  <si>
    <t>BDM-11206X</t>
  </si>
  <si>
    <t>MOTOR ELECTRICO BDM-11206X</t>
  </si>
  <si>
    <t>BDM-11210RX</t>
  </si>
  <si>
    <t>MOTOR ELECTRICO BDM-11210RX</t>
  </si>
  <si>
    <t>TRI-REF-DBP-01PRB-SDESA-SPE11210X</t>
  </si>
  <si>
    <t>U_T_PAQUETE DE INYECCION SPE-111210X</t>
  </si>
  <si>
    <t>BDM-11210X</t>
  </si>
  <si>
    <t>MOTOR ELECTRICO BDM-11210X</t>
  </si>
  <si>
    <t>BDM-11212RX</t>
  </si>
  <si>
    <t>MOTOR ELECTRICO BDM-11212RX</t>
  </si>
  <si>
    <t>TRI-REF-DBP-01PRB-SSERV-SPE11212X</t>
  </si>
  <si>
    <t>U_T_PAQUETE INYECCIÓN SPE-11212X</t>
  </si>
  <si>
    <t>BDM-11212X</t>
  </si>
  <si>
    <t>MOTOR ELECTRICO BDM-11212X</t>
  </si>
  <si>
    <t>BDM-11213RX</t>
  </si>
  <si>
    <t>MOTOR ELECTRICO BDM-11213RX</t>
  </si>
  <si>
    <t>GAM-11217AL2</t>
  </si>
  <si>
    <t>MOTOR ELECTRICO GAM-11217AL2</t>
  </si>
  <si>
    <t>TRI-REF-DBP-01PRB-SVACI-GA11217</t>
  </si>
  <si>
    <t>U_T_MOTOBOMBA GA-11217</t>
  </si>
  <si>
    <t>3,485 RPM</t>
  </si>
  <si>
    <t>GAM-11217AL1</t>
  </si>
  <si>
    <t>MOTOR ELECTRICO GAM-11217AL1</t>
  </si>
  <si>
    <t>GAM-11217RL2</t>
  </si>
  <si>
    <t>MOTOR ELECTRICO GAM-11217RL2</t>
  </si>
  <si>
    <t>TRI-REF-DBP-01PRB-SVACI-GA11217R</t>
  </si>
  <si>
    <t>U_T_TURBOBOMBA GA-11217 R</t>
  </si>
  <si>
    <t>GAM-11217RL1</t>
  </si>
  <si>
    <t>MOTOR ELECTRICO GAM-11217RL1</t>
  </si>
  <si>
    <t>GAM-11216AL2</t>
  </si>
  <si>
    <t>MOTOR ELECTRICO GAM-11216AL2</t>
  </si>
  <si>
    <t>TRI-REF-DBP-01PRB-SVACI-GA11216A</t>
  </si>
  <si>
    <t>U_T_TURBOBOMBA GA-11216 A</t>
  </si>
  <si>
    <t>GAM-11216AL1</t>
  </si>
  <si>
    <t>MOTOR ELECTRICO GAM-11216AL1</t>
  </si>
  <si>
    <t>GAM-11216BL2</t>
  </si>
  <si>
    <t>MOTOR ELECTRICO GAM-11216BL2</t>
  </si>
  <si>
    <t>TRI-REF-DBP-01PRB-SVACI-GA11216B</t>
  </si>
  <si>
    <t>U_T_TURBOBOMBA GA-11216 B</t>
  </si>
  <si>
    <t>BDM-11202RAX</t>
  </si>
  <si>
    <t>MOTOR ELECTRICO BDM-11202RAX</t>
  </si>
  <si>
    <t>BDM-11207X</t>
  </si>
  <si>
    <t>MOTOR ELECTRICO BDM-11207X</t>
  </si>
  <si>
    <t>TRI-REF-DBP-01PRB-SVACI-SPE11207X</t>
  </si>
  <si>
    <t>U_T_PAQUETE DE INYECCION SPE-11207X</t>
  </si>
  <si>
    <t>BDM-11207RX</t>
  </si>
  <si>
    <t>MOTOR ELECTRICO BDM-11207RX</t>
  </si>
  <si>
    <t>LN-11201</t>
  </si>
  <si>
    <t>MOTOR ELECTRICO LUB NIEBLA LN-11201</t>
  </si>
  <si>
    <t>TRI-REF-DBP-01PRB-SSERV-LN11201</t>
  </si>
  <si>
    <t>U_T_SIS LUBRICACIÓN POR NIEBLA LN-11201</t>
  </si>
  <si>
    <t>VCE-01 SE-12</t>
  </si>
  <si>
    <t>MOTOR ELECTRICO VCE-01 SE-12</t>
  </si>
  <si>
    <t>TRI-REF-DBP-01SEL-S_012-SALDC</t>
  </si>
  <si>
    <t>BDM-11208RX</t>
  </si>
  <si>
    <t>MOTOR ELECTRICO BDM-11208RX</t>
  </si>
  <si>
    <t>TRI-REF-DBP-01PRB-SATMO-SPE11208X</t>
  </si>
  <si>
    <t>U_T_PAQUETE DE INYECCION SPE-11208AX</t>
  </si>
  <si>
    <t>BDM-11208BX</t>
  </si>
  <si>
    <t>MOTOR ELECTRICO BDM-11208BX</t>
  </si>
  <si>
    <t>BDM-11208AX</t>
  </si>
  <si>
    <t>MOTOR ELECTRICO BDM-11208AX</t>
  </si>
  <si>
    <t>ECM-11211AA</t>
  </si>
  <si>
    <t>MOTOR ELECTRICO ECM-11211AA</t>
  </si>
  <si>
    <t>GAM-11205</t>
  </si>
  <si>
    <t>MOTOR ELECTRICO GAM-11205</t>
  </si>
  <si>
    <t>TRI-REF-DBP-01PRB-SATMO-GA11205</t>
  </si>
  <si>
    <t>U_T_MOTOBOMBA GA-11205</t>
  </si>
  <si>
    <t>6315ZC3</t>
  </si>
  <si>
    <t>GAM-11205 R</t>
  </si>
  <si>
    <t>MOTOR ELECTRICO GAM-11205 R</t>
  </si>
  <si>
    <t>TRI-REF-DBP-01PRB-SATMO-GA11205R</t>
  </si>
  <si>
    <t>U_T_MOTOBOMBA GA-11205 R</t>
  </si>
  <si>
    <t>GAM-11204 R</t>
  </si>
  <si>
    <t>MOTOR ELECTRICO GAM-11204 R</t>
  </si>
  <si>
    <t>FZLB9-80L</t>
  </si>
  <si>
    <t>GAM-11203 A</t>
  </si>
  <si>
    <t>MOTOR ELECTRICO GAM-11203 A</t>
  </si>
  <si>
    <t>LA-MZLB 95-90</t>
  </si>
  <si>
    <t>GAM-11203 B</t>
  </si>
  <si>
    <t>MOTOR ELECTRICO GAM-11203 B</t>
  </si>
  <si>
    <t>45BCO3J3</t>
  </si>
  <si>
    <t>GAM-11202 B</t>
  </si>
  <si>
    <t>MOTOR ELECTRICO GAM-11202 B</t>
  </si>
  <si>
    <t>GAM-11202 A</t>
  </si>
  <si>
    <t>MOTOR ELECTRICO GAM-11202 A</t>
  </si>
  <si>
    <t>GAM-11214</t>
  </si>
  <si>
    <t>MOTOR ELECTRICO GAM-11214</t>
  </si>
  <si>
    <t>TRI-REF-DBP-01PRB-SATMO-GA11214</t>
  </si>
  <si>
    <t>U_T_MOTOBOMBA GA-11214</t>
  </si>
  <si>
    <t>GAM-11214R</t>
  </si>
  <si>
    <t>MOTOR ELECTRICO GAM-11214R</t>
  </si>
  <si>
    <t>TRI-REF-DBP-01PRB-SATMO-GA11214R</t>
  </si>
  <si>
    <t>U_T_MOTOBOMBA GA-11214 R</t>
  </si>
  <si>
    <t>GAM-11215</t>
  </si>
  <si>
    <t>MOTOR ELECTRICO GAM-11215</t>
  </si>
  <si>
    <t>TRI-REF-DBP-01PRB-SATMO-GA11215</t>
  </si>
  <si>
    <t>U_T_MOTOBOMBA GA-11215</t>
  </si>
  <si>
    <t>GAM-11215R</t>
  </si>
  <si>
    <t>MOTOR ELECTRICO GAM-11215R</t>
  </si>
  <si>
    <t>TRI-REF-DBP-01PRB-SATMO-GA11215R</t>
  </si>
  <si>
    <t>U_T_MOTOBOMBA GA-11215 R</t>
  </si>
  <si>
    <t>GAM-11219</t>
  </si>
  <si>
    <t>MOTOR ELECTRICO GAM-11219</t>
  </si>
  <si>
    <t>TRI-REF-DBP-01PRB-SVACI-GA11219</t>
  </si>
  <si>
    <t>U_T_MOTOBOMBA GA-11219</t>
  </si>
  <si>
    <t>GAM-11219R</t>
  </si>
  <si>
    <t>MOTOR ELECTRICO GAM-11219R</t>
  </si>
  <si>
    <t>TRI-REF-DBP-01PRB-SVACI-GA11219R</t>
  </si>
  <si>
    <t>U_T_MOTOBOMBA GA-11219 R</t>
  </si>
  <si>
    <t>GAM-11222X</t>
  </si>
  <si>
    <t>MOTOR ELECTRICO GAM-11222X</t>
  </si>
  <si>
    <t>TRI-REF-DBP-01PRB-SDESA-GA11222X</t>
  </si>
  <si>
    <t>U_T_MOTOBOMBA GA-11222X</t>
  </si>
  <si>
    <t>91.4</t>
  </si>
  <si>
    <t>6212C3</t>
  </si>
  <si>
    <t>GAM-11222RX</t>
  </si>
  <si>
    <t>MOTOR ELECTRICO GAM-11222RX</t>
  </si>
  <si>
    <t>TRI-REF-DBP-01PRB-SDESA-GA11222RX</t>
  </si>
  <si>
    <t>U_T_MOTOBOMBA GA-11222RX</t>
  </si>
  <si>
    <t>GAM-11223AX</t>
  </si>
  <si>
    <t>MOTOR ELECTRICO GAM-11223AX</t>
  </si>
  <si>
    <t>TRI-REF-DBP-01PRB-SVACI-GA11223AX</t>
  </si>
  <si>
    <t>U_T_MOTOBOMBA GA-11223 AX</t>
  </si>
  <si>
    <t>GAM-11223BX</t>
  </si>
  <si>
    <t>MOTOR ELECTRICO GAM-11223BX</t>
  </si>
  <si>
    <t>TRI-REF-DBP-01PRB-SVACI-GA11223BX</t>
  </si>
  <si>
    <t>U_T_MOTOBOMBA GA-11223 BX</t>
  </si>
  <si>
    <t>GAM-11223RX</t>
  </si>
  <si>
    <t>MOTOR ELECTRICO GAM-11223RX</t>
  </si>
  <si>
    <t>TRI-REF-DBP-01PRB-SVACI-GA11223RX</t>
  </si>
  <si>
    <t>U_T_MOTOBOMBA GA-11223 RX</t>
  </si>
  <si>
    <t>GAM-11224X</t>
  </si>
  <si>
    <t>MOTOR ELECTRICO GAM-11224X</t>
  </si>
  <si>
    <t>TRI-REF-DBP-01PRB-SDESA-GA11224X</t>
  </si>
  <si>
    <t>U_T_MOTOBOMBA GA-11224X</t>
  </si>
  <si>
    <t>6307-C3</t>
  </si>
  <si>
    <t>GAM-11224RX</t>
  </si>
  <si>
    <t>MOTOR ELECTRICO GAM-11224RX</t>
  </si>
  <si>
    <t>TRI-REF-DBP-01PRB-SDESA-GA11224RX</t>
  </si>
  <si>
    <t>U_T_MOTOBOMBA GA-11224RX</t>
  </si>
  <si>
    <t>GAM-11225AX</t>
  </si>
  <si>
    <t>MOTOR ELECTRICO GAM-11225AX</t>
  </si>
  <si>
    <t>TRI-REF-DBP-01PRB-SVACI-GA11225AX</t>
  </si>
  <si>
    <t>U_T_MOTOBOMBA GA-11225 AX</t>
  </si>
  <si>
    <t>GAM-11225RX</t>
  </si>
  <si>
    <t>MOTOR ELECTRICO GAM-11225RX</t>
  </si>
  <si>
    <t>TRI-REF-DBP-01PRB-SVACI-GA11225RX</t>
  </si>
  <si>
    <t>U_T_MOTOBOMBA GA-11225 RX</t>
  </si>
  <si>
    <t>GAM-11225BX</t>
  </si>
  <si>
    <t>MOTOR ELECTRICO GAM-11225BX</t>
  </si>
  <si>
    <t>TRI-REF-DBP-01PRB-SVACI-GA11225BX</t>
  </si>
  <si>
    <t>U_T_MOTOBOMBA GA-11225 BX</t>
  </si>
  <si>
    <t>GAM-11228</t>
  </si>
  <si>
    <t>MOTOR ELECTRICO GAM-11228</t>
  </si>
  <si>
    <t>TRI-REF-DBP-01PRB-SATMO-GA11228</t>
  </si>
  <si>
    <t>U_T_MOTOBOMBA GA-11228</t>
  </si>
  <si>
    <t>65BCO3J3</t>
  </si>
  <si>
    <t>GAM-11207 R</t>
  </si>
  <si>
    <t>MOTOR ELECTRICO GAM-11207 R</t>
  </si>
  <si>
    <t>TRI-REF-DBP-01PRB-SATMO-GA11207R</t>
  </si>
  <si>
    <t>U_T_MOTOBOMBA GA-11207 R</t>
  </si>
  <si>
    <t>GAM-11213</t>
  </si>
  <si>
    <t>MOTOR ELECTRICO GAM-11213</t>
  </si>
  <si>
    <t>TRI-REF-DBP-01PRB-SATMO-GA11213</t>
  </si>
  <si>
    <t>U_T_MOTOBOMBA GA-11213</t>
  </si>
  <si>
    <t>GAM-11212R</t>
  </si>
  <si>
    <t>MOTOR ELECTRICO GAM-11212R</t>
  </si>
  <si>
    <t>TRI-REF-DBP-01PRB-SATMO-GA11212R</t>
  </si>
  <si>
    <t>U_T_MOTOBOMBA GA-11212 R</t>
  </si>
  <si>
    <t>6214ZC3</t>
  </si>
  <si>
    <t>GAM-11212</t>
  </si>
  <si>
    <t>MOTOR ELECTRICO GAM-11212</t>
  </si>
  <si>
    <t>TRI-REF-DBP-01PRB-SATMO-GA11212</t>
  </si>
  <si>
    <t>U_T_MOTOBOMBA GA-11212</t>
  </si>
  <si>
    <t>GAM-11209R</t>
  </si>
  <si>
    <t>MOTOR ELECTRICO GAM-11209R</t>
  </si>
  <si>
    <t>TRI-REF-DBP-01PRB-SATMO-GA11209R</t>
  </si>
  <si>
    <t>U_T_MOTOBOMBA GA-11209 R</t>
  </si>
  <si>
    <t>GAM-11209</t>
  </si>
  <si>
    <t>MOTOR ELECTRICO GAM-11209</t>
  </si>
  <si>
    <t>TRI-REF-DBP-01PRB-SATMO-GA11209</t>
  </si>
  <si>
    <t>U_T_MOTOBOMBA GA-11209</t>
  </si>
  <si>
    <t>GAM-11206R</t>
  </si>
  <si>
    <t>MOTOR ELECTRICO GAM-11206R</t>
  </si>
  <si>
    <t>TRI-REF-DBP-01PRB-SATMO-GA11206R</t>
  </si>
  <si>
    <t>U_T_MOTOBOMBA GA-11206 R</t>
  </si>
  <si>
    <t>GAM-11206</t>
  </si>
  <si>
    <t>MOTOR ELECTRICO GAM-11206</t>
  </si>
  <si>
    <t>TRI-REF-DBP-01PRB-SATMO-GA11206</t>
  </si>
  <si>
    <t>U_T_MOTOBOMBA GA-11206</t>
  </si>
  <si>
    <t>GAM-11014R</t>
  </si>
  <si>
    <t>MOTOR ELECTRICO GAM-11014R</t>
  </si>
  <si>
    <t>TRI-REF-DBP-01PRB-SSERV-GA11014R</t>
  </si>
  <si>
    <t>U_T_MOTOBOMBA GA-11014R</t>
  </si>
  <si>
    <t>6515ZC3 VLO241</t>
  </si>
  <si>
    <t>GAM-11013R</t>
  </si>
  <si>
    <t>MOTOR ELECTRICO GAM-11013R</t>
  </si>
  <si>
    <t>TRI-REF-DBP-01PRB-SSERV-GA11013R</t>
  </si>
  <si>
    <t>U_T_MOTOBOMBA GA-11013R</t>
  </si>
  <si>
    <t>BCM-11201X</t>
  </si>
  <si>
    <t>MOTOR ELECTRICO BCM-11201X</t>
  </si>
  <si>
    <t>120BCO2J3</t>
  </si>
  <si>
    <t>130BCO2J3</t>
  </si>
  <si>
    <t>BVIM-11201 B</t>
  </si>
  <si>
    <t>MOTOR ELECTRICO BVIM-11201 B</t>
  </si>
  <si>
    <t>TRI-REF-DBP-01PRB-SATMO-BVI11201B</t>
  </si>
  <si>
    <t>U_T_VENTILADOR TIRO INDUCIDO BVI-11201B</t>
  </si>
  <si>
    <t>BVIM-11201 A</t>
  </si>
  <si>
    <t>MOTOR ELECTRICO BVIM-11201 A</t>
  </si>
  <si>
    <t>TRI-REF-DBP-01PRB-SATMO-BVI11201A</t>
  </si>
  <si>
    <t>U_T_VENTILADOR TIRO INDUCIDO BVI-11201A</t>
  </si>
  <si>
    <t>GAM-11218</t>
  </si>
  <si>
    <t>MOTOR ELECTRICO GAM-11218</t>
  </si>
  <si>
    <t>TRI-REF-DBP-01PRB-SVACI-GA11218</t>
  </si>
  <si>
    <t>U_T_MOTOBOMBA GA-11218</t>
  </si>
  <si>
    <t>GAM-11218 R</t>
  </si>
  <si>
    <t>MOTOR ELECTRICO GAM-11218 R</t>
  </si>
  <si>
    <t>TRI-REF-DBP-01PRB-SVACI-GA11218R</t>
  </si>
  <si>
    <t>U_T_MOTOBOMBA GA-11218 R</t>
  </si>
  <si>
    <t>GAM-11216BL1</t>
  </si>
  <si>
    <t>MOTOR ELECTRICO GAM-11216BL1</t>
  </si>
  <si>
    <t>GAM-11217</t>
  </si>
  <si>
    <t>MOTOR ELECTRICO GAM-11217</t>
  </si>
  <si>
    <t>DQ14-14OA</t>
  </si>
  <si>
    <t>DQ14-14OAJ</t>
  </si>
  <si>
    <t>GAM-11216 R</t>
  </si>
  <si>
    <t>MOTOR ELECTRICO GAM-11216 R</t>
  </si>
  <si>
    <t>FZB11-110ISOL</t>
  </si>
  <si>
    <t>GAM-11211 R</t>
  </si>
  <si>
    <t>MOTOR ELECTRICO GAM-11211 R</t>
  </si>
  <si>
    <t>TRI-REF-DBP-01PRB-SATMO-GA11211R</t>
  </si>
  <si>
    <t>U_T_MOTOBOMBA GA-11211 R</t>
  </si>
  <si>
    <t>GAM-11211</t>
  </si>
  <si>
    <t>MOTOR ELECTRICO GAM-11211</t>
  </si>
  <si>
    <t>TRI-REF-DBP-01PRB-SATMO-GA11211</t>
  </si>
  <si>
    <t>U_T_MOTOBOMBA GA-11211</t>
  </si>
  <si>
    <t>GAM-11210 R</t>
  </si>
  <si>
    <t>MOTOR ELECTRICO GAM-11210 R</t>
  </si>
  <si>
    <t>TRI-REF-DBP-01PRB-SATMO-GA11210R</t>
  </si>
  <si>
    <t>U_T_MOTOBOMBA GA-11210 R</t>
  </si>
  <si>
    <t>GAM-11210</t>
  </si>
  <si>
    <t>MOTOR ELECTRICO GAM-11210</t>
  </si>
  <si>
    <t>TRI-REF-DBP-01PRB-SATMO-GA11210</t>
  </si>
  <si>
    <t>U_T_MOTOBOMBA GA-11210</t>
  </si>
  <si>
    <t>GAM-11208 R</t>
  </si>
  <si>
    <t>MOTOR ELECTRICO GAM-11208 R</t>
  </si>
  <si>
    <t>TRI-REF-DBP-01PRB-SATMO-GA11208R</t>
  </si>
  <si>
    <t>U_T_MOTOBOMBA GA-11208 R</t>
  </si>
  <si>
    <t>40BCO2J3</t>
  </si>
  <si>
    <t>GAM-11208</t>
  </si>
  <si>
    <t>MOTOR ELECTRICO GAM-11208</t>
  </si>
  <si>
    <t>TRI-REF-DBP-01PRB-SATMO-GA11208</t>
  </si>
  <si>
    <t>U_T_MOTOBOMBA GA-11208</t>
  </si>
  <si>
    <t>GAM-11207</t>
  </si>
  <si>
    <t>MOTOR ELECTRICO GAM-11207</t>
  </si>
  <si>
    <t>TRI-REF-DBP-01PRB-SATMO-GA11207</t>
  </si>
  <si>
    <t>U_T_MOTOBOMBA GA-11207</t>
  </si>
  <si>
    <t>ECM-11205A</t>
  </si>
  <si>
    <t>MOTOR ELECTRICO ECM-11205A</t>
  </si>
  <si>
    <t>TRI-REF-DBP-01PRB-SATMO-EC11205A</t>
  </si>
  <si>
    <t>U_T_SOLOAIRE EC-11205 A</t>
  </si>
  <si>
    <t>ECM-11205B</t>
  </si>
  <si>
    <t>MOTOR ELECTRICO ECM-11205B</t>
  </si>
  <si>
    <t>ECM-11206A</t>
  </si>
  <si>
    <t>MOTOR ELECTRICO ECM-11206A</t>
  </si>
  <si>
    <t>TRI-REF-DBP-01PRB-SATMO-EC11206A1</t>
  </si>
  <si>
    <t>U_T_SOLOAIRE EC-11206 A1</t>
  </si>
  <si>
    <t>ECM-11206B</t>
  </si>
  <si>
    <t>MOTOR ELECTRICO ECM-11206B</t>
  </si>
  <si>
    <t>ECM-11207A</t>
  </si>
  <si>
    <t>MOTOR ELECTRICO ECM-11207A</t>
  </si>
  <si>
    <t>TRI-REF-DBP-01PRB-SATMO-EC11207A1</t>
  </si>
  <si>
    <t>U_T_SOLOAIRE EC-11207 A1</t>
  </si>
  <si>
    <t>ECM-11207B</t>
  </si>
  <si>
    <t>MOTOR ELECTRICO ECM-11207B</t>
  </si>
  <si>
    <t>TRI-REF-DBP-01PRB-SATMO-EC11207B</t>
  </si>
  <si>
    <t>U_T_SOLOAIRE EC-11207B</t>
  </si>
  <si>
    <t>ECM-11208AA</t>
  </si>
  <si>
    <t>MOTOR ELECTRICO ECM-11208AA</t>
  </si>
  <si>
    <t>TRI-REF-DBP-01PRB-SVACI-EC11208A1</t>
  </si>
  <si>
    <t>U_T_SOLOAIRE EC-11208 A1</t>
  </si>
  <si>
    <t>ECM-11208AB</t>
  </si>
  <si>
    <t>MOTOR ELECTRICO ECM-11208AB</t>
  </si>
  <si>
    <t>ECM-11208BA</t>
  </si>
  <si>
    <t>MOTOR ELECTRICO ECM-11208BA</t>
  </si>
  <si>
    <t>TRI-REF-DBP-01PRB-SVACI-EC11208B1</t>
  </si>
  <si>
    <t>U_T_SOLOAIRE EC-11208 B1</t>
  </si>
  <si>
    <t>ECM-11208BB</t>
  </si>
  <si>
    <t>MOTOR ELECTRICO ECM-11208BB</t>
  </si>
  <si>
    <t>ECM-11208CA</t>
  </si>
  <si>
    <t>MOTOR ELECTRICO ECM-11208CA</t>
  </si>
  <si>
    <t>TRI-REF-DBP-01PRB-SVACI-EC11208C1</t>
  </si>
  <si>
    <t>U_T_SOLOAIRE EC-11208 C1</t>
  </si>
  <si>
    <t>ECM-11208CB</t>
  </si>
  <si>
    <t>MOTOR ELECTRICO ECM-11208CB</t>
  </si>
  <si>
    <t>ECM-11208DA</t>
  </si>
  <si>
    <t>MOTOR ELECTRICO ECM-11208DA</t>
  </si>
  <si>
    <t>TRI-REF-DBP-01PRB-SVACI-EC11208D1</t>
  </si>
  <si>
    <t>U_T_SOLOAIRE EC-11208 D1</t>
  </si>
  <si>
    <t>ECM-11208DB</t>
  </si>
  <si>
    <t>MOTOR ELECTRICO ECM-11208DB</t>
  </si>
  <si>
    <t>ECM-11209A</t>
  </si>
  <si>
    <t>MOTOR ELECTRICO ECM-11209A</t>
  </si>
  <si>
    <t>TRI-REF-DBP-01PRB-SVACI-EC11209A1</t>
  </si>
  <si>
    <t>U_T_SOLOAIRE EC-11209 A1</t>
  </si>
  <si>
    <t>50BCO3J3</t>
  </si>
  <si>
    <t>ECM-11209B</t>
  </si>
  <si>
    <t>MOTOR ELECTRICO ECM-11209B</t>
  </si>
  <si>
    <t>ECM-11210AA</t>
  </si>
  <si>
    <t>MOTOR ELECTRICO ECM-11210AA</t>
  </si>
  <si>
    <t>TRI-REF-DBP-01PRB-SVACI-EC11210A1</t>
  </si>
  <si>
    <t>U_T_SOLOAIRE EC-11210 A1</t>
  </si>
  <si>
    <t>ECM-11210AB</t>
  </si>
  <si>
    <t>MOTOR ELECTRICO ECM-11210AB</t>
  </si>
  <si>
    <t>ECM-11210BA</t>
  </si>
  <si>
    <t>MOTOR ELECTRICO ECM-11210BA</t>
  </si>
  <si>
    <t>TRI-REF-DBP-01PRB-SVACI-EC11210B1</t>
  </si>
  <si>
    <t>U_T_SOLOAIRE EC-11210 B1</t>
  </si>
  <si>
    <t>ECM-11210BB</t>
  </si>
  <si>
    <t>MOTOR ELECTRICO ECM-11210BB</t>
  </si>
  <si>
    <t>ECM-11210CA</t>
  </si>
  <si>
    <t>MOTOR ELECTRICO ECM-11210CA</t>
  </si>
  <si>
    <t>TRI-REF-DBP-01PRB-SVACI-EC11210C1</t>
  </si>
  <si>
    <t>U_T_SOLOAIRE EC-11210 C1</t>
  </si>
  <si>
    <t>ECM-11210CB</t>
  </si>
  <si>
    <t>MOTOR ELECTRICO ECM-11210CB</t>
  </si>
  <si>
    <t>ECM-11210DA</t>
  </si>
  <si>
    <t>MOTOR ELECTRICO ECM-11210DA</t>
  </si>
  <si>
    <t>TRI-REF-DBP-01PRB-SVACI-EC11210D1</t>
  </si>
  <si>
    <t>U_T_SOLOAIRE EC-11210 D1</t>
  </si>
  <si>
    <t>ECM-11210DB</t>
  </si>
  <si>
    <t>MOTOR ELECTRICO ECM-11210DB</t>
  </si>
  <si>
    <t>ECM-11204DB</t>
  </si>
  <si>
    <t>MOTOR ELECTRICO ECM-11204DB</t>
  </si>
  <si>
    <t>TRI-REF-DBP-01PRB-SATMO-EC11204D</t>
  </si>
  <si>
    <t>U_T_SOLOAIRE EC-11204 D</t>
  </si>
  <si>
    <t>55BCO3J3</t>
  </si>
  <si>
    <t>GAM-11228R</t>
  </si>
  <si>
    <t>MOTOR ELECTRICO GAM-11228R</t>
  </si>
  <si>
    <t>TRI-REF-DBP-01PRB-SATMO-GA11228R</t>
  </si>
  <si>
    <t>U_T_MOTOBOMBA GA-11228 R</t>
  </si>
  <si>
    <t>BVFM-11201AF</t>
  </si>
  <si>
    <t>MOTOR ELECTRICO BVFM-11201AF</t>
  </si>
  <si>
    <t>TRI-REF-DBP-01PRB-SATMO-BVF11201AF</t>
  </si>
  <si>
    <t>U_T_VENTILADOR TIRO FORZADO BVF-11201AF</t>
  </si>
  <si>
    <t>90BCO3J3OX</t>
  </si>
  <si>
    <t>BVFM-11201BF</t>
  </si>
  <si>
    <t>MOTOR ELECTRICO BVFM-11201BF</t>
  </si>
  <si>
    <t>TRI-REF-DBP-01PRB-SATMO-BVF11201BF</t>
  </si>
  <si>
    <t>U_T_VENTILADOR TIRO FORZADO BVF-11201BF</t>
  </si>
  <si>
    <t>GAM-11101 R</t>
  </si>
  <si>
    <t>MOTOR ELECTRICO GAM-11101 R</t>
  </si>
  <si>
    <t>TRI-REF-DBP-01PRB-SDESA-GA11101R</t>
  </si>
  <si>
    <t>U_T_MOTOBOMBA GA-11101 R</t>
  </si>
  <si>
    <t>162.0 A</t>
  </si>
  <si>
    <t>LV 6314ZC3</t>
  </si>
  <si>
    <t>GAM-11101</t>
  </si>
  <si>
    <t>MOTOR ELECTRICO GAM-11101</t>
  </si>
  <si>
    <t>TRI-REF-DBP-01PRB-SDESA-GA11101</t>
  </si>
  <si>
    <t>U_T_MOTOBOMBA GA-11101</t>
  </si>
  <si>
    <t>GAM-11201</t>
  </si>
  <si>
    <t>MOTOR ELECTRICO GAM-11201</t>
  </si>
  <si>
    <t>TRI-REF-DBP-01PRB-SDESA-GA11201</t>
  </si>
  <si>
    <t>U_T_MOTOBOMBA GA-11201</t>
  </si>
  <si>
    <t>GAM-11201R</t>
  </si>
  <si>
    <t>MOTOR ELECTRICO GAM-11201R</t>
  </si>
  <si>
    <t>TRI-REF-DBP-01PRB-SDESA-GA11201R</t>
  </si>
  <si>
    <t>U_T_MOTOBOMBA GA-11201R</t>
  </si>
  <si>
    <t>GAM-11232X</t>
  </si>
  <si>
    <t>MOTOR ELECTRICO GAM-11232X</t>
  </si>
  <si>
    <t>TRI-REF-DBP-01PRB-SSERV-GA11232X</t>
  </si>
  <si>
    <t>U_T_MOTOBOMBA GA-11232X</t>
  </si>
  <si>
    <t xml:space="preserve">7314 BEP </t>
  </si>
  <si>
    <t>GAM-11232RX</t>
  </si>
  <si>
    <t>MOTOR ELECTRICO GAM-11232RX</t>
  </si>
  <si>
    <t>TRI-REF-DBP-01PRB-SSERV-GA11232RX</t>
  </si>
  <si>
    <t>U_T_MOTOBOMBA GA-11232RX</t>
  </si>
  <si>
    <t>GAM-11234X</t>
  </si>
  <si>
    <t>MOTOR ELECTRICO GAM-11234X</t>
  </si>
  <si>
    <t>TRI-REF-DBP-01PRB-SSERV-GA11234X</t>
  </si>
  <si>
    <t>U_T_MOTOBOMBA GA-11234X</t>
  </si>
  <si>
    <t>GAM-11234RX</t>
  </si>
  <si>
    <t>MOTOR ELECTRICO GAM-11234RX</t>
  </si>
  <si>
    <t>TRI-REF-DBP-01PRB-SSERV-GA11234RX</t>
  </si>
  <si>
    <t>U_T_MOTOBOMBA GA-11234RX</t>
  </si>
  <si>
    <t>ECM-11201A</t>
  </si>
  <si>
    <t>MOTOR ELECTRICO ECM-11201A</t>
  </si>
  <si>
    <t>TRI-REF-DBP-01PRB-SATMO-EC11201A1</t>
  </si>
  <si>
    <t>U_T_SOLOAIRE EC-11201 A1</t>
  </si>
  <si>
    <t>ECM-11201B</t>
  </si>
  <si>
    <t>MOTOR ELECTRICO ECM-11201B</t>
  </si>
  <si>
    <t>ECM-11202A</t>
  </si>
  <si>
    <t>MOTOR ELECTRICO ECM-11202A</t>
  </si>
  <si>
    <t>TRI-REF-DBP-01PRB-SATMO-EC11202A</t>
  </si>
  <si>
    <t>U_T_SOLOAIRE EC-11202 A1</t>
  </si>
  <si>
    <t>ECM-11202B</t>
  </si>
  <si>
    <t>MOTOR ELECTRICO ECM-11202B</t>
  </si>
  <si>
    <t>ECM-11203A</t>
  </si>
  <si>
    <t>MOTOR ELECTRICO ECM-11203A</t>
  </si>
  <si>
    <t>TRI-REF-DBP-01PRB-SATMO-EC11203A</t>
  </si>
  <si>
    <t>U_T_SOLOAIRE EC-11203 A</t>
  </si>
  <si>
    <t>ECM-11203B</t>
  </si>
  <si>
    <t>MOTOR ELECTRICO ECM-11203B</t>
  </si>
  <si>
    <t>TRI-REF-DBP-01PRB-SATMO-EC11203B</t>
  </si>
  <si>
    <t>U_T_SOLOAIRE EC-11203B</t>
  </si>
  <si>
    <t>ECM-11204AA</t>
  </si>
  <si>
    <t>MOTOR ELECTRICO ECM-11204AA</t>
  </si>
  <si>
    <t>TRI-REF-DBP-01PRB-SATMO-EC11204A1</t>
  </si>
  <si>
    <t>U_T_SOLOAIRE EC-11204 A1</t>
  </si>
  <si>
    <t>ECM-11204AB</t>
  </si>
  <si>
    <t>MOTOR ELECTRICO ECM-11204AB</t>
  </si>
  <si>
    <t>ECM-11204BA</t>
  </si>
  <si>
    <t>MOTOR ELECTRICO ECM-11204BA</t>
  </si>
  <si>
    <t>TRI-REF-DBP-01PRB-SATMO-EC11204B1</t>
  </si>
  <si>
    <t>U_T_SOLOAIRE EC-11204 B1</t>
  </si>
  <si>
    <t>ECM-11204BB</t>
  </si>
  <si>
    <t>MOTOR ELECTRICO ECM-11204BB</t>
  </si>
  <si>
    <t>ECM-11204CA</t>
  </si>
  <si>
    <t>MOTOR ELECTRICO ECM-11204CA</t>
  </si>
  <si>
    <t>TRI-REF-DBP-01PRB-SATMO-EC11204C1</t>
  </si>
  <si>
    <t>U_T_SOLOAIRE EC-11204 C1</t>
  </si>
  <si>
    <t>ECM-11204CB</t>
  </si>
  <si>
    <t>MOTOR ELECTRICO ECM-11204CB</t>
  </si>
  <si>
    <t>ECM-11204DA</t>
  </si>
  <si>
    <t>MOTOR ELECTRICO ECM-11204DA</t>
  </si>
  <si>
    <t>ME-03451K</t>
  </si>
  <si>
    <t>MOTOR ELECTRICO DE INDUCCION ME-03451 K</t>
  </si>
  <si>
    <t>TRI-REF-DBP-08PPA-SCOFL-EBGA03451K</t>
  </si>
  <si>
    <t>U_T_MOTOAGITADOR VERTICAL EB-GA-03451 K</t>
  </si>
  <si>
    <t>PRETRATAMIENTO DE AGUA</t>
  </si>
  <si>
    <t>DBPTA</t>
  </si>
  <si>
    <t>6205 ZZ</t>
  </si>
  <si>
    <t>ME-03451J</t>
  </si>
  <si>
    <t>MOTOR ELECTRICO DE INDUCCION ME-03451 J</t>
  </si>
  <si>
    <t>TRI-REF-DBP-08PPA-SCOFL-EBGA03451J</t>
  </si>
  <si>
    <t>U_T_MOTOAGITADOR VERTICAL EB-GA-03451 J</t>
  </si>
  <si>
    <t>ME-03451I</t>
  </si>
  <si>
    <t>MOTOR ELECTRICO DE INDUCCION ME-03451 I</t>
  </si>
  <si>
    <t>TRI-REF-DBP-08PPA-SCOFL-EBGA03451I</t>
  </si>
  <si>
    <t>U_T_MOTOAGITADOR VERTICAL EB-GA-03451 I</t>
  </si>
  <si>
    <t>ME-03451H</t>
  </si>
  <si>
    <t>MOTOR ELECTRICO DE INDUCCION ME-03451 H</t>
  </si>
  <si>
    <t>TRI-REF-DBP-08PPA-SCOFL-EBGA03451H</t>
  </si>
  <si>
    <t>U_T_MOTOAGITADOR VERTICAL EB-GA-03451 H</t>
  </si>
  <si>
    <t>ME-03451G</t>
  </si>
  <si>
    <t>MOTOR ELECTRICO DE INDUCCION ME-03451 G</t>
  </si>
  <si>
    <t>TRI-REF-DBP-08PPA-SCOFL-EBGA03451G</t>
  </si>
  <si>
    <t>U_T_MOTOAGITADOR VERTICAL EB-GA-03451 G</t>
  </si>
  <si>
    <t>ME-03451F</t>
  </si>
  <si>
    <t>MOTOR ELECTRICO DE INDUCCION ME-03451 F</t>
  </si>
  <si>
    <t>TRI-REF-DBP-08PPA-SCOFL-EBGA03451F</t>
  </si>
  <si>
    <t>U_T_MOTOAGITADOR VERTICAL EB-GA-03451 F</t>
  </si>
  <si>
    <t>ME-03451E</t>
  </si>
  <si>
    <t>MOTOR ELECTRICO DE INDUCCION ME-03451 E</t>
  </si>
  <si>
    <t>TRI-REF-DBP-08PPA-SCOFL-EBGA03451E</t>
  </si>
  <si>
    <t>U_T_MOTOAGITADOR VERTICAL EB-GA-03451 E</t>
  </si>
  <si>
    <t>ME-03451D</t>
  </si>
  <si>
    <t>MOTOR ELECTRICO DE INDUCCION ME-03451 D</t>
  </si>
  <si>
    <t>TRI-REF-DBP-08PPA-SCOFL-EBGA03451D</t>
  </si>
  <si>
    <t>U_T_MOTOAGITADOR VERTICAL EB-GA-03451 D</t>
  </si>
  <si>
    <t>ME-03451C</t>
  </si>
  <si>
    <t>MOTOR ELECTRICO DE INDUCCION ME-03451 C</t>
  </si>
  <si>
    <t>TRI-REF-DBP-08PPA-SCOFL-EBGA03451C</t>
  </si>
  <si>
    <t>U_T_MOTOAGITADOR VERTICAL EB-GA-03451 C</t>
  </si>
  <si>
    <t>ME-03451B</t>
  </si>
  <si>
    <t>MOTOR ELECTRICO DE INDUCCION ME-03451 B</t>
  </si>
  <si>
    <t>TRI-REF-DBP-08PPA-SCOFL-EBGA03451B</t>
  </si>
  <si>
    <t>U_T_MOTOAGITADOR VERTICAL EB-GA-03451 B</t>
  </si>
  <si>
    <t>ME-03451A</t>
  </si>
  <si>
    <t>MOTOR ELECTRICO DE INDUCCION ME-03451 A</t>
  </si>
  <si>
    <t>TRI-REF-DBP-08PPA-SCOFL-EBGA03451A</t>
  </si>
  <si>
    <t>U_T_MOTOAGITADOR VERTICAL EB-GA-03451 A</t>
  </si>
  <si>
    <t>ME-03604B</t>
  </si>
  <si>
    <t>MOTOR ELECTRICO DE INDUCCION ME-03604 B</t>
  </si>
  <si>
    <t>TRI-REF-DBP-08PPA-STLOD-EBGA03604B</t>
  </si>
  <si>
    <t>U_T_MOTOAGITADOR VERTICAL EB-GA-03604 B</t>
  </si>
  <si>
    <t>GRASA MOBIL POLYREX</t>
  </si>
  <si>
    <t>ME-03604A</t>
  </si>
  <si>
    <t>MOTOR ELECTRICO DE INDUCCION ME-03604 A</t>
  </si>
  <si>
    <t>TRI-REF-DBP-08PPA-STLOD-EBGA03604A</t>
  </si>
  <si>
    <t>U_T_MOTOAGITADOR VERTICAL EB-GA-03604 A</t>
  </si>
  <si>
    <t>ME-03603B</t>
  </si>
  <si>
    <t>MOTOR ELECTRICO DE INDUCCION ME-3603 B</t>
  </si>
  <si>
    <t>TRI-REF-DBP-08PPA-STLOD-EBGA03603B</t>
  </si>
  <si>
    <t>U_T_MOTOAGITADOR VERTICAL EB-GA-03603 B</t>
  </si>
  <si>
    <t>ME-03603A</t>
  </si>
  <si>
    <t>MOTOR ELECTRICO DE INDUCCION ME-03603 A</t>
  </si>
  <si>
    <t>TRI-REF-DBP-08PPA-STLOD-EBGA03603A</t>
  </si>
  <si>
    <t>U_T_MOTOAGITADOR VERTICAL EB-GA-03603 A</t>
  </si>
  <si>
    <t>ME-03560B</t>
  </si>
  <si>
    <t>MOTOR ELECTRICO DE INDUCCION ME-03560 B</t>
  </si>
  <si>
    <t>TRI-REF-DBP-08PPA-SFILT-GA03560B</t>
  </si>
  <si>
    <t>U_T_MOTOBOMBA GA-03560 B</t>
  </si>
  <si>
    <t>6319 C3</t>
  </si>
  <si>
    <t>ME-03451L</t>
  </si>
  <si>
    <t>MOTOR ELECTRICO DE INDUCCION ME-03451 L</t>
  </si>
  <si>
    <t>TRI-REF-DBP-08PPA-SCOFL-EBGA03451L</t>
  </si>
  <si>
    <t>U_T_MOTOAGITADOR VERTICAL EB-GA-03451 L</t>
  </si>
  <si>
    <t>ME-03451M</t>
  </si>
  <si>
    <t>MOTOR ELECTRICO DE INDUCCION ME-03451 M</t>
  </si>
  <si>
    <t>TRI-REF-DBP-08PPA-SCOFL-EBGA03451M</t>
  </si>
  <si>
    <t>U_T_MOTOAGITADOR VERTICAL EB-GA-03451 M</t>
  </si>
  <si>
    <t>ME-03451N</t>
  </si>
  <si>
    <t>MOTOR ELECTRICO DE INDUCCION ME-03451 N</t>
  </si>
  <si>
    <t>TRI-REF-DBP-08PPA-SCOFL-AG03451N</t>
  </si>
  <si>
    <t>U_T_MOTOAGITADOR VERTICAL AG-03451 N</t>
  </si>
  <si>
    <t>ME-03452A</t>
  </si>
  <si>
    <t>MOTOR ELECTRICO DE INDUCCION ME-03452 A</t>
  </si>
  <si>
    <t>TRI-REF-DBP-08PPA-SCOFL-EBGA03452A</t>
  </si>
  <si>
    <t>U_T_MOTOAGITADOR VERTICAL EB-GA-03452 A</t>
  </si>
  <si>
    <t>ME-03452B</t>
  </si>
  <si>
    <t>MOTOR ELECTRICO DE INDUCCION ME-03452 B</t>
  </si>
  <si>
    <t>TRI-REF-DBP-08PPA-SCOFL-EBGA03452B</t>
  </si>
  <si>
    <t>U_T_MOTOAGITADOR VERTICAL EB-GA-03452 B</t>
  </si>
  <si>
    <t>ME-03452C</t>
  </si>
  <si>
    <t>MOTOR ELECTRICO DE INDUCCION ME-03452 C</t>
  </si>
  <si>
    <t>TRI-REF-DBP-08PPA-SCOFL-EBGA03452C</t>
  </si>
  <si>
    <t>U_T_MOTOAGITADOR VERTICAL EB-GA-03452 C</t>
  </si>
  <si>
    <t>ME-03452D</t>
  </si>
  <si>
    <t>MOTOR ELECTRICO DE INDUCCION ME-03452 D</t>
  </si>
  <si>
    <t>TRI-REF-DBP-08PPA-SCOFL-EBGA03452D</t>
  </si>
  <si>
    <t>U_T_MOTOAGITADOR VERTICAL EB-GA-03452 D</t>
  </si>
  <si>
    <t>ME-03452E</t>
  </si>
  <si>
    <t>MOTOR ELECTRICO DE INDUCCION ME-03452 E</t>
  </si>
  <si>
    <t>TRI-REF-DBP-08PPA-SCOFL-EBGA03452E</t>
  </si>
  <si>
    <t>U_T_MOTOAGITADOR VERTICAL EB-GA-03452 E</t>
  </si>
  <si>
    <t>ME-03452F</t>
  </si>
  <si>
    <t>MOTOR ELECTRICO DE INDUCCION ME-03452 F</t>
  </si>
  <si>
    <t>TRI-REF-DBP-08PPA-SCOFL-EBGA03452F</t>
  </si>
  <si>
    <t>U_T_MOTOAGITADOR VERTICAL EB-GA-03452 F</t>
  </si>
  <si>
    <t>ME-03452G</t>
  </si>
  <si>
    <t>MOTOR ELECTRICO DE INDUCCION ME-03452 G</t>
  </si>
  <si>
    <t>TRI-REF-DBP-08PPA-SCOFL-EBGA03452G</t>
  </si>
  <si>
    <t>U_T_MOTOAGITADOR VERTICAL EB-GA-03452 G</t>
  </si>
  <si>
    <t>ME-03452H</t>
  </si>
  <si>
    <t>MOTOR ELECTRICO DE INDUCCION ME-03452 H</t>
  </si>
  <si>
    <t>TRI-REF-DBP-08PPA-SCOFL-EBGA03452H</t>
  </si>
  <si>
    <t>U_T_MOTOAGITADOR VERTICAL EB-GA-03452 H</t>
  </si>
  <si>
    <t>ME-03452I</t>
  </si>
  <si>
    <t>MOTOR ELECTRICO DE INDUCCION ME-03452 I</t>
  </si>
  <si>
    <t>TRI-REF-DBP-08PPA-SCOFL-EBGA03452I</t>
  </si>
  <si>
    <t>U_T_MOTOAGITADOR VERTICAL EB-GA-03452 I</t>
  </si>
  <si>
    <t>ME-03452J</t>
  </si>
  <si>
    <t>MOTOR ELECTRICO DE INDUCCION ME-03452 J</t>
  </si>
  <si>
    <t>TRI-REF-DBP-08PPA-SCOFL-EBGA03452J</t>
  </si>
  <si>
    <t>U_T_MOTOAGITADOR VERTICAL EB-GA-03452 J</t>
  </si>
  <si>
    <t>ME-03452K</t>
  </si>
  <si>
    <t>MOTOR ELECTRICO DE INDUCCION ME-03452 K</t>
  </si>
  <si>
    <t>TRI-REF-DBP-08PPA-SCOFL-EBGA03452K</t>
  </si>
  <si>
    <t>U_T_MOTOAGITADOR VERTICAL EB-GA-03452 K</t>
  </si>
  <si>
    <t>ME-03452L</t>
  </si>
  <si>
    <t>MOTOR ELECTRICO DE INDUCCION ME-03452 L</t>
  </si>
  <si>
    <t>TRI-REF-DBP-08PPA-SCOFL-EBGA03452L</t>
  </si>
  <si>
    <t>U_T_MOTOAGITADOR VERTICAL EB-GA-03452 L</t>
  </si>
  <si>
    <t>ME-03452M</t>
  </si>
  <si>
    <t>MOTOR ELECTRICO DE INDUCCION ME-03452 M</t>
  </si>
  <si>
    <t>TRI-REF-DBP-08PPA-SCOFL-EBGA03452M</t>
  </si>
  <si>
    <t>U_T_MOTOAGITADOR VERTICAL EB-GA-03452 M</t>
  </si>
  <si>
    <t>ME-03452N</t>
  </si>
  <si>
    <t>MOTOR ELECTRICO DE INDUCCION ME-03452 N</t>
  </si>
  <si>
    <t>TRI-REF-DBP-08PPA-SCOFL-EBGA03452N</t>
  </si>
  <si>
    <t>U_T_MOTOAGITADOR VERTICAL EB-GA-03452 N</t>
  </si>
  <si>
    <t>ME-03560A</t>
  </si>
  <si>
    <t>MOTOR ELECTRICO DE INDUCCION ME-03560 A</t>
  </si>
  <si>
    <t>TRI-REF-DBP-08PPA-SFILT-GA03560A</t>
  </si>
  <si>
    <t>U_T_MOTOBOMBA GA-03560 A</t>
  </si>
  <si>
    <t>ME-03401B</t>
  </si>
  <si>
    <t>MOTOR ELECTRICO DE INDUCCION ME-03401 B</t>
  </si>
  <si>
    <t>TRI-REF-DBP-08PPA-SABLA-EBGA03401B</t>
  </si>
  <si>
    <t>U_T_MOTOAGITADOR VERTICAL EB-GA-03401 B</t>
  </si>
  <si>
    <t>ME-03401A</t>
  </si>
  <si>
    <t>MOTOR ELECTRICO DE INDUCCION ME-03401 A</t>
  </si>
  <si>
    <t>TRI-REF-DBP-08PPA-SABLA-EBGA03401A</t>
  </si>
  <si>
    <t>U_T_MOTOAGITADOR VERTICAL EB-GA-03401 A</t>
  </si>
  <si>
    <t>ME-03012C</t>
  </si>
  <si>
    <t>MOTOR ELECTRICO DE INDUCCION GA-03012 C</t>
  </si>
  <si>
    <t>TRI-REF-DBP-08PPA-SALMD-GA03012C</t>
  </si>
  <si>
    <t>U_T_MOTOBOMBA GA-03012 C</t>
  </si>
  <si>
    <t>6326C3</t>
  </si>
  <si>
    <t>6322C3</t>
  </si>
  <si>
    <t>ME-03012B</t>
  </si>
  <si>
    <t>MOTOR ELECTRICO DE INDUCCION GA-03012 B</t>
  </si>
  <si>
    <t>TRI-REF-DBP-08PPA-SALMD-GA03012B</t>
  </si>
  <si>
    <t>U_T_MOTOBOMBA GA-03012 B</t>
  </si>
  <si>
    <t>ME-03012A</t>
  </si>
  <si>
    <t>MOTOR ELECTRICO DE INDUCCION GA-03012 A</t>
  </si>
  <si>
    <t>TRI-REF-DBP-08PPA-SALMD-GA03012A</t>
  </si>
  <si>
    <t>U_T_MOTOBOMBA GA-03012 A</t>
  </si>
  <si>
    <t>ME-03013C</t>
  </si>
  <si>
    <t>MOTOR ELECTRICO DE INDUCCION GA-03013 C</t>
  </si>
  <si>
    <t>TRI-REF-DBP-08PPA-SALMD-GA03013C</t>
  </si>
  <si>
    <t>U_T_MOTOBOMBA GA-03013 C</t>
  </si>
  <si>
    <t>6324C3</t>
  </si>
  <si>
    <t>6320C3 INS.</t>
  </si>
  <si>
    <t>ME-03013B</t>
  </si>
  <si>
    <t>MOTOR ELECTRICO DE INDUCCION GA-03013 B</t>
  </si>
  <si>
    <t>TRI-REF-DBP-08PPA-SALMD-GA03013B</t>
  </si>
  <si>
    <t>U_T_MOTOBOMBA GA-03013 B</t>
  </si>
  <si>
    <t>ME-03013A</t>
  </si>
  <si>
    <t>MOTOR ELECTRICO DE INDUCCION GA-03013 A</t>
  </si>
  <si>
    <t>TRI-REF-DBP-08PPA-SALMD-GA03013A</t>
  </si>
  <si>
    <t>U_T_MOTOBOMBA GA-03013 A</t>
  </si>
  <si>
    <t>ME-03611B</t>
  </si>
  <si>
    <t>MOTOR ELECTRICO DE INDUCCION ME-03611 B</t>
  </si>
  <si>
    <t>TRI-REF-DBP-08PPA-STLOD-GA03611B</t>
  </si>
  <si>
    <t>U_T_MOTOBOMBA GA-03611 B</t>
  </si>
  <si>
    <t>ME-03611A</t>
  </si>
  <si>
    <t>MOTOR ELECTRICO DE INDUCCION ME-03611 A</t>
  </si>
  <si>
    <t>TRI-REF-DBP-08PPA-STLOD-GA03611A</t>
  </si>
  <si>
    <t>U_T_MOTOBOMBA GA-03611 A</t>
  </si>
  <si>
    <t>ME-03601B</t>
  </si>
  <si>
    <t>MOTOR ELECTRICO DE INDUCCION ME-03601 B</t>
  </si>
  <si>
    <t>TRI-REF-DBP-08PPA-STLOD-BR03601B</t>
  </si>
  <si>
    <t>U_T_MOTOBOMBA BR-03601 B</t>
  </si>
  <si>
    <t>6212-C3 (608C02X30)</t>
  </si>
  <si>
    <t>6312-C3 (608C03X30)</t>
  </si>
  <si>
    <t>ME-03601A</t>
  </si>
  <si>
    <t>MOTOR ELECTRICO DE INDUCCION ME-03601 A</t>
  </si>
  <si>
    <t>TRI-REF-DBP-08PPA-STLOD-BR03601A</t>
  </si>
  <si>
    <t>U_T_MOTOBOMBA BR-03601 A</t>
  </si>
  <si>
    <t>ME-03613B</t>
  </si>
  <si>
    <t>MOTOR ELECTRICO DE INDUCCION ME-03613 B</t>
  </si>
  <si>
    <t>TRI-REF-DBP-08PPA-STLOD-EBGA03613B</t>
  </si>
  <si>
    <t>U_T_MOTOAGITADOR VERTICAL EB-GA-03613 B</t>
  </si>
  <si>
    <t>MOBIL POLYREX</t>
  </si>
  <si>
    <t>6204-ZZ</t>
  </si>
  <si>
    <t>ME-03613A</t>
  </si>
  <si>
    <t>MOTOR ELECTRICO DE INDUCCION ME-03613 A</t>
  </si>
  <si>
    <t>TRI-REF-DBP-08PPA-STLOD-EBGA03613A</t>
  </si>
  <si>
    <t>U_T_MOTOAGITADOR VERTICAL EB-GA-03613 A</t>
  </si>
  <si>
    <t>ME-03612B</t>
  </si>
  <si>
    <t>MOTOR ELECTRICO DE INDUCCION ME-03612 B</t>
  </si>
  <si>
    <t>TRI-REF-DBP-08PPA-STLOD-EBGA03612B</t>
  </si>
  <si>
    <t>U_T_MOTOAGITADOR VERTICAL EB-GA-03612 B</t>
  </si>
  <si>
    <t>ME-03612A</t>
  </si>
  <si>
    <t>MOTOR ELECTRICO DE INDUCCION ME-03612 A</t>
  </si>
  <si>
    <t>TRI-REF-DBP-08PPA-STLOD-EBGA03612A</t>
  </si>
  <si>
    <t>U_T_MOTOAGITADOR VERTICAL EB-GA-03612 A</t>
  </si>
  <si>
    <t>ME-03562B</t>
  </si>
  <si>
    <t>MOTOR ELECTRICO DE INDUCCION ME-03562 B</t>
  </si>
  <si>
    <t>TRI-REF-DBP-08PPA-SCOFL-GA03562B</t>
  </si>
  <si>
    <t>U_T_MOTOBOMBA GA-03562 B</t>
  </si>
  <si>
    <t>6209-C3</t>
  </si>
  <si>
    <t>6309-C</t>
  </si>
  <si>
    <t>ME-03562A</t>
  </si>
  <si>
    <t>MOTOR ELECTRICO DE INDUCCION ME-03562 A</t>
  </si>
  <si>
    <t>TRI-REF-DBP-08PPA-SCOFL-GA03562A</t>
  </si>
  <si>
    <t>U_T_MOTOBOMBA GA-03562 A</t>
  </si>
  <si>
    <t>ME-03502N</t>
  </si>
  <si>
    <t>MOTOR ELECTRICO DE INDUCCION ME-03502 N</t>
  </si>
  <si>
    <t>TRI-REF-DBP-08PPA-SCLAR-GA03502N</t>
  </si>
  <si>
    <t>U_T_MOTOBOMBA GA-03502 N</t>
  </si>
  <si>
    <t>6309-C3</t>
  </si>
  <si>
    <t>ME-03502M</t>
  </si>
  <si>
    <t>MOTOR ELECTRICO DE INDUCCION ME-03502 M</t>
  </si>
  <si>
    <t>TRI-REF-DBP-08PPA-SCLAR-GA03502M</t>
  </si>
  <si>
    <t>U_T_MOTOBOMBA GA-03502 M</t>
  </si>
  <si>
    <t>ME-03502L</t>
  </si>
  <si>
    <t>MOTOR ELECTRICO DE INDUCCION ME-03502 L</t>
  </si>
  <si>
    <t>TRI-REF-DBP-08PPA-SCLAR-GA03502L</t>
  </si>
  <si>
    <t>U_T_MOTOBOMBA GA-03502 L</t>
  </si>
  <si>
    <t>ME-03502K</t>
  </si>
  <si>
    <t>MOTOR ELECTRICO DE INDUCCION ME-03502 K</t>
  </si>
  <si>
    <t>TRI-REF-DBP-08PPA-SCLAR-GA03502K</t>
  </si>
  <si>
    <t>U_T_MOTOBOMBA GA-03502 K</t>
  </si>
  <si>
    <t>ME-03502J</t>
  </si>
  <si>
    <t>MOTOR ELECTRICO DE INDUCCION ME-03502 J</t>
  </si>
  <si>
    <t>TRI-REF-DBP-08PPA-SCLAR-GA03502J</t>
  </si>
  <si>
    <t>U_T_MOTOBOMBA GA-03502 J</t>
  </si>
  <si>
    <t>ME-03502I</t>
  </si>
  <si>
    <t>MOTOR ELECTRICO DE INDUCCION ME-03502 I</t>
  </si>
  <si>
    <t>TRI-REF-DBP-08PPA-SCLAR-GA03502I</t>
  </si>
  <si>
    <t>U_T_MOTOBOMBA GA-03502 I</t>
  </si>
  <si>
    <t>ME-03502H</t>
  </si>
  <si>
    <t>MOTOR ELECTRICO DE INDUCCION ME-03502 H</t>
  </si>
  <si>
    <t>TRI-REF-DBP-08PPA-SCLAR-GA03502H</t>
  </si>
  <si>
    <t>U_T_MOTOBOMBA GA-03502 H</t>
  </si>
  <si>
    <t>ME-03502G</t>
  </si>
  <si>
    <t>MOTOR ELECTRICO DE INDUCCION ME-03502 G</t>
  </si>
  <si>
    <t>TRI-REF-DBP-08PPA-SCLAR-GA03502G</t>
  </si>
  <si>
    <t>U_T_MOTOBOMBA GA-03502 G</t>
  </si>
  <si>
    <t>ME-03502F</t>
  </si>
  <si>
    <t>MOTOR ELECTRICO DE INDUCCION ME-03502 F</t>
  </si>
  <si>
    <t>TRI-REF-DBP-08PPA-SCLAR-GA03502F</t>
  </si>
  <si>
    <t>U_T_MOTOBOMBA GA-03502 F</t>
  </si>
  <si>
    <t>ME-03502E</t>
  </si>
  <si>
    <t>MOTOR ELECTRICO DE INDUCCION ME-03502 E</t>
  </si>
  <si>
    <t>TRI-REF-DBP-08PPA-SCLAR-GA03502E</t>
  </si>
  <si>
    <t>U_T_MOTOBOMBA GA-03502 E</t>
  </si>
  <si>
    <t>ME-03502D</t>
  </si>
  <si>
    <t>MOTOR ELECTRICO DE INDUCCION ME-03502 D</t>
  </si>
  <si>
    <t>TRI-REF-DBP-08PPA-SCLAR-GA03502D</t>
  </si>
  <si>
    <t>U_T_MOTOBOMBA GA-03502 D</t>
  </si>
  <si>
    <t>ME-03502C</t>
  </si>
  <si>
    <t>MOTOR ELECTRICO DE INDUCCION ME-03502 C</t>
  </si>
  <si>
    <t>TRI-REF-DBP-08PPA-SCLAR-GA03502C</t>
  </si>
  <si>
    <t>U_T_MOTOBOMBA GA-03502 C</t>
  </si>
  <si>
    <t>ME-03502B</t>
  </si>
  <si>
    <t>MOTOR ELECTRICO DE INDUCCION ME-03502 B</t>
  </si>
  <si>
    <t>TRI-REF-DBP-08PPA-SCLAR-GA03502B</t>
  </si>
  <si>
    <t>U_T_MOTOBOMBA GA-03502 B</t>
  </si>
  <si>
    <t>ME-03502A</t>
  </si>
  <si>
    <t>MOTOR ELECTRICO DE INDUCCION ME-03502 A</t>
  </si>
  <si>
    <t>TRI-REF-DBP-08PPA-SCLAR-GA03502A</t>
  </si>
  <si>
    <t>U_T_MOTOBOMBA GA-03502 A</t>
  </si>
  <si>
    <t>ME-03401C</t>
  </si>
  <si>
    <t>MOTOR ELECTRICO DE INDUCCION ME-03401 C</t>
  </si>
  <si>
    <t>TRI-REF-DBP-08PPA-SABLA-EBGA03401C</t>
  </si>
  <si>
    <t>U_T_MOTOAGITADOR VERTICAL EB-GA-03401 C</t>
  </si>
  <si>
    <t>ME-03551G</t>
  </si>
  <si>
    <t>MOTOR ELECTRICO DE INDUCCION ME-03551 G</t>
  </si>
  <si>
    <t>TRI-REF-DBP-08PPA-SFILT-GA03551G</t>
  </si>
  <si>
    <t>U_T_MOTOBOMBA GA-03551 G</t>
  </si>
  <si>
    <t>ME-03551F</t>
  </si>
  <si>
    <t>MOTOR ELECTRICO DE INDUCCION ME-03551 F</t>
  </si>
  <si>
    <t>TRI-REF-DBP-08PPA-SFILT-GA03551F</t>
  </si>
  <si>
    <t>U_T_MOTOBOMBA GA-03551 F</t>
  </si>
  <si>
    <t>ME-03551E</t>
  </si>
  <si>
    <t>MOTOR ELECTRICO DE INDUCCION ME-03551 E</t>
  </si>
  <si>
    <t>TRI-REF-DBP-08PPA-SFILT-GA03551E</t>
  </si>
  <si>
    <t>U_T_MOTOBOMBA GA-03551 E</t>
  </si>
  <si>
    <t>ME-03551D</t>
  </si>
  <si>
    <t>MOTOR ELECTRICO DE INDUCCION ME-03551 D</t>
  </si>
  <si>
    <t>TRI-REF-DBP-08PPA-SFILT-GA03551D</t>
  </si>
  <si>
    <t>U_T_MOTOBOMBA GA-03551 D</t>
  </si>
  <si>
    <t>ME-03551C</t>
  </si>
  <si>
    <t>MOTOR ELECTRICO DE INDUCCION ME-03551 C</t>
  </si>
  <si>
    <t>TRI-REF-DBP-08PPA-SFILT-GA03551C</t>
  </si>
  <si>
    <t>U_T_MOTOBOMBA GA-03551 C</t>
  </si>
  <si>
    <t>ME-03551B</t>
  </si>
  <si>
    <t>MOTOR ELECTRICO DE INDUCCION ME-03551 B</t>
  </si>
  <si>
    <t>TRI-REF-DBP-08PPA-SFILT-GA03551B</t>
  </si>
  <si>
    <t>U_T_MOTOBOMBA GA-03551 B</t>
  </si>
  <si>
    <t>ME-03551A</t>
  </si>
  <si>
    <t>MOTOR ELECTRICO DE INDUCCION ME-03551 A</t>
  </si>
  <si>
    <t>TRI-REF-DBP-08PPA-SFILT-GA03551A</t>
  </si>
  <si>
    <t>U_T_MOTOBOMBA GA-03551 A</t>
  </si>
  <si>
    <t>|</t>
  </si>
  <si>
    <t>ME-03402N</t>
  </si>
  <si>
    <t>MOTOR ELECTRICO DE INDUCCION ME-03402 N</t>
  </si>
  <si>
    <t>TRI-REF-DBP-08PPA-SABLA-EBGA03402N</t>
  </si>
  <si>
    <t>U_T_MOTOAGITADOR VERTICAL EB-GA-03402 N</t>
  </si>
  <si>
    <t>ME-03402M</t>
  </si>
  <si>
    <t>MOTOR ELECTRICO DE INDUCCION ME-03402 M</t>
  </si>
  <si>
    <t>TRI-REF-DBP-08PPA-SABLA-EBGA03402M</t>
  </si>
  <si>
    <t>U_T_MOTOAGITADOR VERTICAL EB-GA-03402 M</t>
  </si>
  <si>
    <t>ME-03402L</t>
  </si>
  <si>
    <t>MOTOR ELECTRICO DE INDUCCION ME-03402 L</t>
  </si>
  <si>
    <t>TRI-REF-DBP-08PPA-SABLA-EBGA03402L</t>
  </si>
  <si>
    <t>U_T_MOTOAGITADOR VERTICAL EB-GA-03402 L</t>
  </si>
  <si>
    <t>ME-03402K</t>
  </si>
  <si>
    <t>MOTOR ELECTRICO DE INDUCCION ME-03402 K</t>
  </si>
  <si>
    <t>TRI-REF-DBP-08PPA-SABLA-EBGA03402K</t>
  </si>
  <si>
    <t>U_T_MOTOAGITADOR VERTICAL EB-GA-03402 K</t>
  </si>
  <si>
    <t>ME-03402J</t>
  </si>
  <si>
    <t>MOTOR ELECTRICO DE INDUCCION ME-03402 J</t>
  </si>
  <si>
    <t>TRI-REF-DBP-08PPA-SABLA-EBGA03402J</t>
  </si>
  <si>
    <t>U_T_MOTOAGITADOR VERTICAL EB-GA-03402 J</t>
  </si>
  <si>
    <t>ME-03402I</t>
  </si>
  <si>
    <t>MOTOR ELECTRICO DE INDUCCION ME-03402 I</t>
  </si>
  <si>
    <t>TRI-REF-DBP-08PPA-SABLA-EBGA03402I</t>
  </si>
  <si>
    <t>U_T_MOTOAGITADOR VERTICAL EB-GA-03402 I</t>
  </si>
  <si>
    <t>ME-03402H</t>
  </si>
  <si>
    <t>MOTOR ELECTRICO DE INDUCCION ME-03402 H</t>
  </si>
  <si>
    <t>TRI-REF-DBP-08PPA-SABLA-EBGA03402H</t>
  </si>
  <si>
    <t>U_T_MOTOAGITADOR VERTICAL EB-GA-03402 H</t>
  </si>
  <si>
    <t>ME-03402G</t>
  </si>
  <si>
    <t>MOTOR ELECTRICO DE INDUCCION ME-03402 G</t>
  </si>
  <si>
    <t>TRI-REF-DBP-08PPA-SABLA-EBGA03402G</t>
  </si>
  <si>
    <t>U_T_MOTOAGITADOR VERTICAL EB-GA-03402 G</t>
  </si>
  <si>
    <t>ME-03402F</t>
  </si>
  <si>
    <t>MOTOR ELECTRICO DE INDUCCION ME-03402 F</t>
  </si>
  <si>
    <t>TRI-REF-DBP-08PPA-SABLA-EBGA03402F</t>
  </si>
  <si>
    <t>U_T_MOTOAGITADOR VERTICAL EB-GA-03402 F</t>
  </si>
  <si>
    <t>ME-03402E</t>
  </si>
  <si>
    <t>MOTOR ELECTRICO DE INDUCCION ME-03402 E</t>
  </si>
  <si>
    <t>TRI-REF-DBP-08PPA-SABLA-EBGA03402E</t>
  </si>
  <si>
    <t>U_T_MOTOAGITADOR VERTICAL EB-GA-03402 E</t>
  </si>
  <si>
    <t>ME-03402D</t>
  </si>
  <si>
    <t>MOTOR ELECTRICO DE INDUCCION ME-03402 D</t>
  </si>
  <si>
    <t>TRI-REF-DBP-08PPA-SABLA-EBGA03402D</t>
  </si>
  <si>
    <t>U_T_MOTOAGITADOR VERTICAL EB-GA-03402 D</t>
  </si>
  <si>
    <t>ME-03402C</t>
  </si>
  <si>
    <t>MOTOR ELECTRICO DE INDUCCION ME-03402 C</t>
  </si>
  <si>
    <t>TRI-REF-DBP-08PPA-SABLA-EBGA03402C</t>
  </si>
  <si>
    <t>U_T_MOTOAGITADOR VERTICAL EB-GA-03402 C</t>
  </si>
  <si>
    <t>ME-03402B</t>
  </si>
  <si>
    <t>MOTOR ELECTRICO DE INDUCCION ME-03402 B</t>
  </si>
  <si>
    <t>TRI-REF-DBP-08PPA-SABLA-EBGA03402B</t>
  </si>
  <si>
    <t>U_T_MOTOAGITADOR VERTICAL EB-GA-03402 B</t>
  </si>
  <si>
    <t>ME-03402A</t>
  </si>
  <si>
    <t>MOTOR ELECTRICO DE INDUCCION ME-03402 A</t>
  </si>
  <si>
    <t>TRI-REF-DBP-08PPA-SABLA-EBGA03402A</t>
  </si>
  <si>
    <t>U_T_MOTOAGITADOR VERTICAL EB-GA-03402 A</t>
  </si>
  <si>
    <t>ME-03401N</t>
  </si>
  <si>
    <t>MOTOR ELECTRICO DE INDUCCION ME-03401 N</t>
  </si>
  <si>
    <t>TRI-REF-DBP-08PPA-SABLA-EBGA03401N</t>
  </si>
  <si>
    <t>U_T_MOTOAGITADOR VERTICAL EB-GA-03401 N</t>
  </si>
  <si>
    <t>ME-03401M</t>
  </si>
  <si>
    <t>MOTOR ELECTRICO DE INDUCCION ME-03401 M</t>
  </si>
  <si>
    <t>TRI-REF-DBP-08PPA-SABLA-EBGA03401M</t>
  </si>
  <si>
    <t>U_T_MOTOAGITADOR VERTICAL EB-GA-03401 M</t>
  </si>
  <si>
    <t>ME-03401L</t>
  </si>
  <si>
    <t>MOTOR ELECTRICO DE INDUCCION ME-03401 L</t>
  </si>
  <si>
    <t>TRI-REF-DBP-08PPA-SABLA-EBGA03401L</t>
  </si>
  <si>
    <t>U_T_MOTOAGITADOR VERTICAL EB-GA-03401 L</t>
  </si>
  <si>
    <t>ME-03401K</t>
  </si>
  <si>
    <t>MOTOR ELECTRICO DE INDUCCION ME-03401 K</t>
  </si>
  <si>
    <t>TRI-REF-DBP-08PPA-SABLA-EBGA03401K</t>
  </si>
  <si>
    <t>U_T_MOTOAGITADOR VERTICAL EB-GA-03401 K</t>
  </si>
  <si>
    <t>ME-03401J</t>
  </si>
  <si>
    <t>MOTOR ELECTRICO DE INDUCCION ME-03401 J</t>
  </si>
  <si>
    <t>TRI-REF-DBP-08PPA-SABLA-EBGA03401J</t>
  </si>
  <si>
    <t>U_T_MOTOAGITADOR VERTICAL EB-GA-03401 J</t>
  </si>
  <si>
    <t>ME-03401I</t>
  </si>
  <si>
    <t>MOTOR ELECTRICO DE INDUCCION ME-03401 I</t>
  </si>
  <si>
    <t>TRI-REF-DBP-08PPA-SABLA-EBGA03401I</t>
  </si>
  <si>
    <t>U_T_MOTOAGITADOR VERTICAL EB-GA-03401 I</t>
  </si>
  <si>
    <t>ME-03401H</t>
  </si>
  <si>
    <t>MOTOR ELECTRICO DE INDUCCION ME-03401 H</t>
  </si>
  <si>
    <t>TRI-REF-DBP-08PPA-SABLA-EBGA03401H</t>
  </si>
  <si>
    <t>U_T_MOTOAGITADOR VERTICAL EB-GA-03401 H</t>
  </si>
  <si>
    <t>ME-03401G</t>
  </si>
  <si>
    <t>MOTOR ELECTRICO DE INDUCCION ME-03401 G</t>
  </si>
  <si>
    <t>TRI-REF-DBP-08PPA-SABLA-EBGA03401G</t>
  </si>
  <si>
    <t>U_T_MOTOAGITADOR VERTICAL EB-GA-03401 G</t>
  </si>
  <si>
    <t>ME-03401F</t>
  </si>
  <si>
    <t>MOTOR ELECTRICO DE INDUCCION ME-03401 F</t>
  </si>
  <si>
    <t>TRI-REF-DBP-08PPA-SABLA-EBGA03401F</t>
  </si>
  <si>
    <t>U_T_MOTOAGITADOR VERTICAL EB-GA-03401 F</t>
  </si>
  <si>
    <t>ME-03401E</t>
  </si>
  <si>
    <t>MOTOR ELECTRICO DE INDUCCION ME-03401 E</t>
  </si>
  <si>
    <t>TRI-REF-DBP-08PPA-SABLA-EBGA03401E</t>
  </si>
  <si>
    <t>U_T_MOTOAGITADOR VERTICAL EB-GA-03401 E</t>
  </si>
  <si>
    <t>ME-03401D</t>
  </si>
  <si>
    <t>MOTOR ELECTRICO DE INDUCCION ME-03401 D</t>
  </si>
  <si>
    <t>TRI-REF-DBP-08PPA-SABLA-EBGA03401D</t>
  </si>
  <si>
    <t>U_T_MOTOAGITADOR VERTICAL EB-GA-03401 D</t>
  </si>
  <si>
    <t>ME-03501 N</t>
  </si>
  <si>
    <t>MOTOR ELECTRICO DE INDUCCION ME-03501 N</t>
  </si>
  <si>
    <t>TRI-REF-DBP-08PPA-SCLAR-CLF03500N</t>
  </si>
  <si>
    <t>U_T_TANQUE CLARIF DE LAMELLA CLF-03500N</t>
  </si>
  <si>
    <t>68.1</t>
  </si>
  <si>
    <t>CADENA</t>
  </si>
  <si>
    <t>5</t>
  </si>
  <si>
    <t>NORD</t>
  </si>
  <si>
    <t>0.16</t>
  </si>
  <si>
    <t>ME-03501N</t>
  </si>
  <si>
    <t xml:space="preserve">NO CUENTA CON DATO </t>
  </si>
  <si>
    <t>ME-03501 M</t>
  </si>
  <si>
    <t>MOTOR ELECTRICO DE INDUCCION ME-03501 M</t>
  </si>
  <si>
    <t>TRI-REF-DBP-08PPA-SCLAR-CLF03500M</t>
  </si>
  <si>
    <t>U_T_TANQUE CLARIF DE LAMELLA CLF-03500M</t>
  </si>
  <si>
    <t>1,695 RPM</t>
  </si>
  <si>
    <t>ME-03501M</t>
  </si>
  <si>
    <t>ME-03501 L</t>
  </si>
  <si>
    <t>MOTOR ELECTRICO DE INDUCCION ME-03501 L</t>
  </si>
  <si>
    <t>TRI-REF-DBP-08PPA-SCLAR-CLF03500L</t>
  </si>
  <si>
    <t>U_T_TANQUE CLARIF DE LAMELLA CLF-03500L</t>
  </si>
  <si>
    <t>ME-03501L</t>
  </si>
  <si>
    <t>ME-03501 K</t>
  </si>
  <si>
    <t>MOTOR ELECTRICO DE INDUCCION ME-03501 K</t>
  </si>
  <si>
    <t>TRI-REF-DBP-08PPA-SCLAR-CLF03500K</t>
  </si>
  <si>
    <t>U_T_TANQUE CLARIF DE LAMELLA CLF-03500K</t>
  </si>
  <si>
    <t>ME-03501K</t>
  </si>
  <si>
    <t>ME-03501 J</t>
  </si>
  <si>
    <t>MOTOR ELECTRICO DE INDUCCION ME-03501 J</t>
  </si>
  <si>
    <t>TRI-REF-DBP-08PPA-SCLAR-CLF03500J</t>
  </si>
  <si>
    <t>U_T_TANQUE CLARIF DE LAMELLA CLF-03500J</t>
  </si>
  <si>
    <t>ME-03501J</t>
  </si>
  <si>
    <t>ME-03501 I</t>
  </si>
  <si>
    <t>MOTOR ELECTRICO DE INDUCCION ME-03501 I</t>
  </si>
  <si>
    <t>TRI-REF-DBP-08PPA-SCLAR-CLF03500I</t>
  </si>
  <si>
    <t>U_T_TANQUE CLARIF DE LAMELLA CLF-03500I</t>
  </si>
  <si>
    <t>ME-03501I</t>
  </si>
  <si>
    <t>ME-03501 H</t>
  </si>
  <si>
    <t>MOTOR ELECTRICO DE INDUCCION ME-03501 H</t>
  </si>
  <si>
    <t>TRI-REF-DBP-08PPA-SCLAR-CLF03500H</t>
  </si>
  <si>
    <t>U_T_TANQUE CLARIF DE LAMELLA CLF-03500H</t>
  </si>
  <si>
    <t>ME-03501H</t>
  </si>
  <si>
    <t>ME-03501 G</t>
  </si>
  <si>
    <t>MOTOR ELECTRICO DE INDUCCION ME-03501 G</t>
  </si>
  <si>
    <t>TRI-REF-DBP-08PPA-SCLAR-CLF03500G</t>
  </si>
  <si>
    <t>U_T_TANQUE CLARIF DE LAMELLA CLF-03500G</t>
  </si>
  <si>
    <t>ME-03501G</t>
  </si>
  <si>
    <t>ME-03501 F</t>
  </si>
  <si>
    <t>MOTOR ELECTRICO DE INDUCCION ME-03501 F</t>
  </si>
  <si>
    <t>TRI-REF-DBP-08PPA-SCLAR-CLF03500F</t>
  </si>
  <si>
    <t>U_T_TANQUE CLARIF DE LAMELLA CLF-03500F</t>
  </si>
  <si>
    <t>ME-03501F</t>
  </si>
  <si>
    <t>ME-03501 E</t>
  </si>
  <si>
    <t>MOTOR ELECTRICO DE INDUCCION ME-03501 E</t>
  </si>
  <si>
    <t>TRI-REF-DBP-08PPA-SCLAR-CLF03500E</t>
  </si>
  <si>
    <t>U_T_TANQUE CLARIF DE LAMELLA CLF-03500E</t>
  </si>
  <si>
    <t>68.9</t>
  </si>
  <si>
    <t>ME-03501E</t>
  </si>
  <si>
    <t>ME-03501 D</t>
  </si>
  <si>
    <t>MOTOR ELECTRICO DE INDUCCION ME-03501 D</t>
  </si>
  <si>
    <t>TRI-REF-DBP-08PPA-SCLAR-CLF03500D</t>
  </si>
  <si>
    <t>U_T_TANQUE CLARIF DE LAMELLA CLF-03500D</t>
  </si>
  <si>
    <t>68.8</t>
  </si>
  <si>
    <t>ME-03501D</t>
  </si>
  <si>
    <t>ME-03501 C</t>
  </si>
  <si>
    <t>MOTOR ELECTRICO DE INDUCCION ME-03501 C</t>
  </si>
  <si>
    <t>TRI-REF-DBP-08PPA-SCLAR-CLF03500C</t>
  </si>
  <si>
    <t>U_T_TANQUE CLARIF DE LAMELLA CLF-03500C</t>
  </si>
  <si>
    <t>68.7</t>
  </si>
  <si>
    <t>ME-03501C</t>
  </si>
  <si>
    <t>ME-03501 B</t>
  </si>
  <si>
    <t>MOTOR ELECTRICO DE INDUCCION ME-03501 B</t>
  </si>
  <si>
    <t>TRI-REF-DBP-08PPA-SCLAR-CLF03500B</t>
  </si>
  <si>
    <t>U_T_TANQUE CLARIF DE LAMELLA CLF-03500B</t>
  </si>
  <si>
    <t>68.6</t>
  </si>
  <si>
    <t>ME-03501B</t>
  </si>
  <si>
    <t>ME-03501 A</t>
  </si>
  <si>
    <t>MOTOR ELECTRICO DE INDUCCION ME-03501 A</t>
  </si>
  <si>
    <t>TRI-REF-DBP-08PPA-SCLAR-CLF03500A</t>
  </si>
  <si>
    <t>U_T_TANQUE CLARIF DE LAMELLA CLF-03500A</t>
  </si>
  <si>
    <t>68.5</t>
  </si>
  <si>
    <t>ME-03501A</t>
  </si>
  <si>
    <t>ME-03403 B</t>
  </si>
  <si>
    <t>MOTOR ELECTRICO DE INDUCCION ME-03403 B</t>
  </si>
  <si>
    <t>TRI-REF-DBP-08PPA-SCOFL-EBGA03403B</t>
  </si>
  <si>
    <t>U_T_MOTOAGITADOR VERTICAL EB-GA-03403 B</t>
  </si>
  <si>
    <t>ME-03403B</t>
  </si>
  <si>
    <t>ME-03652B</t>
  </si>
  <si>
    <t>MOTOR ELECTRICO DE INDUCCION ME-03652B</t>
  </si>
  <si>
    <t>TRI-REF-DBP-08PPA-SDOSQ-BD03652B</t>
  </si>
  <si>
    <t>U_T_PAQ. DOSIFICACION QUIMICA</t>
  </si>
  <si>
    <t>28</t>
  </si>
  <si>
    <t>66</t>
  </si>
  <si>
    <t>ME-03652 B</t>
  </si>
  <si>
    <t>ME-03652A</t>
  </si>
  <si>
    <t>MOTOR ELECTRICO DE INDUCCION ME-03652A</t>
  </si>
  <si>
    <t>TRI-REF-DBP-08PPA-SDOSQ-BD03652A</t>
  </si>
  <si>
    <t>ME-03652 A</t>
  </si>
  <si>
    <t>ME-03561 B</t>
  </si>
  <si>
    <t>MOTOR ELECTRICO DE INDUCCION ME-03561B</t>
  </si>
  <si>
    <t>TRI-REF-DBP-08PPA-STLOD-GA03561B</t>
  </si>
  <si>
    <t>U_T_MOTOBOMBA GA-03561 B</t>
  </si>
  <si>
    <t>263</t>
  </si>
  <si>
    <t>3,553 RPM</t>
  </si>
  <si>
    <t>ME-03561A</t>
  </si>
  <si>
    <t>MOTOR ELECTRICO DE INDUCCION ME-03561A</t>
  </si>
  <si>
    <t>TRI-REF-DBP-08PPA-STLOD-GA03561A</t>
  </si>
  <si>
    <t>U_T_MOTOBOMBA GA-03561 A</t>
  </si>
  <si>
    <t>ME-03561 A</t>
  </si>
  <si>
    <t>ME-03403N</t>
  </si>
  <si>
    <t>MOTOR ELECTRICO DE INDUCCION ME-03403N</t>
  </si>
  <si>
    <t>TRI-REF-DBP-08PPA-SCOFL-EBGA03403N</t>
  </si>
  <si>
    <t>U_T_MOTOAGITADOR VERTICAL EB-GA-03403 N</t>
  </si>
  <si>
    <t>44</t>
  </si>
  <si>
    <t>ME-03403M</t>
  </si>
  <si>
    <t>MOTOR ELECTRICO DE INDUCCION ME-03403M</t>
  </si>
  <si>
    <t>TRI-REF-DBP-08PPA-SCOFL-EBGA03403M</t>
  </si>
  <si>
    <t>U_T_MOTOAGITADOR VERTICAL EB-GA-03403 M</t>
  </si>
  <si>
    <t>ME-03403L</t>
  </si>
  <si>
    <t>MOTOR ELECTRICO DE INDUCCION ME-03403L</t>
  </si>
  <si>
    <t>TRI-REF-DBP-08PPA-SCOFL-EBGA03403L</t>
  </si>
  <si>
    <t>U_T_MOTOAGITADOR VERTICAL EB-GA-03403 L</t>
  </si>
  <si>
    <t>ME-03403K</t>
  </si>
  <si>
    <t>MOTOR ELECTRICO DE INDUCCION ME-03403K</t>
  </si>
  <si>
    <t>TRI-REF-DBP-08PPA-SCOFL-EBGA03403K</t>
  </si>
  <si>
    <t>U_T_MOTOAGITADOR VERTICAL EB-GA-03403 K</t>
  </si>
  <si>
    <t>ME-03403J</t>
  </si>
  <si>
    <t>MOTOR ELECTRICO DE INDUCCION ME-03403J</t>
  </si>
  <si>
    <t>TRI-REF-DBP-08PPA-SCOFL-EBGA03403J</t>
  </si>
  <si>
    <t>U_T_MOTOAGITADOR VERTICAL EB-GA-03403 J</t>
  </si>
  <si>
    <t>ME-03403I</t>
  </si>
  <si>
    <t>MOTOR ELECTRICO DE INDUCCION ME-03403 I</t>
  </si>
  <si>
    <t>TRI-REF-DBP-08PPA-SCOFL-EBGA03403I</t>
  </si>
  <si>
    <t>U_T_MOTOAGITADOR VERTICAL EB-GA-03403 I</t>
  </si>
  <si>
    <t>ME-03403H</t>
  </si>
  <si>
    <t>MOTOR ELECTRICO DE INDUCCION ME-03403H</t>
  </si>
  <si>
    <t>TRI-REF-DBP-08PPA-SCOFL-EBGA03403H</t>
  </si>
  <si>
    <t>U_T_MOTOAGITADOR VERTICAL EB-GA-03403 H</t>
  </si>
  <si>
    <t>ME-03403G</t>
  </si>
  <si>
    <t>MOTOR ELECTRICO DE INDUCCION ME-03403G</t>
  </si>
  <si>
    <t>TRI-REF-DBP-08PPA-SCOFL-EBGA03403G</t>
  </si>
  <si>
    <t>U_T_MOTOAGITADOR VERTICAL EB-GA-03403 G</t>
  </si>
  <si>
    <t>ME-03403F</t>
  </si>
  <si>
    <t>MOTOR ELECTRICO DE INDUCCION ME-03403F</t>
  </si>
  <si>
    <t>TRI-REF-DBP-08PPA-SCOFL-EBGA03403F</t>
  </si>
  <si>
    <t>U_T_MOTOAGITADOR VERTICAL EB-GA-03403 F</t>
  </si>
  <si>
    <t>ME-03403E</t>
  </si>
  <si>
    <t>MOTOR ELECTRICO DE INDUCCION ME-03403E</t>
  </si>
  <si>
    <t>TRI-REF-DBP-08PPA-SCOFL-EBGA03403E</t>
  </si>
  <si>
    <t>U_T_MOTOAGITADOR VERTICAL EB-GA-03403 E</t>
  </si>
  <si>
    <t>ME-03403D</t>
  </si>
  <si>
    <t>MOTOR ELECTRICO DE INDUCCION ME-03403 D</t>
  </si>
  <si>
    <t>TRI-REF-DBP-08PPA-SCOFL-EBGA03403D</t>
  </si>
  <si>
    <t>U_T_MOTOAGITADOR VERTICAL EB-GA-03403 D</t>
  </si>
  <si>
    <t>ME-03403C</t>
  </si>
  <si>
    <t>MOTOR ELECTRICO DE INDUCCION ME-03403C</t>
  </si>
  <si>
    <t>TRI-REF-DBP-08PPA-SCOFL-EBGA03403C</t>
  </si>
  <si>
    <t>U_T_MOTOAGITADOR VERTICAL EB-GA-03403 C</t>
  </si>
  <si>
    <t>ME-03672B</t>
  </si>
  <si>
    <t>MOTOR ELECTRICO DE INDUCCION ME-03672 B</t>
  </si>
  <si>
    <t>TRI-REF-DBP-08PPA-SDOSQ-BD03672B</t>
  </si>
  <si>
    <t>U_T_MOTOBOMBA BD-03672 B</t>
  </si>
  <si>
    <t>M219WEG</t>
  </si>
  <si>
    <t>ME-03672A</t>
  </si>
  <si>
    <t>MOTOR ELECTRICO DE INDUCCION ME-03672 A</t>
  </si>
  <si>
    <t>TRI-REF-DBP-08PPA-SDOSQ-BD03672A</t>
  </si>
  <si>
    <t>U_T_MOTOBOMBA BD-03672 A</t>
  </si>
  <si>
    <t>ME-03671B</t>
  </si>
  <si>
    <t>MOTOR ELECTRICO DE INDUCCION ME-03671 B</t>
  </si>
  <si>
    <t>TRI-REF-DBP-08PPA-SDOSQ-BD03671B</t>
  </si>
  <si>
    <t>U_T_MOTOBOMBA BD-03671 B</t>
  </si>
  <si>
    <t>ME-03671A</t>
  </si>
  <si>
    <t>MOTOR ELECTRICO DE INDUCCION ME-03671 A</t>
  </si>
  <si>
    <t>TRI-REF-DBP-08PPA-SDOSQ-BD03671A</t>
  </si>
  <si>
    <t>U_T_MOTOBOMBA BD-03671 A</t>
  </si>
  <si>
    <t>ME-03663B</t>
  </si>
  <si>
    <t>MOTOR ELECTRICO DE INDUCCION ME-03663 B</t>
  </si>
  <si>
    <t>TRI-REF-DBP-08PPA-SDOSQ-BD03663B</t>
  </si>
  <si>
    <t>U_T_MOTOBOMBA BD-03663 B</t>
  </si>
  <si>
    <t>ME-03663A</t>
  </si>
  <si>
    <t>MOTOR ELECTRICO DE INDUCCION ME-03663 A</t>
  </si>
  <si>
    <t>TRI-REF-DBP-08PPA-SDOSQ-BD03663A</t>
  </si>
  <si>
    <t>U_T_MOTOBOMBA BD-03663 A</t>
  </si>
  <si>
    <t>ME-03662B</t>
  </si>
  <si>
    <t>MOTOR ELECTRICO DE INDUCCION ME-03662 B</t>
  </si>
  <si>
    <t>TRI-REF-DBP-08PPA-SDOSQ-BD03662B</t>
  </si>
  <si>
    <t>U_T_MOTOBOMBA BD-03662 B</t>
  </si>
  <si>
    <t>ME-03662A</t>
  </si>
  <si>
    <t>MOTOR ELECTRICO DE INDUCCION ME-03662 A</t>
  </si>
  <si>
    <t>TRI-REF-DBP-08PPA-SDOSQ-BD03662A</t>
  </si>
  <si>
    <t>U_T_MOTOBOMBA BD-03662 A</t>
  </si>
  <si>
    <t>ME-03661B</t>
  </si>
  <si>
    <t>MOTOR ELECTRICO DE INDUCCION ME-03661 B</t>
  </si>
  <si>
    <t>TRI-REF-DBP-08PPA-SDOSQ-BD03661B</t>
  </si>
  <si>
    <t>U_T_MOTOBOMBA BD-03661 B</t>
  </si>
  <si>
    <t>ME-03661A</t>
  </si>
  <si>
    <t>MOTOR ELECTRICO DE INDUCCION ME-03661 A</t>
  </si>
  <si>
    <t>TRI-REF-DBP-08PPA-SDOSQ-BD03661A</t>
  </si>
  <si>
    <t>U_T_MOTOBOMBA BD-03661 A</t>
  </si>
  <si>
    <t>ME-03651B</t>
  </si>
  <si>
    <t>MOTOR ELECTRICO DE INDUCCION ME-03651 B</t>
  </si>
  <si>
    <t>TRI-REF-DBP-08PPA-SDOSQ-BD03651B</t>
  </si>
  <si>
    <t>U_T_MOTOBOMBA BD-03651 B</t>
  </si>
  <si>
    <t>ME-03651A</t>
  </si>
  <si>
    <t>MOTOR ELECTRICO DE INDUCCION ME-03651 A</t>
  </si>
  <si>
    <t>TRI-REF-DBP-08PPA-SDOSQ-BD03651A</t>
  </si>
  <si>
    <t>U_T_MOTOBOMBA BD-03651 A</t>
  </si>
  <si>
    <t>ME-03641 B</t>
  </si>
  <si>
    <t>MOTOR ELECTRICO DE INDUCCION ME-03641 B</t>
  </si>
  <si>
    <t>TRI-REF-DBP-08PPA-SDOSQ-BD03641B</t>
  </si>
  <si>
    <t>U_T_MOTOBOMBA BD-03641 B</t>
  </si>
  <si>
    <t>27</t>
  </si>
  <si>
    <t>ME-03641 A</t>
  </si>
  <si>
    <t>MOTOR ELECTRICO DE INDUCCION ME-03641 A</t>
  </si>
  <si>
    <t>TRI-REF-DBP-08PPA-SDOSQ-BD03641A</t>
  </si>
  <si>
    <t>U_T_MOTOBOMBA BD-03641 A</t>
  </si>
  <si>
    <t>ME-03631 B</t>
  </si>
  <si>
    <t>MOTOR ELECTRICO DE INDUCCION ME-03631 B</t>
  </si>
  <si>
    <t>TRI-REF-DBP-08PPA-SDOSQ-BD03631B</t>
  </si>
  <si>
    <t>U_T_MOTOBOMBA BD-03631 B</t>
  </si>
  <si>
    <t>ME-03631 A</t>
  </si>
  <si>
    <t>MOTOR ELECTRICO DE INDUCCION ME-03631 A</t>
  </si>
  <si>
    <t>TRI-REF-DBP-08PPA-SDOSQ-BD03631A</t>
  </si>
  <si>
    <t>U_T_MOTOBOMBA BD-03631 A</t>
  </si>
  <si>
    <t>ME-03403 A</t>
  </si>
  <si>
    <t>MOTOR ELECTRICO DE INDUCCION ME-03403A</t>
  </si>
  <si>
    <t>TRI-REF-DBP-08PPA-SCOFL-EBGA03403A</t>
  </si>
  <si>
    <t>U_T_MOTOAGITADOR VERTICAL EB-GA-03403 A</t>
  </si>
  <si>
    <t>ME-03403A</t>
  </si>
  <si>
    <t>ME-03B</t>
  </si>
  <si>
    <t>MOTOR ELECTRICO DE INDUCCION ME-03B</t>
  </si>
  <si>
    <t>TRI-REF-DBP-08PPA-STLOD-SC03602B</t>
  </si>
  <si>
    <t>U_T_CENTRIFUGA SC-03602B</t>
  </si>
  <si>
    <t>ME-03A</t>
  </si>
  <si>
    <t>MOTOR ELECTRICO DE INDUCCION ME-03A</t>
  </si>
  <si>
    <t>TRI-REF-DBP-08PPA-STLOD-SC03602A</t>
  </si>
  <si>
    <t>U_T_CENTRIFUGA SC-03602A</t>
  </si>
  <si>
    <t>69</t>
  </si>
  <si>
    <t>ME-03602 D</t>
  </si>
  <si>
    <t>MOTOR ELECTRICO DE INDUCCION ME-03602 D</t>
  </si>
  <si>
    <t>289</t>
  </si>
  <si>
    <t>ANDRITZ</t>
  </si>
  <si>
    <t>ME-03602D</t>
  </si>
  <si>
    <t>ME-03602 B</t>
  </si>
  <si>
    <t>MOTOR ELECTRICO DE INDUCCION ME-03602 B</t>
  </si>
  <si>
    <t>ME-03602B</t>
  </si>
  <si>
    <t>ME-03602C</t>
  </si>
  <si>
    <t>MOTOR ELECTRICO DE INDUCCION ME-03602 C</t>
  </si>
  <si>
    <t>228.0 A</t>
  </si>
  <si>
    <t>1051</t>
  </si>
  <si>
    <t>ME-03602A</t>
  </si>
  <si>
    <t>MOTOR ELECTRICO DE INDUCCION ME-03602A</t>
  </si>
  <si>
    <t>MBV-71105</t>
  </si>
  <si>
    <t>MOTOR ELECTRICO MBV-71105</t>
  </si>
  <si>
    <t>TRI-REF-DBP-05RRA-SREGE-BV71105</t>
  </si>
  <si>
    <t>U_T_SOPLADOR BV-71105</t>
  </si>
  <si>
    <t>U-REFORMADORA CATALÍTICA NAFTAS (REF1)</t>
  </si>
  <si>
    <t>DBRRA</t>
  </si>
  <si>
    <t>1255105300</t>
  </si>
  <si>
    <t>MBV-71106</t>
  </si>
  <si>
    <t>MOTOR ELECTRICO MBV-71106</t>
  </si>
  <si>
    <t>TRI-REF-DBP-05RRA-SREGE-BV71106</t>
  </si>
  <si>
    <t>U_T_SOPLADOR BV-71106</t>
  </si>
  <si>
    <t>M54</t>
  </si>
  <si>
    <t>6210ZC3</t>
  </si>
  <si>
    <t>MBD-71002</t>
  </si>
  <si>
    <t>MOTOR ELECTRICO MBD-71002</t>
  </si>
  <si>
    <t>TRI-REF-DBP-05RRA-SSERV-BD71002</t>
  </si>
  <si>
    <t>U_T_MOTOBOMBA BD-71002</t>
  </si>
  <si>
    <t>MBV-71104</t>
  </si>
  <si>
    <t>MOTOR ELECTRICO MBV-71104</t>
  </si>
  <si>
    <t>TRI-REF-DBP-05RRA-SREGE-BV71104</t>
  </si>
  <si>
    <t>U_T_SOPLADOR BV-71104</t>
  </si>
  <si>
    <t>MBV-71103</t>
  </si>
  <si>
    <t>MOTOR ELECTRICO MBV-71103</t>
  </si>
  <si>
    <t>TRI-REF-DBP-05RRA-SREGE-BV71103</t>
  </si>
  <si>
    <t>U_T_SOPLADOR BV-71103</t>
  </si>
  <si>
    <t>MBV-71102</t>
  </si>
  <si>
    <t>MOTOR ELECTRICO MBV-71102</t>
  </si>
  <si>
    <t>TRI-REF-DBP-05RRA-SREGE-BV71102</t>
  </si>
  <si>
    <t>U_T_SOPLADOR BV-71102</t>
  </si>
  <si>
    <t>6315ZC3VL0241</t>
  </si>
  <si>
    <t>MGA-71204</t>
  </si>
  <si>
    <t>MOTOR ELECTRICO MGA-71204</t>
  </si>
  <si>
    <t>TRI-REF-DBP-05RRA-SRECO-GA71204</t>
  </si>
  <si>
    <t>U_T_MOTOBOMBA GA-71204</t>
  </si>
  <si>
    <t>MBD-71101 A</t>
  </si>
  <si>
    <t>MOTOR ELECTRICO MBD-71101 A</t>
  </si>
  <si>
    <t>TRI-REF-DBP-05RRA-SSERV-BD71101A</t>
  </si>
  <si>
    <t>U_T_MOTOBOMBA BD-71101 A</t>
  </si>
  <si>
    <t>MBD-71101A</t>
  </si>
  <si>
    <t>MBD-71101 B</t>
  </si>
  <si>
    <t>MOTOR ELECTRICO MBD-71101 B</t>
  </si>
  <si>
    <t>TRI-REF-DBP-05RRA-SSERV-BD71101B</t>
  </si>
  <si>
    <t>U_T_MOTOBOMBA BD-71101 B</t>
  </si>
  <si>
    <t>MBD-71101B</t>
  </si>
  <si>
    <t>MBD-71101 C</t>
  </si>
  <si>
    <t>MOTOR ELECTRICO MBD-71101 C</t>
  </si>
  <si>
    <t>TRI-REF-DBP-05RRA-SSERV-BD71101C</t>
  </si>
  <si>
    <t>U_T_MOTOBOMBA BD-71101 C</t>
  </si>
  <si>
    <t>MBD-71101C</t>
  </si>
  <si>
    <t>MGB-71001-BR01</t>
  </si>
  <si>
    <t>MOTOR ELECTRICO MGB-71001-BR01</t>
  </si>
  <si>
    <t>TRI-REF-DBP-05RRA-SCOMP-GB71001</t>
  </si>
  <si>
    <t>U_T_COMPRESOR GB-71001</t>
  </si>
  <si>
    <t>MGB-71001-BR02</t>
  </si>
  <si>
    <t>MOTOR ELECTRICO MGB-71001-BR02</t>
  </si>
  <si>
    <t>MGB-71001-BR03</t>
  </si>
  <si>
    <t>MOTOR ELECTRICO MGB-71001-BR03</t>
  </si>
  <si>
    <t>MGB-71002-BR02</t>
  </si>
  <si>
    <t>MOTOR ELECTRICO MGB-71002-BR02</t>
  </si>
  <si>
    <t>TRI-REF-DBP-05RRA-SCOMP-GB71002</t>
  </si>
  <si>
    <t>U_T_COMPRESOR GB-71002</t>
  </si>
  <si>
    <t>MGB-71001-BV01</t>
  </si>
  <si>
    <t>MOTOR ELECTRICO MGB-71001-BV01</t>
  </si>
  <si>
    <t>MGA-71203 D</t>
  </si>
  <si>
    <t>MOTOR ELECTRICO MGA-71203 D</t>
  </si>
  <si>
    <t>TRI-REF-DBP-05RRA-SRECO-GA71203D</t>
  </si>
  <si>
    <t>U_T_MOTOBOMBA GA-71203 D</t>
  </si>
  <si>
    <t>MGA-71203D</t>
  </si>
  <si>
    <t>MGA-71203 C</t>
  </si>
  <si>
    <t>MOTOR ELECTRICO MGA-71203 C</t>
  </si>
  <si>
    <t>TRI-REF-DBP-05RRA-SRECO-GA71203C</t>
  </si>
  <si>
    <t>U_T_MOTOBOMBA GA-71203 C</t>
  </si>
  <si>
    <t>MGA-71203C</t>
  </si>
  <si>
    <t>MGA-71203 B</t>
  </si>
  <si>
    <t>MOTOR ELECTRICO MGA-71203 B</t>
  </si>
  <si>
    <t>TRI-REF-DBP-05RRA-SRECO-GA71203B</t>
  </si>
  <si>
    <t>U_T_MOTOBOMBA GA-71203 B</t>
  </si>
  <si>
    <t>MGA-71203B</t>
  </si>
  <si>
    <t>MGA-71203 A</t>
  </si>
  <si>
    <t>MOTOR ELECTRICO MGA-71203 A</t>
  </si>
  <si>
    <t>TRI-REF-DBP-05RRA-SRECO-GA71203A</t>
  </si>
  <si>
    <t>U_T_MOTOBOMBA GA-71203 A</t>
  </si>
  <si>
    <t>MGA-71203A</t>
  </si>
  <si>
    <t>MGA-71202 B</t>
  </si>
  <si>
    <t>MOTOR ELECTRICO MGA-71202 B</t>
  </si>
  <si>
    <t>TRI-REF-DBP-05RRA-SRECO-GA71202B</t>
  </si>
  <si>
    <t>U_T_MOTOBOMBA GA-71202 B</t>
  </si>
  <si>
    <t>MGA-71202B</t>
  </si>
  <si>
    <t>MGA-71202 A</t>
  </si>
  <si>
    <t>MOTOR ELECTRICO MGA-71202 A</t>
  </si>
  <si>
    <t>TRI-REF-DBP-05RRA-SRECO-GA71202A</t>
  </si>
  <si>
    <t>U_T_MOTOBOMBA GA-71202 A</t>
  </si>
  <si>
    <t>MGA-71202A</t>
  </si>
  <si>
    <t>MGA-71201 B</t>
  </si>
  <si>
    <t>MOTOR ELECTRICO MGA-71201 B</t>
  </si>
  <si>
    <t>TRI-REF-DBP-05RRA-SRECO-GA71201B</t>
  </si>
  <si>
    <t>U_T_MOTOBOMBA GA-71201 B</t>
  </si>
  <si>
    <t>MGA-71201B</t>
  </si>
  <si>
    <t>6320ZC3VL0241</t>
  </si>
  <si>
    <t>MGA-71201 A</t>
  </si>
  <si>
    <t>MOTOR ELECTRICO MGA-71201 A</t>
  </si>
  <si>
    <t>TRI-REF-DBP-05RRA-SRECO-GA71201A</t>
  </si>
  <si>
    <t>U_T_MOTOBOMBA GA-71201 A</t>
  </si>
  <si>
    <t>MGA-71201A</t>
  </si>
  <si>
    <t>MGA-71062</t>
  </si>
  <si>
    <t>MOTOR ELECTRICO MGA-71062</t>
  </si>
  <si>
    <t>TRI-REF-DBP-05RRA-SSERV-GA71062</t>
  </si>
  <si>
    <t>U_T_MOTOBOMBA GA-71062</t>
  </si>
  <si>
    <t>MGA-71059 B</t>
  </si>
  <si>
    <t>MOTOR ELECTRICO MGA-71059 B</t>
  </si>
  <si>
    <t>TRI-REF-DBP-05RRA-SCARG-GA71059B</t>
  </si>
  <si>
    <t>U_T_MOTOBOMBA GA-71059 B</t>
  </si>
  <si>
    <t>MGA-71059B</t>
  </si>
  <si>
    <t>MGA-71059 A</t>
  </si>
  <si>
    <t>MOTOR ELECTRICO MGA-71059 A</t>
  </si>
  <si>
    <t>TRI-REF-DBP-05RRA-SCARG-GA71059A</t>
  </si>
  <si>
    <t>U_T_MOTOBOMBA GA-71059 A</t>
  </si>
  <si>
    <t>MGA-71059A</t>
  </si>
  <si>
    <t>MGA-71056 B</t>
  </si>
  <si>
    <t>MOTOR ELECTRICO MGA-71056 B</t>
  </si>
  <si>
    <t>TRI-REF-DBP-05RRA-SSERV-GA71056B</t>
  </si>
  <si>
    <t>U_T_MOTOBOMBA GA-71056 B</t>
  </si>
  <si>
    <t>MGA-71056B</t>
  </si>
  <si>
    <t>MGA-71056 A</t>
  </si>
  <si>
    <t>MOTOR ELECTRICO MGA-71056 A</t>
  </si>
  <si>
    <t>TRI-REF-DBP-05RRA-SSERV-GA71056A</t>
  </si>
  <si>
    <t>U_T_MOTOBOMBA GA-71056 A</t>
  </si>
  <si>
    <t>MGA-71056A</t>
  </si>
  <si>
    <t>MGA-71052 B</t>
  </si>
  <si>
    <t>MOTOR ELECTRICO MGA-71052 B</t>
  </si>
  <si>
    <t>TRI-REF-DBP-05RRA-SSERV-GA71052B</t>
  </si>
  <si>
    <t>U_T_MOTOBOMBA GA-71052 B</t>
  </si>
  <si>
    <t>MGA-71052B</t>
  </si>
  <si>
    <t>MGA-71052 A</t>
  </si>
  <si>
    <t>MOTOR ELECTRICO MGA-71052 A</t>
  </si>
  <si>
    <t>TRI-REF-DBP-05RRA-SSERV-GA71052A</t>
  </si>
  <si>
    <t>U_T_MOTOBOMBA GA-71052 A</t>
  </si>
  <si>
    <t>MGA-71052A</t>
  </si>
  <si>
    <t>MGB-71002-BV01</t>
  </si>
  <si>
    <t>MOTOR ELECTRICO MGB-71002-BV01</t>
  </si>
  <si>
    <t>VFD-71001-AP3-10</t>
  </si>
  <si>
    <t>MOTOR ELECTRICO VFD-71001-AP3-10</t>
  </si>
  <si>
    <t>40BC02JPP3</t>
  </si>
  <si>
    <t>VFD-71001-AP3-9</t>
  </si>
  <si>
    <t>MOTOR ELECTRICO VFD-71001-AP3-9</t>
  </si>
  <si>
    <t>VFD-71001-AP3-8</t>
  </si>
  <si>
    <t>MOTOR ELECTRICO VFD-71001-AP3-8</t>
  </si>
  <si>
    <t>VFD-71001-AP3-7</t>
  </si>
  <si>
    <t>MOTOR ELECTRICO VFD-71001-AP3-7</t>
  </si>
  <si>
    <t>VFD-71001-AP3-6</t>
  </si>
  <si>
    <t>MOTOR ELECTRICO VFD-71001-AP3-6</t>
  </si>
  <si>
    <t>VFD-71001-AP3-5</t>
  </si>
  <si>
    <t>MOTOR ELECTRICO VFD-71001-AP3-5</t>
  </si>
  <si>
    <t>VFD-71001-AP3-4</t>
  </si>
  <si>
    <t>MOTOR ELECTRICO VFD-71001-AP3-4</t>
  </si>
  <si>
    <t>VFD-71001-AP3-3</t>
  </si>
  <si>
    <t>MOTOR ELECTRICO VFD-71001-AP3-3</t>
  </si>
  <si>
    <t>VFD-71001-AP3-2</t>
  </si>
  <si>
    <t>MOTOR ELECTRICO VFD-71001-AP3-2</t>
  </si>
  <si>
    <t>VFD-71001-AP3-1</t>
  </si>
  <si>
    <t>MOTOR ELECTRICO VFD-71001-AP3-1</t>
  </si>
  <si>
    <t>HO-70001</t>
  </si>
  <si>
    <t>MOTOR ELECTRICO HO-70001</t>
  </si>
  <si>
    <t>sin datos</t>
  </si>
  <si>
    <t>HO-71001</t>
  </si>
  <si>
    <t>MOTOR ELECTRICO HO-71001</t>
  </si>
  <si>
    <t>MLN-71101</t>
  </si>
  <si>
    <t>MOTOR ELECTRICO MLN-71101</t>
  </si>
  <si>
    <t>TRI-REF-DBP-05RRA-SSERV-LN71101</t>
  </si>
  <si>
    <t>U_T_PAQUETE DE LUB LN-71101</t>
  </si>
  <si>
    <t>MSPE-71022-BR02</t>
  </si>
  <si>
    <t>MOTOR ELECTRICO MSPE-71022-BR02</t>
  </si>
  <si>
    <t>TRI-REF-DBP-05RRA-SSERV-SPE71022BR02</t>
  </si>
  <si>
    <t>U_T_COMPRESOR SPE-71022BR02</t>
  </si>
  <si>
    <t>MSPE-71022-BC01</t>
  </si>
  <si>
    <t>MOTOR ELECTRICO MSPE-71022-BC01</t>
  </si>
  <si>
    <t>TRI-REF-DBP-05RRA-SSERV-SPE71022BC01</t>
  </si>
  <si>
    <t>U_T_COMPRESOR SPE-71022BC01</t>
  </si>
  <si>
    <t>6317C3VL</t>
  </si>
  <si>
    <t>MSPE-71022-EC02</t>
  </si>
  <si>
    <t>MOTOR ELECTRICO MSPE-71022-EC02</t>
  </si>
  <si>
    <t>TRI-REF-DBP-05RRA-SSERV-SPE71022EC02</t>
  </si>
  <si>
    <t>U_T_SOLOAIRE SPE-71022-EC-02</t>
  </si>
  <si>
    <t>MSPE-71022-EC01</t>
  </si>
  <si>
    <t>MOTOR ELECTRICO MSPE-71022-EC01</t>
  </si>
  <si>
    <t>TRI-REF-DBP-05RRA-SSERV-SPE71022EC01</t>
  </si>
  <si>
    <t>U_T_SOLOAIRE SPE-71022-EC-01</t>
  </si>
  <si>
    <t>MBV-71101</t>
  </si>
  <si>
    <t>MOTOR ELECTRICO MBV-71101</t>
  </si>
  <si>
    <t>TRI-REF-DBP-05RRA-SREGE-BV71101</t>
  </si>
  <si>
    <t>U_T_SOPLADOR BV-71101</t>
  </si>
  <si>
    <t>MGB-71001</t>
  </si>
  <si>
    <t>MOTOR ELECTRICO MGB-71001</t>
  </si>
  <si>
    <t>FORZADA</t>
  </si>
  <si>
    <t>EMZLB 22-250</t>
  </si>
  <si>
    <t>MBT-71201 B</t>
  </si>
  <si>
    <t>MOTOR ELECTRICO MBT-71201 B</t>
  </si>
  <si>
    <t>TRI-REF-DBP-05RRA-SRECO-BT71201B</t>
  </si>
  <si>
    <t>U_T_COMPRESOR BT-71201 B</t>
  </si>
  <si>
    <t>MBT-71201B</t>
  </si>
  <si>
    <t>TMEIC</t>
  </si>
  <si>
    <t>forzada</t>
  </si>
  <si>
    <t>EMZLB14-125</t>
  </si>
  <si>
    <t>MESJ 408085</t>
  </si>
  <si>
    <t>MBT-71201 A</t>
  </si>
  <si>
    <t>MOTOR ELECTRICO MBT-71201 A</t>
  </si>
  <si>
    <t>TRI-REF-DBP-05RRA-SRECO-BT71201A</t>
  </si>
  <si>
    <t>U_T_COMPRESOR BT-71201 A</t>
  </si>
  <si>
    <t>MBT-71201A</t>
  </si>
  <si>
    <t>MGB-71002-SPE01</t>
  </si>
  <si>
    <t>MOTOR ELECTRICO MGB-71002-SPE01</t>
  </si>
  <si>
    <t>MGB-71001-SPE02</t>
  </si>
  <si>
    <t>MOTOR ELECTRICO MGB-71001-SPE02</t>
  </si>
  <si>
    <t>MSPE-71056-BD03 B</t>
  </si>
  <si>
    <t>MOTOR ELECTRICO MSPE-71056-BD03 B</t>
  </si>
  <si>
    <t>TRI-REF-DBP-05RRA-SSERV-SPE71056</t>
  </si>
  <si>
    <t>U_T_PAQUETE INYECCION CLORURO SPE-71056</t>
  </si>
  <si>
    <t>MSPE-71056-BD03B</t>
  </si>
  <si>
    <t>6203-J/C3</t>
  </si>
  <si>
    <t>MSPE-71056-BD03 A</t>
  </si>
  <si>
    <t>MOTOR ELECTRICO MSPE-71056-BD03 A</t>
  </si>
  <si>
    <t>MSPE-71056-BD03A</t>
  </si>
  <si>
    <t>MSPE-71055-BD02 B</t>
  </si>
  <si>
    <t>MOTOR ELECTRICO MSPE-71055-BD02 B</t>
  </si>
  <si>
    <t>TRI-REF-DBP-05RRA-SSERV-SPE71055</t>
  </si>
  <si>
    <t>U_T_PAQUETE INYECCION SULFURO SPE-71055</t>
  </si>
  <si>
    <t>MSPE-71055-BD02B</t>
  </si>
  <si>
    <t>MSPE-71055-BD02 A</t>
  </si>
  <si>
    <t>MOTOR ELECTRICO MSPE-71055-BD02 A</t>
  </si>
  <si>
    <t>MSPE-71055-BD02A</t>
  </si>
  <si>
    <t>MSPE-71052-SPE02</t>
  </si>
  <si>
    <t>MOTOR ELECTRICO MSPE-71052-SPE02</t>
  </si>
  <si>
    <t>TRI-REF-DBP-05RRA-SCOMP-SPE71052</t>
  </si>
  <si>
    <t>U_T_SIS LUBRICACION POR NIEBLA SPE-71052</t>
  </si>
  <si>
    <t>MSPE-71051-BD01 B</t>
  </si>
  <si>
    <t>MOTOR ELECTRICO MSPE-71051-BD01 B</t>
  </si>
  <si>
    <t>TRI-REF-DBP-05RRA-SSERV-SPE71051</t>
  </si>
  <si>
    <t>U_T_PAQUETE INYECCION FOSFATO SPE-71051</t>
  </si>
  <si>
    <t>MSPE-71051-BD01B</t>
  </si>
  <si>
    <t>MSPE-71051-BD01 A</t>
  </si>
  <si>
    <t>MOTOR ELECTRICO MSPE-71051-BD01 A</t>
  </si>
  <si>
    <t>MSPE-71051-BD01A</t>
  </si>
  <si>
    <t>MGA-71051 B</t>
  </si>
  <si>
    <t>MOTOR ELECTRICO MGA-71051 B</t>
  </si>
  <si>
    <t>TRI-REF-DBP-05RRA-SSERV-GA71051B</t>
  </si>
  <si>
    <t>U_T_MOTOBOMBA GA-71051 B</t>
  </si>
  <si>
    <t>MGA-71051B</t>
  </si>
  <si>
    <t>MEC-71003 B</t>
  </si>
  <si>
    <t>MOTOR ELECTRICO MEC-71003 B</t>
  </si>
  <si>
    <t>TRI-REF-DBP-05RRA-SCOMP-EC71003B</t>
  </si>
  <si>
    <t>U_T_SOLOAIRE EC-71003 B</t>
  </si>
  <si>
    <t>MEC-71003B</t>
  </si>
  <si>
    <t>MEC-71003 A</t>
  </si>
  <si>
    <t>MOTOR ELECTRICO MEC-71003 A</t>
  </si>
  <si>
    <t>TRI-REF-DBP-05RRA-SCOMP-EC71003A</t>
  </si>
  <si>
    <t>U_T_SOLOAIRE EC-71003 A</t>
  </si>
  <si>
    <t>MEC-71003A</t>
  </si>
  <si>
    <t>MEC-71002 D</t>
  </si>
  <si>
    <t>MOTOR ELECTRICO MEC-71002 D</t>
  </si>
  <si>
    <t>TRI-REF-DBP-05RRA-SCOMP-EC71002D</t>
  </si>
  <si>
    <t>U_T_SOLOAIRE EC-71002 D</t>
  </si>
  <si>
    <t>MEC-71002D</t>
  </si>
  <si>
    <t>MEC-71002 C</t>
  </si>
  <si>
    <t>MOTOR ELECTRICO MEC-71002 C</t>
  </si>
  <si>
    <t>TRI-REF-DBP-05RRA-SCOMP-EC71002C</t>
  </si>
  <si>
    <t>U_T_SOLOAIRE EC-71002 C</t>
  </si>
  <si>
    <t>MEC-71002C</t>
  </si>
  <si>
    <t>MEC-71002 B</t>
  </si>
  <si>
    <t>MOTOR ELECTRICO MEC-71002 B</t>
  </si>
  <si>
    <t>TRI-REF-DBP-05RRA-SCOMP-EC71002B</t>
  </si>
  <si>
    <t>U_T_SOLOAIRE EC-71002 B</t>
  </si>
  <si>
    <t>MEC-71002B</t>
  </si>
  <si>
    <t>MEC-71002 A</t>
  </si>
  <si>
    <t>MOTOR ELECTRICO MEC-71002 A</t>
  </si>
  <si>
    <t>TRI-REF-DBP-05RRA-SCOMP-EC71002A</t>
  </si>
  <si>
    <t>U_T_SOLOAIRE EC-71002 A</t>
  </si>
  <si>
    <t>MEC-71002A</t>
  </si>
  <si>
    <t>MEC-71001 X</t>
  </si>
  <si>
    <t>MOTOR ELECTRICO MEC-71001 X</t>
  </si>
  <si>
    <t>TRI-REF-DBP-05RRA-SREAC-EC71001X</t>
  </si>
  <si>
    <t>U_T_SOLOAIRE EC-71001 X</t>
  </si>
  <si>
    <t>MEC-71001X</t>
  </si>
  <si>
    <t>MEC-71001 W</t>
  </si>
  <si>
    <t>MOTOR ELECTRICO MEC-71001 W</t>
  </si>
  <si>
    <t>TRI-REF-DBP-05RRA-SREAC-EC71001W</t>
  </si>
  <si>
    <t>U_T_SOLOAIRE EC-71001 W</t>
  </si>
  <si>
    <t>MEC-71001W</t>
  </si>
  <si>
    <t>MEC-71001 V</t>
  </si>
  <si>
    <t>MOTOR ELECTRICO MEC-71001 V</t>
  </si>
  <si>
    <t>TRI-REF-DBP-05RRA-SREAC-EC71001V</t>
  </si>
  <si>
    <t>U_T_SOLOAIRE EC-71001 V</t>
  </si>
  <si>
    <t>MEC-71001V</t>
  </si>
  <si>
    <t>MEC-71001 U</t>
  </si>
  <si>
    <t>MOTOR ELECTRICO MEC-71001 U</t>
  </si>
  <si>
    <t>TRI-REF-DBP-05RRA-SREAC-EC71001U</t>
  </si>
  <si>
    <t>U_T_SOLOAIRE EC-71001 U</t>
  </si>
  <si>
    <t>MEC-71001U</t>
  </si>
  <si>
    <t>MEC-71001 T</t>
  </si>
  <si>
    <t>MOTOR ELECTRICO MEC-71001 T</t>
  </si>
  <si>
    <t>TRI-REF-DBP-05RRA-SREAC-EC71001T</t>
  </si>
  <si>
    <t>U_T_SOLOAIRE EC-71001 T</t>
  </si>
  <si>
    <t>MEC-71001T</t>
  </si>
  <si>
    <t>MEC-71001 S</t>
  </si>
  <si>
    <t>MOTOR ELECTRICO MEC-71001 S</t>
  </si>
  <si>
    <t>TRI-REF-DBP-05RRA-SREAC-EC71001S</t>
  </si>
  <si>
    <t>U_T_SOLOAIRE EC-71001 S</t>
  </si>
  <si>
    <t>MEC-71001S</t>
  </si>
  <si>
    <t>MEC-71001 R</t>
  </si>
  <si>
    <t>MOTOR ELECTRICO MEC-71001 R</t>
  </si>
  <si>
    <t>TRI-REF-DBP-05RRA-SREAC-EC71001R</t>
  </si>
  <si>
    <t>U_T_SOLOAIRE EC-71001 R</t>
  </si>
  <si>
    <t>MEC-71001R</t>
  </si>
  <si>
    <t>MEC-71001 Q</t>
  </si>
  <si>
    <t>MOTOR ELECTRICO MEC-71001 Q</t>
  </si>
  <si>
    <t>TRI-REF-DBP-05RRA-SREAC-EC71001Q</t>
  </si>
  <si>
    <t>U_T_SOLOAIRE EC-71001 Q</t>
  </si>
  <si>
    <t>MEC-71001Q</t>
  </si>
  <si>
    <t>MEC-71001 P</t>
  </si>
  <si>
    <t>MOTOR ELECTRICO MEC-71001 P</t>
  </si>
  <si>
    <t>TRI-REF-DBP-05RRA-SREAC-EC71001P</t>
  </si>
  <si>
    <t>U_T_SOLOAIRE EC-71001 P</t>
  </si>
  <si>
    <t>MEC-71001P</t>
  </si>
  <si>
    <t>MEC-71001 O</t>
  </si>
  <si>
    <t>MOTOR ELECTRICO MEC-71001 O</t>
  </si>
  <si>
    <t>TRI-REF-DBP-05RRA-SREAC-EC71001O</t>
  </si>
  <si>
    <t>U_T_SOLOAIRE EC-71001 O</t>
  </si>
  <si>
    <t>MEC-71001O</t>
  </si>
  <si>
    <t>MEC-71001 N</t>
  </si>
  <si>
    <t>MOTOR ELECTRICO MEC-71001 N</t>
  </si>
  <si>
    <t>TRI-REF-DBP-05RRA-SREAC-EC71001N</t>
  </si>
  <si>
    <t>U_T_SOLOAIRE EC-71001 N</t>
  </si>
  <si>
    <t>MEC-71001N</t>
  </si>
  <si>
    <t>MEC-71001 M</t>
  </si>
  <si>
    <t>MOTOR ELECTRICO MEC-71001 M</t>
  </si>
  <si>
    <t>TRI-REF-DBP-05RRA-SREAC-EC71001M</t>
  </si>
  <si>
    <t>U_T_SOLOAIRE EC-71001 M</t>
  </si>
  <si>
    <t>MEC-71001M</t>
  </si>
  <si>
    <t>MEC-71001 L</t>
  </si>
  <si>
    <t>MOTOR ELECTRICO MEC-71001 L</t>
  </si>
  <si>
    <t>TRI-REF-DBP-05RRA-SREAC-EC71001L</t>
  </si>
  <si>
    <t>U_T_SOLOAIRE EC-71001 L</t>
  </si>
  <si>
    <t>MEC-71001L</t>
  </si>
  <si>
    <t>MEC-71001 K</t>
  </si>
  <si>
    <t>MOTOR ELECTRICO MEC-71001 K</t>
  </si>
  <si>
    <t>TRI-REF-DBP-05RRA-SREAC-EC71001K</t>
  </si>
  <si>
    <t>U_T_SOLOAIRE EC-71001 K</t>
  </si>
  <si>
    <t>MEC-71001K</t>
  </si>
  <si>
    <t>MEC-71001 J</t>
  </si>
  <si>
    <t>MOTOR ELECTRICO MEC-71001 J</t>
  </si>
  <si>
    <t>TRI-REF-DBP-05RRA-SREAC-EC71001J</t>
  </si>
  <si>
    <t>U_T_SOLOAIRE EC-71001 J</t>
  </si>
  <si>
    <t>MEC-71001J</t>
  </si>
  <si>
    <t>MEC-71001 I</t>
  </si>
  <si>
    <t>MOTOR ELECTRICO MEC-71001 I</t>
  </si>
  <si>
    <t>TRI-REF-DBP-05RRA-SREAC-EC71001I</t>
  </si>
  <si>
    <t>U_T_SOLOAIRE EC-71001 I</t>
  </si>
  <si>
    <t>MEC-71001I</t>
  </si>
  <si>
    <t>MEC-71001 H</t>
  </si>
  <si>
    <t>MOTOR ELECTRICO MEC-71001 H</t>
  </si>
  <si>
    <t>TRI-REF-DBP-05RRA-SREAC-EC71001H</t>
  </si>
  <si>
    <t>U_T_SOLOAIRE EC-71001 H</t>
  </si>
  <si>
    <t>MEC-71001H</t>
  </si>
  <si>
    <t>MEC-71001 G</t>
  </si>
  <si>
    <t>MOTOR ELECTRICO MEC-71001 G</t>
  </si>
  <si>
    <t>TRI-REF-DBP-05RRA-SREAC-EC71001G</t>
  </si>
  <si>
    <t>U_T_SOLOAIRE EC-71001 G</t>
  </si>
  <si>
    <t>MEC-71001G</t>
  </si>
  <si>
    <t>MEC-71001 F</t>
  </si>
  <si>
    <t>MOTOR ELECTRICO MEC-71001 F</t>
  </si>
  <si>
    <t>TRI-REF-DBP-05RRA-SREAC-EC71001F</t>
  </si>
  <si>
    <t>U_T_SOLOAIRE EC-71001 F</t>
  </si>
  <si>
    <t>MEC-71001F</t>
  </si>
  <si>
    <t>MEC-71001 E</t>
  </si>
  <si>
    <t>MOTOR ELECTRICO MEC-71001 E</t>
  </si>
  <si>
    <t>TRI-REF-DBP-05RRA-SREAC-EC71001E</t>
  </si>
  <si>
    <t>U_T_SOLOAIRE EC-71001 E</t>
  </si>
  <si>
    <t>MEC-71001E</t>
  </si>
  <si>
    <t>MEC-71001 D</t>
  </si>
  <si>
    <t>MOTOR ELECTRICO MEC-71001 D</t>
  </si>
  <si>
    <t>TRI-REF-DBP-05RRA-SREAC-EC71001D</t>
  </si>
  <si>
    <t>U_T_SOLOAIRE EC-71001 D</t>
  </si>
  <si>
    <t>MEC-71001D</t>
  </si>
  <si>
    <t>MEC-71001 C</t>
  </si>
  <si>
    <t>MOTOR ELECTRICO MEC-71001 C</t>
  </si>
  <si>
    <t>TRI-REF-DBP-05RRA-SREAC-EC71001C</t>
  </si>
  <si>
    <t>U_T_SOLOAIRE EC-71001 C</t>
  </si>
  <si>
    <t>MEC-71001C</t>
  </si>
  <si>
    <t>MEC-71001 B</t>
  </si>
  <si>
    <t>MOTOR ELECTRICO MEC-71001 B</t>
  </si>
  <si>
    <t>TRI-REF-DBP-05RRA-SREAC-EC71001B</t>
  </si>
  <si>
    <t>U_T_SOLOAIRE EC-71001 B</t>
  </si>
  <si>
    <t>MEC-71001B</t>
  </si>
  <si>
    <t>MEC-71001 A</t>
  </si>
  <si>
    <t>MOTOR ELECTRICO MEC-71001 A</t>
  </si>
  <si>
    <t>TRI-REF-DBP-05RRA-SREAC-EC71001A</t>
  </si>
  <si>
    <t>U_T_SOLOAIRE EC-71001 A</t>
  </si>
  <si>
    <t>MEC-71001A</t>
  </si>
  <si>
    <t>MEC-71003 C</t>
  </si>
  <si>
    <t>MOTOR ELECTRICO MEC-71003 C</t>
  </si>
  <si>
    <t>TRI-REF-DBP-05RRA-SCOMP-EC71003C</t>
  </si>
  <si>
    <t>U_T_SOLOAIRE EC-71003 C</t>
  </si>
  <si>
    <t>MEC-71003C</t>
  </si>
  <si>
    <t>MGA-71051 A</t>
  </si>
  <si>
    <t>MOTOR ELECTRICO MGA-71051 A</t>
  </si>
  <si>
    <t>TRI-REF-DBP-05RRA-SSERV-GA71051A</t>
  </si>
  <si>
    <t>U_T_MOTOBOMBA GA-71051 A</t>
  </si>
  <si>
    <t>MGA-71051A</t>
  </si>
  <si>
    <t>MGA-71027 B</t>
  </si>
  <si>
    <t>MOTOR ELECTRICO MGA-71027 B</t>
  </si>
  <si>
    <t>TRI-REF-DBP-05RRA-SESTA-GA71027B</t>
  </si>
  <si>
    <t>U_T_MOTOBOMBA GA-71027 B</t>
  </si>
  <si>
    <t>MGA-71027B</t>
  </si>
  <si>
    <t>MGA-71027 A</t>
  </si>
  <si>
    <t>MOTOR ELECTRICO MGA-71027 A</t>
  </si>
  <si>
    <t>TRI-REF-DBP-05RRA-SESTA-GA71027A</t>
  </si>
  <si>
    <t>U_T_MOTOBOMBA GA-71027 A</t>
  </si>
  <si>
    <t>MGA-71027A</t>
  </si>
  <si>
    <t>MGA-71021 B</t>
  </si>
  <si>
    <t>MOTOR ELECTRICO MGA-71021 B</t>
  </si>
  <si>
    <t>TRI-REF-DBP-05RRA-SCARG-GA71021B</t>
  </si>
  <si>
    <t>U_T_MOTOBOMBA GA-71021 B</t>
  </si>
  <si>
    <t>MGA-71021B</t>
  </si>
  <si>
    <t>MGA-71021 A</t>
  </si>
  <si>
    <t>MOTOR ELECTRICO MGA-71021 A</t>
  </si>
  <si>
    <t>TRI-REF-DBP-05RRA-SCARG-GA71021A</t>
  </si>
  <si>
    <t>U_T_MOTOBOMBA GA-71021 A</t>
  </si>
  <si>
    <t>MGA-71021A</t>
  </si>
  <si>
    <t>MGA-71005 B</t>
  </si>
  <si>
    <t>MOTOR ELECTRICO MGA-71005 B</t>
  </si>
  <si>
    <t>TRI-REF-DBP-05RRA-SCOMP-GA71005B</t>
  </si>
  <si>
    <t>U_T_MOTOBOMBA GA-71005 B</t>
  </si>
  <si>
    <t>MGA-71005B</t>
  </si>
  <si>
    <t>MGA-71004 B</t>
  </si>
  <si>
    <t>MOTOR ELECTRICO MGA-71004 B</t>
  </si>
  <si>
    <t>TRI-REF-DBP-05RRA-SSERV-GA71004B</t>
  </si>
  <si>
    <t>U_T_MOTOBOMBA GA-71004 B</t>
  </si>
  <si>
    <t>MGA-71004B</t>
  </si>
  <si>
    <t>MGA-71003 B</t>
  </si>
  <si>
    <t>MOTOR ELECTRICO MGA-71003 B</t>
  </si>
  <si>
    <t>TRI-REF-DBP-05RRA-SESTA-GA71003B</t>
  </si>
  <si>
    <t>U_T_MOTOBOMBA GA-71003 B</t>
  </si>
  <si>
    <t>MGA-71003B</t>
  </si>
  <si>
    <t>MGA-71003 A</t>
  </si>
  <si>
    <t>MOTOR ELECTRICO MGA-71003 A</t>
  </si>
  <si>
    <t>TRI-REF-DBP-05RRA-SESTA-GA71003A</t>
  </si>
  <si>
    <t>U_T_MOTOBOMBA GA-71003 A</t>
  </si>
  <si>
    <t>MGA-71003A</t>
  </si>
  <si>
    <t>MGA-71002 B</t>
  </si>
  <si>
    <t>MOTOR ELECTRICO MGA-71002 B</t>
  </si>
  <si>
    <t>TRI-REF-DBP-05RRA-SCOMP-GA71002B</t>
  </si>
  <si>
    <t>U_T_MOTOBOMBA GA-71002 B</t>
  </si>
  <si>
    <t>MGA-71002B</t>
  </si>
  <si>
    <t>MGA-71002 A</t>
  </si>
  <si>
    <t>MOTOR ELECTRICO MGA-71002 A</t>
  </si>
  <si>
    <t>TRI-REF-DBP-05RRA-SCOMP-GA71002A</t>
  </si>
  <si>
    <t>U_T_MOTOBOMBA GA-71002 A</t>
  </si>
  <si>
    <t>MGA-71002A</t>
  </si>
  <si>
    <t>MGA-71001 B</t>
  </si>
  <si>
    <t>MOTOR ELECTRICO MGA-71001 B</t>
  </si>
  <si>
    <t>TRI-REF-DBP-05RRA-SCOMP-GA71001B</t>
  </si>
  <si>
    <t>U_T_MOTOBOMBA GA-71001 B</t>
  </si>
  <si>
    <t>MGA-71001B</t>
  </si>
  <si>
    <t>Forzada</t>
  </si>
  <si>
    <t>MGA-71001 A</t>
  </si>
  <si>
    <t>MOTOR ELECTRICO MGA-71001 A</t>
  </si>
  <si>
    <t>TRI-REF-DBP-05RRA-SCOMP-GA71001A</t>
  </si>
  <si>
    <t>U_T_MOTOBOMBA GA-71001 A</t>
  </si>
  <si>
    <t>MGA-71001A</t>
  </si>
  <si>
    <t>MEC-71055 B</t>
  </si>
  <si>
    <t>MOTOR ELECTRICO MEC-71055 B</t>
  </si>
  <si>
    <t>TRI-REF-DBP-05RRA-SSERV-EC71055B</t>
  </si>
  <si>
    <t>U_T_SOLOAIRE EC-71055 B</t>
  </si>
  <si>
    <t>MEC-71055B</t>
  </si>
  <si>
    <t>MEC-71055 A</t>
  </si>
  <si>
    <t>MOTOR ELECTRICO MEC-71055 A</t>
  </si>
  <si>
    <t>TRI-REF-DBP-05RRA-SSERV-EC71055A</t>
  </si>
  <si>
    <t>U_T_SOLOAIRE EC-71055 A</t>
  </si>
  <si>
    <t>MEC-71055A</t>
  </si>
  <si>
    <t>MEC-71006 D</t>
  </si>
  <si>
    <t>MOTOR ELECTRICO MEC-71006 D</t>
  </si>
  <si>
    <t>TRI-REF-DBP-05RRA-SESTA-EC71006D</t>
  </si>
  <si>
    <t>U_T_SOLOAIRE EC-71006 D</t>
  </si>
  <si>
    <t>MEC-71006D</t>
  </si>
  <si>
    <t>MEC-71006 C</t>
  </si>
  <si>
    <t>MOTOR ELECTRICO MEC-71006 C</t>
  </si>
  <si>
    <t>TRI-REF-DBP-05RRA-SESTA-EC71006C</t>
  </si>
  <si>
    <t>U_T_SOLOAIRE EC-71006 C</t>
  </si>
  <si>
    <t>MEC-71006C</t>
  </si>
  <si>
    <t>MEC-71006 B</t>
  </si>
  <si>
    <t>MOTOR ELECTRICO MEC-71006 B</t>
  </si>
  <si>
    <t>TRI-REF-DBP-05RRA-SESTA-EC71006B</t>
  </si>
  <si>
    <t>U_T_SOLOAIRE EC-71006 B</t>
  </si>
  <si>
    <t>MEC-71006B</t>
  </si>
  <si>
    <t>MEC-71006 A</t>
  </si>
  <si>
    <t>MOTOR ELECTRICO MEC-71006 A</t>
  </si>
  <si>
    <t>TRI-REF-DBP-05RRA-SESTA-EC71006A</t>
  </si>
  <si>
    <t>U_T_SOLOAIRE EC-71006 A</t>
  </si>
  <si>
    <t>MEC-71006A</t>
  </si>
  <si>
    <t>MEC-71005 F</t>
  </si>
  <si>
    <t>MOTOR ELECTRICO MEC-71005 F</t>
  </si>
  <si>
    <t>TRI-REF-DBP-05RRA-SESTA-EC71005F</t>
  </si>
  <si>
    <t>U_T_SOLOAIRE EC-71005 F</t>
  </si>
  <si>
    <t>MEC-71005F</t>
  </si>
  <si>
    <t>MEC-71005 E</t>
  </si>
  <si>
    <t>MOTOR ELECTRICO MEC-71005 E</t>
  </si>
  <si>
    <t>TRI-REF-DBP-05RRA-SESTA-EC71005E</t>
  </si>
  <si>
    <t>U_T_SOLOAIRE EC-71005 E</t>
  </si>
  <si>
    <t>MEC-71005E</t>
  </si>
  <si>
    <t>MEC-71005 D</t>
  </si>
  <si>
    <t>MOTOR ELECTRICO MEC-71005 D</t>
  </si>
  <si>
    <t>TRI-REF-DBP-05RRA-SESTA-EC71005D</t>
  </si>
  <si>
    <t>U_T_SOLOAIRE EC-71005 D</t>
  </si>
  <si>
    <t>MEC-71005D</t>
  </si>
  <si>
    <t>MEC-71005 C</t>
  </si>
  <si>
    <t>MOTOR ELECTRICO MEC-71005 C</t>
  </si>
  <si>
    <t>TRI-REF-DBP-05RRA-SESTA-EC71005C</t>
  </si>
  <si>
    <t>U_T_SOLOAIRE EC-71005 C</t>
  </si>
  <si>
    <t>MEC-71005C</t>
  </si>
  <si>
    <t>MEC-71005 B</t>
  </si>
  <si>
    <t>MOTOR ELECTRICO MEC-71005 B</t>
  </si>
  <si>
    <t>TRI-REF-DBP-05RRA-SESTA-EC71005B</t>
  </si>
  <si>
    <t>U_T_SOLOAIRE EC-71005 B</t>
  </si>
  <si>
    <t>MEC-71005B</t>
  </si>
  <si>
    <t>MEC-71005 A</t>
  </si>
  <si>
    <t>MOTOR ELECTRICO MEC-71005 A</t>
  </si>
  <si>
    <t>TRI-REF-DBP-05RRA-SESTA-EC71005A</t>
  </si>
  <si>
    <t>U_T_SOLOAIRE EC-71005 A</t>
  </si>
  <si>
    <t>MEC-71005A</t>
  </si>
  <si>
    <t>MEC-71004 D</t>
  </si>
  <si>
    <t>MOTOR ELECTRICO MEC-71004 D</t>
  </si>
  <si>
    <t>TRI-REF-DBP-05RRA-SCOMP-EC71004D</t>
  </si>
  <si>
    <t>U_T_SOLOAIRE EC-71004 D</t>
  </si>
  <si>
    <t>MEC-71004D</t>
  </si>
  <si>
    <t>MEC-71004 C</t>
  </si>
  <si>
    <t>MOTOR ELECTRICO MEC-71004 C</t>
  </si>
  <si>
    <t>TRI-REF-DBP-05RRA-SCOMP-EC71004C</t>
  </si>
  <si>
    <t>U_T_SOLOAIRE EC-71004 C</t>
  </si>
  <si>
    <t>MEC-71004C</t>
  </si>
  <si>
    <t>MEC-71004 B</t>
  </si>
  <si>
    <t>MOTOR ELECTRICO MEC-71004 B</t>
  </si>
  <si>
    <t>TRI-REF-DBP-05RRA-SCOMP-EC71004B</t>
  </si>
  <si>
    <t>U_T_SOLOAIRE EC-71004 B</t>
  </si>
  <si>
    <t>MEC-71004B</t>
  </si>
  <si>
    <t>MEC-71004 A</t>
  </si>
  <si>
    <t>MOTOR ELECTRICO MEC-71004 A</t>
  </si>
  <si>
    <t>TRI-REF-DBP-05RRA-SCOMP-EC71004A</t>
  </si>
  <si>
    <t>U_T_SOLOAIRE EC-71004 A</t>
  </si>
  <si>
    <t>MEC-71004A</t>
  </si>
  <si>
    <t>MEC-71003 D</t>
  </si>
  <si>
    <t>MOTOR ELECTRICO MEC-71003 D</t>
  </si>
  <si>
    <t>TRI-REF-DBP-05RRA-SCOMP-EC71003D</t>
  </si>
  <si>
    <t>U_T_SOLOAIRE EC-71003 D</t>
  </si>
  <si>
    <t>MEC-71003D</t>
  </si>
  <si>
    <t>MOV-71956</t>
  </si>
  <si>
    <t>MOTOR ELECTRICO MOV-71956</t>
  </si>
  <si>
    <t>MOV-71957</t>
  </si>
  <si>
    <t>MOTOR ELECTRICO MOV-71957</t>
  </si>
  <si>
    <t>2.17</t>
  </si>
  <si>
    <t>MOV-71958</t>
  </si>
  <si>
    <t>MOTOR ELECTRICO MOV-71958</t>
  </si>
  <si>
    <t>MOV-71959</t>
  </si>
  <si>
    <t>MOTOR ELECTRICO MOV-71959</t>
  </si>
  <si>
    <t>MOV-71960</t>
  </si>
  <si>
    <t>MOTOR ELECTRICO MOV-71960</t>
  </si>
  <si>
    <t>MOV-71955</t>
  </si>
  <si>
    <t>MOTOR ELECTRICO MOV-71955</t>
  </si>
  <si>
    <t>ME-GA-00103B</t>
  </si>
  <si>
    <t>MOTOR ELECTRICO DE INDUCCION GA-00103 B</t>
  </si>
  <si>
    <t>TRI-REF-DBP-08SCI-CBSCI-GA00103B</t>
  </si>
  <si>
    <t>U_T_BOMBA JOCKEY GA-00103 B</t>
  </si>
  <si>
    <t>SECCION DE CONTRAINCENDIO</t>
  </si>
  <si>
    <t>DBSCI</t>
  </si>
  <si>
    <t>67.0 A</t>
  </si>
  <si>
    <t>TM10INDUCCION</t>
  </si>
  <si>
    <t>3,551 RPM</t>
  </si>
  <si>
    <t>ME-GA-00101A</t>
  </si>
  <si>
    <t>MOTOR ELECTRICO INDUCCION ME-GA-00101A</t>
  </si>
  <si>
    <t>TRI-REF-DBP-08SCI-CBSCI-GA00101A</t>
  </si>
  <si>
    <t>U_T_BOMBA DE CONTRAINCENDIO GA-00101 A</t>
  </si>
  <si>
    <t>64.3 A</t>
  </si>
  <si>
    <t>6322 C3</t>
  </si>
  <si>
    <t>ME-GA-00101B</t>
  </si>
  <si>
    <t>MOTOR ELECTRICO INDUCCION  ME-GA-00101B</t>
  </si>
  <si>
    <t>TRI-REF-DBP-08SCI-CBSCI-GA00101B</t>
  </si>
  <si>
    <t>U_T_BOMBA DE CONTRAINCENDIO GA-00101 B</t>
  </si>
  <si>
    <t>ME-GA-00101C</t>
  </si>
  <si>
    <t>MOTOR ELECTRICO DE INDUCCION GA-00101C</t>
  </si>
  <si>
    <t>TRI-REF-DBP-08SCI-CBSCI-GA00101C</t>
  </si>
  <si>
    <t>U_T_BOMBA DE CONTRAINCENDIO GA-00101 C</t>
  </si>
  <si>
    <t>ME-GA-00101D</t>
  </si>
  <si>
    <t>MOTOR  ELECTRICO DE INDUCCION  GA-00101D</t>
  </si>
  <si>
    <t>TRI-REF-DBP-08SCI-CBSCI-GA00101D</t>
  </si>
  <si>
    <t>U_T_BOMBA DE CONTRAINCENDIO GA-00101D</t>
  </si>
  <si>
    <t>2932</t>
  </si>
  <si>
    <t>ME-GA-00101E</t>
  </si>
  <si>
    <t>MOTOR  ELECTRICO DE INDUCCION GA-00101 E</t>
  </si>
  <si>
    <t>TRI-REF-DBP-08SCI-CBSCI-GA00101E</t>
  </si>
  <si>
    <t>U_T_BOMBA DE CONTRAINCENDIO GA-00101 E</t>
  </si>
  <si>
    <t>87.0</t>
  </si>
  <si>
    <t>ME-GA-00103A</t>
  </si>
  <si>
    <t>MOTOR ELECTRICO INDUCCION ME-GA-00103A</t>
  </si>
  <si>
    <t>TRI-REF-DBP-08SCI-CBSCI-GA00103A</t>
  </si>
  <si>
    <t>U_T_BOMBA JOCKEY GA-00103 A</t>
  </si>
  <si>
    <t>GAM-79004 R</t>
  </si>
  <si>
    <t>MOTOR ELECTRICO GAM-79004 R</t>
  </si>
  <si>
    <t>TRI-REF-DBP-05STA-SPESA-GA79004R</t>
  </si>
  <si>
    <t>U_T_MOTOBOMBA GA-79004 R</t>
  </si>
  <si>
    <t>U-TRATAMIENTO/RECUPERACIÓN GAS (PTRG1)</t>
  </si>
  <si>
    <t>DBSTA</t>
  </si>
  <si>
    <t>1255105600</t>
  </si>
  <si>
    <t>81.9 A</t>
  </si>
  <si>
    <t>GAM-79004R</t>
  </si>
  <si>
    <t>GAM-79004</t>
  </si>
  <si>
    <t>MOTOR ELECTRICO GAM-79004</t>
  </si>
  <si>
    <t>TRI-REF-DBP-05STA-SPESA-GA79004</t>
  </si>
  <si>
    <t>U_T_MOTOBOMBA GA-79004</t>
  </si>
  <si>
    <t>GAM-79002 R</t>
  </si>
  <si>
    <t>MOTOR ELECTRICO GAM-79002 R</t>
  </si>
  <si>
    <t>TRI-REF-DBP-05STA-SACLN-GA79002R</t>
  </si>
  <si>
    <t>U_T_MOTOBOMBA GA-79002 R</t>
  </si>
  <si>
    <t>163.0 A</t>
  </si>
  <si>
    <t>GAM-79002R</t>
  </si>
  <si>
    <t>GAM-79002</t>
  </si>
  <si>
    <t>MOTOR ELECTRICO GAM-79002</t>
  </si>
  <si>
    <t>TRI-REF-DBP-05STA-SACLN-GA79002</t>
  </si>
  <si>
    <t>U_T_MOTOBOMBA GA-79002</t>
  </si>
  <si>
    <t>BRM-79001 R</t>
  </si>
  <si>
    <t>MOTOR ELECTRICO BRM-79001 R</t>
  </si>
  <si>
    <t>TRI-REF-DBP-05STA-SRCGA-BR79001R</t>
  </si>
  <si>
    <t>U_T_MOTOBOMBA BR-79001 R</t>
  </si>
  <si>
    <t>1,761 RPM</t>
  </si>
  <si>
    <t>BRM-79001R</t>
  </si>
  <si>
    <t>ECM-79002 BB</t>
  </si>
  <si>
    <t>MOTOR ELECTRICO ECM-79002 BB</t>
  </si>
  <si>
    <t>TRI-REF-DBP-05STA-SPESA-EC79002BB</t>
  </si>
  <si>
    <t>U_T_SOLOAIRE EC-79002 BB</t>
  </si>
  <si>
    <t>ECM-79002BB</t>
  </si>
  <si>
    <t>ECM-79002 CA</t>
  </si>
  <si>
    <t>MOTOR ELECTRICO ECM-79002 CA</t>
  </si>
  <si>
    <t>TRI-REF-DBP-05STA-SPESA-EC79002C</t>
  </si>
  <si>
    <t>U_T_SOLOAIRE EC-79002 C</t>
  </si>
  <si>
    <t>ECM-79002CA</t>
  </si>
  <si>
    <t>ECM-79002 CB</t>
  </si>
  <si>
    <t>MOTOR ELECTRICO ECM-79002 CB</t>
  </si>
  <si>
    <t>TRI-REF-DBP-05STA-SPESA-EC79002CB</t>
  </si>
  <si>
    <t>U_T_SOLOAIRE EC-79002 CB</t>
  </si>
  <si>
    <t>ECM-79002CB</t>
  </si>
  <si>
    <t>ECM-79003 AA</t>
  </si>
  <si>
    <t>MOTOR ELECTRICO ECM-79003 AA</t>
  </si>
  <si>
    <t>TRI-REF-DBP-05STA-SPESA-EC79003</t>
  </si>
  <si>
    <t>U_T_SOLOAIRE EC-79003</t>
  </si>
  <si>
    <t>ECM-79003AA</t>
  </si>
  <si>
    <t>ECM-79003 AB</t>
  </si>
  <si>
    <t>MOTOR ELECTRICO ECM-79003 AB</t>
  </si>
  <si>
    <t>TRI-REF-DBP-05STA-SPESA-EC79003AB</t>
  </si>
  <si>
    <t>U_T_SOLOAIRE EC-79003 AB</t>
  </si>
  <si>
    <t>ECM-79003AB</t>
  </si>
  <si>
    <t>ECM-79004 AA</t>
  </si>
  <si>
    <t>MOTOR ELECTRICO ECM-79004 AA</t>
  </si>
  <si>
    <t>TRI-REF-DBP-05STA-SPESA-EC79004A</t>
  </si>
  <si>
    <t>U_T_SOLOAIRE EC-79004 A</t>
  </si>
  <si>
    <t>ECM-79004AA</t>
  </si>
  <si>
    <t>ECM-79004 AB</t>
  </si>
  <si>
    <t>MOTOR ELECTRICO ECM-79004 AB</t>
  </si>
  <si>
    <t>TRI-REF-DBP-05STA-SPESA-EC79004AB</t>
  </si>
  <si>
    <t>U_T_SOLOAIRE EC-79004 AB</t>
  </si>
  <si>
    <t>ECM-79004AB</t>
  </si>
  <si>
    <t>BDM-79304 AX</t>
  </si>
  <si>
    <t>MOTOR ELECTRICO BDM-79304 AX</t>
  </si>
  <si>
    <t>TRI-REF-DBP-05STA-SSOSA-BD79304AX</t>
  </si>
  <si>
    <t>U_T_MOTOBOMBA BD-79304 AX</t>
  </si>
  <si>
    <t>BDM-79304AX</t>
  </si>
  <si>
    <t>BDM-79304 BX</t>
  </si>
  <si>
    <t>MOTOR ELECTRICO BDM-79304 BX</t>
  </si>
  <si>
    <t>TRI-REF-DBP-05STA-SSOSA-BD79304BX</t>
  </si>
  <si>
    <t>U_T_MOTOBOMBA BD-79304 BX</t>
  </si>
  <si>
    <t>BDM-79304BX</t>
  </si>
  <si>
    <t>GAM-79015 AX</t>
  </si>
  <si>
    <t>MOTOR ELECTRICO GAM-79015 AX</t>
  </si>
  <si>
    <t>TRI-REF-DBP-05STA-SSOSA-GA79015AX</t>
  </si>
  <si>
    <t>U_T_MOTOBOMBA GA-79015 AX</t>
  </si>
  <si>
    <t>8.8 A</t>
  </si>
  <si>
    <t>GAM-79015AX</t>
  </si>
  <si>
    <t>6208C3</t>
  </si>
  <si>
    <t>GAM-79015 BX</t>
  </si>
  <si>
    <t>MOTOR ELECTRICO GAM-79015 BX</t>
  </si>
  <si>
    <t>TRI-REF-DBP-05STA-SSOSA-GA79015BX</t>
  </si>
  <si>
    <t>U_T_MOTOBOMBA GA-79015 BX</t>
  </si>
  <si>
    <t>GAM-79015BX</t>
  </si>
  <si>
    <t>BDM-79305 AX</t>
  </si>
  <si>
    <t>MOTOR ELECTRICO BDM-79305 AX</t>
  </si>
  <si>
    <t>TRI-REF-DBP-05STA-SSOSA-BD79305AX</t>
  </si>
  <si>
    <t>U_T_MOTOBOMBA BD-79305 AX</t>
  </si>
  <si>
    <t>7.5 A</t>
  </si>
  <si>
    <t>BDM-79305AX</t>
  </si>
  <si>
    <t>BDM-79305 BX</t>
  </si>
  <si>
    <t>MOTOR ELECTRICO BDM-79305 BX</t>
  </si>
  <si>
    <t>TRI-REF-DBP-05STA-SSOSA-BD79305BX</t>
  </si>
  <si>
    <t>U_T_MOTOBOMBA BD-79305 BX</t>
  </si>
  <si>
    <t>BDM-79305BX</t>
  </si>
  <si>
    <t>BDM-79306 AX</t>
  </si>
  <si>
    <t>MOTOR ELECTRICO BDM-79306 AX</t>
  </si>
  <si>
    <t>TRI-REF-DBP-05STA-SSOSA-BD79306AX</t>
  </si>
  <si>
    <t>U_T_MOTOBOMBA BD-79306 AX</t>
  </si>
  <si>
    <t>BDM-79306AX</t>
  </si>
  <si>
    <t>BDM-79306 BX</t>
  </si>
  <si>
    <t>MOTOR ELECTRICO BDM-79306 BX</t>
  </si>
  <si>
    <t>TRI-REF-DBP-05STA-SSOSA-BD79306BX</t>
  </si>
  <si>
    <t>U_T_MOTOBOMBA BD-79306 BX</t>
  </si>
  <si>
    <t>BDM-79306BX</t>
  </si>
  <si>
    <t>SPE-79004</t>
  </si>
  <si>
    <t>MOTOR ELECTRICO SPE-79004</t>
  </si>
  <si>
    <t>TRI-REF-DBP-05STA-SRCGA-SPE79004</t>
  </si>
  <si>
    <t>U_T_SIS LUBRICACION POR NIEBLA SPE-79004</t>
  </si>
  <si>
    <t>6204C3</t>
  </si>
  <si>
    <t>BRM-79202 A</t>
  </si>
  <si>
    <t>MOTOR ELECTRICO BRM-79202 A</t>
  </si>
  <si>
    <t>TRI-REF-DBP-05STA-SFOSA-BR79202A</t>
  </si>
  <si>
    <t>U_T_MOTOBOMBA BR-79202 A</t>
  </si>
  <si>
    <t>24.0 A</t>
  </si>
  <si>
    <t>BRM-79202 B</t>
  </si>
  <si>
    <t>MOTOR ELECTRICO BRM-79202 B</t>
  </si>
  <si>
    <t>TRI-REF-DBP-05STA-SFOSA-BR79202B</t>
  </si>
  <si>
    <t>U_T_MOTOBOMBA BR-79202 B</t>
  </si>
  <si>
    <t>BRM-79203 A</t>
  </si>
  <si>
    <t>MOTOR ELECTRICO BRM-79203 A</t>
  </si>
  <si>
    <t>TRI-REF-DBP-05STA-SFOSA-BR79203A</t>
  </si>
  <si>
    <t>U_T_MOTOBOMBA BR-79203 A</t>
  </si>
  <si>
    <t>BRM-79203 B</t>
  </si>
  <si>
    <t>MOTOR ELECTRICO BRM-79203 B</t>
  </si>
  <si>
    <t>TRI-REF-DBP-05STA-SFOSA-BR79203B</t>
  </si>
  <si>
    <t>U_T_MOTOBOMBA BR-79203 B</t>
  </si>
  <si>
    <t>BR-79301 A</t>
  </si>
  <si>
    <t>MOTOR ELECTRICO BR-79301 A</t>
  </si>
  <si>
    <t>TRI-REF-DBP-05STA-SSOSA-BR79301A</t>
  </si>
  <si>
    <t>U_T_MOTOBOMBA BR-79301 A</t>
  </si>
  <si>
    <t>BR-79301 B</t>
  </si>
  <si>
    <t>MOTOR ELECTRICO BR-79301 B</t>
  </si>
  <si>
    <t>TRI-REF-DBP-05STA-SSOSA-BR79301B</t>
  </si>
  <si>
    <t>U_T_MOTOBOMBA BR-79301 B</t>
  </si>
  <si>
    <t>BRM-79204</t>
  </si>
  <si>
    <t>MOTOR ELECTRICO BRM-79204</t>
  </si>
  <si>
    <t>TRI-REF-DBP-05STA-SUPSA-BR79204</t>
  </si>
  <si>
    <t>U_T_MOTO BOMBA BR-79204</t>
  </si>
  <si>
    <t>MGV-79002</t>
  </si>
  <si>
    <t>MOTOR ELECTRICO MGV-79002</t>
  </si>
  <si>
    <t>TRI-REF-DBP-05STA-SRCGA-GB79001</t>
  </si>
  <si>
    <t>U_T_COMPRESOR GB-79001</t>
  </si>
  <si>
    <t>10.0 A</t>
  </si>
  <si>
    <t>KONECRANES MEXICO</t>
  </si>
  <si>
    <t>7.20</t>
  </si>
  <si>
    <t>MGV-79003</t>
  </si>
  <si>
    <t>MOTOR ELECTRICO MGV-79003</t>
  </si>
  <si>
    <t>0.70</t>
  </si>
  <si>
    <t>MBT-79001</t>
  </si>
  <si>
    <t>MOTOR ELECTRICO MBT-79001</t>
  </si>
  <si>
    <t>TRI-REF-DBP-05STA-SUPSA-BT79001</t>
  </si>
  <si>
    <t>U_T_COMPRESOR BT-79001</t>
  </si>
  <si>
    <t>BRM-79401</t>
  </si>
  <si>
    <t>MOTOR ELECTRICO GAM-79401</t>
  </si>
  <si>
    <t>GAM-79006</t>
  </si>
  <si>
    <t>MOTOR ELECTRICO GAM-79006</t>
  </si>
  <si>
    <t>TRI-REF-DBP-05STA-SPESA-GA79006</t>
  </si>
  <si>
    <t>U_T_MOTOBOMBA GA-79006</t>
  </si>
  <si>
    <t>6211-C3</t>
  </si>
  <si>
    <t>GAM-79006 R</t>
  </si>
  <si>
    <t>MOTOR ELECTRICO GAM-79006 R</t>
  </si>
  <si>
    <t>TRI-REF-DBP-05STA-SPESA-GA79006R</t>
  </si>
  <si>
    <t>U_T_MOTOBOMBA GA-79006 R</t>
  </si>
  <si>
    <t>GAM-79006R</t>
  </si>
  <si>
    <t>GAM-79010</t>
  </si>
  <si>
    <t>MOTOR ELECTRICO GAM-79010</t>
  </si>
  <si>
    <t>TRI-REF-DBP-05STA-SFOSA-GA79010</t>
  </si>
  <si>
    <t>U_T_MOTOBOMBA GA-79010</t>
  </si>
  <si>
    <t>66.8 A</t>
  </si>
  <si>
    <t>100.0</t>
  </si>
  <si>
    <t>GAM-79010 R</t>
  </si>
  <si>
    <t>MOTOR ELECTRICO GAM-79010 R</t>
  </si>
  <si>
    <t>TRI-REF-DBP-05STA-SFOSA-GA79010R</t>
  </si>
  <si>
    <t>U_T_MOTOBOMBA GA-79010 R</t>
  </si>
  <si>
    <t>GAM-79010R</t>
  </si>
  <si>
    <t>GAM-79011</t>
  </si>
  <si>
    <t>MOTOR ELECTRICO GAM-79011</t>
  </si>
  <si>
    <t>TRI-REF-DBP-05STA-SRECO-GA79011</t>
  </si>
  <si>
    <t>U_T_MOTOBOMBA GA-79011</t>
  </si>
  <si>
    <t>219.0 A</t>
  </si>
  <si>
    <t>6314-C3 (27G)</t>
  </si>
  <si>
    <t>GAM-79011 R</t>
  </si>
  <si>
    <t>MOTOR ELECTRICO GAM-79011 R</t>
  </si>
  <si>
    <t>TRI-REF-DBP-05STA-SRECO-GA79011R</t>
  </si>
  <si>
    <t>U_T_MOTOBOMBA GA-79011 R</t>
  </si>
  <si>
    <t>GAM-79011R</t>
  </si>
  <si>
    <t>GAM-79012</t>
  </si>
  <si>
    <t>MOTOR ELECTRICO GAM-79012</t>
  </si>
  <si>
    <t>TRI-REF-DBP-05STA-SDESF-GA79012</t>
  </si>
  <si>
    <t>U_T_MOTOBOMBA GA-79012</t>
  </si>
  <si>
    <t>3,557 RPM</t>
  </si>
  <si>
    <t>GAM-79012 R</t>
  </si>
  <si>
    <t>MOTOR ELECTRICO GAM-79012 R</t>
  </si>
  <si>
    <t>TRI-REF-DBP-05STA-SDESF-GA79012R</t>
  </si>
  <si>
    <t>U_T_MOTOBOMBA GA-79012 R</t>
  </si>
  <si>
    <t>GAM-79012R</t>
  </si>
  <si>
    <t>GAM-79013</t>
  </si>
  <si>
    <t>MOTOR ELECTRICO GAM-79013</t>
  </si>
  <si>
    <t>TRI-REF-DBP-05STA-SFOSA-GA79013</t>
  </si>
  <si>
    <t>U_T_MOTOBOMBA GA-79013</t>
  </si>
  <si>
    <t>26.8 A</t>
  </si>
  <si>
    <t>92.9</t>
  </si>
  <si>
    <t>93</t>
  </si>
  <si>
    <t>GAM-79013 R</t>
  </si>
  <si>
    <t>MOTOR ELECTRICO GAM-79013 R</t>
  </si>
  <si>
    <t>TRI-REF-DBP-05STA-SFOSA-GA79013R</t>
  </si>
  <si>
    <t>U_T_MOTOBOMBA GA-79013 R</t>
  </si>
  <si>
    <t>GAM-79013R</t>
  </si>
  <si>
    <t>GAM-79101</t>
  </si>
  <si>
    <t>MOTOR ELECTRICO GAM-79101</t>
  </si>
  <si>
    <t>TRI-REF-DBP-05STA-SMDEA-GA79101</t>
  </si>
  <si>
    <t>U_T_MOTOBOMBA GA-79101</t>
  </si>
  <si>
    <t>37.6 A</t>
  </si>
  <si>
    <t>3,576 RPM</t>
  </si>
  <si>
    <t>GAM-79101 R</t>
  </si>
  <si>
    <t>MOTOR ELECTRICO GAM-79101 R</t>
  </si>
  <si>
    <t>TRI-REF-DBP-05STA-SMDEA-GA79101R</t>
  </si>
  <si>
    <t>U_T_MOTOBOMBA GA-79101 R</t>
  </si>
  <si>
    <t>GAM-79101R</t>
  </si>
  <si>
    <t>BRM-79302</t>
  </si>
  <si>
    <t>MOTOR ELECTRICO BRM-79302</t>
  </si>
  <si>
    <t>TRI-REF-DBP-05STA-SMDEA-BR79302</t>
  </si>
  <si>
    <t>U_T_MOTOBOMBA BR-79302</t>
  </si>
  <si>
    <t>BRM-79302 R</t>
  </si>
  <si>
    <t>MOTOR ELECTRICO BRM-79302 R</t>
  </si>
  <si>
    <t>TRI-REF-DBP-05STA-SMDEA-BR79302R</t>
  </si>
  <si>
    <t>U_T_MOTOBOMBA BR-79302 R</t>
  </si>
  <si>
    <t>BRM-79302R</t>
  </si>
  <si>
    <t>BRM-79303</t>
  </si>
  <si>
    <t>MOTOR ELECTRICO BRM-79303</t>
  </si>
  <si>
    <t>TRI-REF-DBP-05STA-SMDEA-BR79303</t>
  </si>
  <si>
    <t>U_T_MOTOBOMBA BR-79303</t>
  </si>
  <si>
    <t>BRM-79303 R</t>
  </si>
  <si>
    <t>MOTOR ELECTRICO BRM-79303 R</t>
  </si>
  <si>
    <t>TRI-REF-DBP-05STA-SMDEA-BR79303R</t>
  </si>
  <si>
    <t>U_T_MOTOBOMBA BR-79303 R</t>
  </si>
  <si>
    <t>BRM-79303R</t>
  </si>
  <si>
    <t>ECM-79001 AA</t>
  </si>
  <si>
    <t>MOTOR ELECTRICO ECM-79001 AA</t>
  </si>
  <si>
    <t>TRI-REF-DBP-05STA-SPESA-EC79001A</t>
  </si>
  <si>
    <t>U_T_SOLOAIRE EC-79001 A</t>
  </si>
  <si>
    <t>ECM-79001AA</t>
  </si>
  <si>
    <t>ECM-79001 AB</t>
  </si>
  <si>
    <t>MOTOR ELECTRICO ECM-79001 AB</t>
  </si>
  <si>
    <t>TRI-REF-DBP-05STA-SPESA-EC79001AB</t>
  </si>
  <si>
    <t>U_T_SOLOAIRE EC-79001 AB</t>
  </si>
  <si>
    <t>ECM-79001AB</t>
  </si>
  <si>
    <t>ECM-79001 BA</t>
  </si>
  <si>
    <t>MOTOR ELECTRICO ECM-79001 BA</t>
  </si>
  <si>
    <t>TRI-REF-DBP-05STA-SPESA-EC79001B</t>
  </si>
  <si>
    <t>U_T_SOLOAIRE EC-79001 B</t>
  </si>
  <si>
    <t>ECM-79001BA</t>
  </si>
  <si>
    <t>ECM-79001 BB</t>
  </si>
  <si>
    <t>MOTOR ELECTRICO ECM-79001 BB</t>
  </si>
  <si>
    <t>TRI-REF-DBP-05STA-SPESA-EC79001BB</t>
  </si>
  <si>
    <t>U_T_SOLOAIRE EC-79001 BB</t>
  </si>
  <si>
    <t>ECM-79001BB</t>
  </si>
  <si>
    <t>ECM-79001 CA</t>
  </si>
  <si>
    <t>MOTOR ELECTRICO ECM-79001 CA</t>
  </si>
  <si>
    <t>TRI-REF-DBP-05STA-SPESA-EC79001C</t>
  </si>
  <si>
    <t>U_T_SOLOAIRE EC-79001 C</t>
  </si>
  <si>
    <t>ECM-79001CA</t>
  </si>
  <si>
    <t>ECM-79001 CB</t>
  </si>
  <si>
    <t>MOTOR ELECTRICO ECM-79001 CB</t>
  </si>
  <si>
    <t>TRI-REF-DBP-05STA-SPESA-EC79001CB</t>
  </si>
  <si>
    <t>U_T_SOLOAIRE EC-79001 CB</t>
  </si>
  <si>
    <t>ECM-79001CB</t>
  </si>
  <si>
    <t>ECM-79001 DA</t>
  </si>
  <si>
    <t>MOTOR ELECTRICO ECM-79001 DA</t>
  </si>
  <si>
    <t>TRI-REF-DBP-05STA-SPESA-EC79001D</t>
  </si>
  <si>
    <t>U_T_SOLOAIRE EC-79001 D</t>
  </si>
  <si>
    <t>ECM-79001DA</t>
  </si>
  <si>
    <t>ECM-79001 DB</t>
  </si>
  <si>
    <t>MOTOR ELECTRICO ECM-79001 DB</t>
  </si>
  <si>
    <t>TRI-REF-DBP-05STA-SPESA-EC79001DB</t>
  </si>
  <si>
    <t>U_T_SOLOAIRE EC-79001 DB</t>
  </si>
  <si>
    <t>ECM-79001DB</t>
  </si>
  <si>
    <t>ECM-79002 AA</t>
  </si>
  <si>
    <t>MOTOR ELECTRICO ECM-79002 AA</t>
  </si>
  <si>
    <t>TRI-REF-DBP-05STA-SPESA-EC79002A</t>
  </si>
  <si>
    <t>U_T_SOLOAIRE EC-79002 A</t>
  </si>
  <si>
    <t>ECM-79002AA</t>
  </si>
  <si>
    <t>ECM-79002 AB</t>
  </si>
  <si>
    <t>MOTOR ELECTRICO ECM-79002 AB</t>
  </si>
  <si>
    <t>TRI-REF-DBP-05STA-SPESA-EC79002AB</t>
  </si>
  <si>
    <t>U_T_SOLOAIRE EC-79002 AB</t>
  </si>
  <si>
    <t>ECM-79002AB</t>
  </si>
  <si>
    <t>ECM-79002 BA</t>
  </si>
  <si>
    <t>MOTOR ELECTRICO ECM-79002 BA</t>
  </si>
  <si>
    <t>TRI-REF-DBP-05STA-SPESA-EC79002B</t>
  </si>
  <si>
    <t>U_T_SOLOAIRE EC-79002 B</t>
  </si>
  <si>
    <t>ECM-79002BA</t>
  </si>
  <si>
    <t>BRM-79001</t>
  </si>
  <si>
    <t>MOTOR ELECTRICO BRM-79001</t>
  </si>
  <si>
    <t>TRI-REF-DBP-05STA-SRCGA-BR79001</t>
  </si>
  <si>
    <t>U_T_MOTOBOMBA BR-79001</t>
  </si>
  <si>
    <t>GBM-79001</t>
  </si>
  <si>
    <t>MOTOR ELECTRICO GBM-79001</t>
  </si>
  <si>
    <t>GAM-79005</t>
  </si>
  <si>
    <t>MOTOR ELECTRICO GAM-79005</t>
  </si>
  <si>
    <t>TRI-REF-DBP-05STA-SPESA-GA79005</t>
  </si>
  <si>
    <t>U_T_MOTOBOMBA GA-79005</t>
  </si>
  <si>
    <t>6315Z-C3</t>
  </si>
  <si>
    <t>GAM-79005 R</t>
  </si>
  <si>
    <t>MOTOR ELECTRICO GAM-79005 R</t>
  </si>
  <si>
    <t>TRI-REF-DBP-05STA-SPESA-GA79005R</t>
  </si>
  <si>
    <t>U_T_MOTOBOMBA GA-79005 R</t>
  </si>
  <si>
    <t>GAM-79005R</t>
  </si>
  <si>
    <t>GAM-79008</t>
  </si>
  <si>
    <t>MOTOR ELECTRICO GAM-79008</t>
  </si>
  <si>
    <t>TRI-REF-DBP-05STA-SPESA-GA79008</t>
  </si>
  <si>
    <t>U_T_MOTOBOMBA GA-79008</t>
  </si>
  <si>
    <t>GAM-79008 R</t>
  </si>
  <si>
    <t>MOTOR ELECTRICO GAM-79008 R</t>
  </si>
  <si>
    <t>TRI-REF-DBP-05STA-SPESA-GA79008R</t>
  </si>
  <si>
    <t>U_T_MOTOBOMBA GA-79008 R</t>
  </si>
  <si>
    <t>GAM-79008R</t>
  </si>
  <si>
    <t>ME-02001A</t>
  </si>
  <si>
    <t>MOTOR ELECTRICO INDUCCION ME-GA-02001 A</t>
  </si>
  <si>
    <t>TRI-REF-DBP-08SUA-SALMD-GA02001A</t>
  </si>
  <si>
    <t>U_T_MOTOBOMBA GA-02001 A</t>
  </si>
  <si>
    <t>SUMINISTRO DE AGUA CRUDA</t>
  </si>
  <si>
    <t>DBSUA</t>
  </si>
  <si>
    <t>32.9 A</t>
  </si>
  <si>
    <t>1680</t>
  </si>
  <si>
    <t>ME-02001B</t>
  </si>
  <si>
    <t>MOTOR ELECTRICO INDUCCION ME-GA-02001 B</t>
  </si>
  <si>
    <t>TRI-REF-DBP-08SUA-SALMD-GA02001B</t>
  </si>
  <si>
    <t>U_T_MOTOBOMBA GA-02001 B</t>
  </si>
  <si>
    <t>ME-02001C</t>
  </si>
  <si>
    <t>MOTOR ELECTRICO INDUCCION ME-GA-02001 C</t>
  </si>
  <si>
    <t>TRI-REF-DBP-08SUA-SALMD-GA02001C</t>
  </si>
  <si>
    <t>U_T_MOTOBOMBA GA-02001 C</t>
  </si>
  <si>
    <t>ME-02001D</t>
  </si>
  <si>
    <t>MOTOR ELECTRICO INDUCCION ME-GA-02001 D</t>
  </si>
  <si>
    <t>TRI-REF-DBP-08SUA-SALMD-GA02001D</t>
  </si>
  <si>
    <t>U_T_MOTOBOMBA GA-02001 D</t>
  </si>
  <si>
    <t>ME-02001E</t>
  </si>
  <si>
    <t>MOTOR ELECTRICO DE INDUCCION ME-GA-2001E</t>
  </si>
  <si>
    <t>TRI-REF-DBP-08SUA-SALMD-GA02001E</t>
  </si>
  <si>
    <t>U_T_MOTOBOMBA GA-02001 E</t>
  </si>
  <si>
    <t>ECM-87402-B1</t>
  </si>
  <si>
    <t>MOTOR ELECTRICO ECM-87402 B1</t>
  </si>
  <si>
    <t>TRI-REF-DBP-06TAD-SENFR-EC87402B1</t>
  </si>
  <si>
    <t>U_T_SOLOAIRE EC-87402 B1</t>
  </si>
  <si>
    <t>PLANTA DE TTO AGUAS AMARGAS NO FENOL T2</t>
  </si>
  <si>
    <t>DBTAA</t>
  </si>
  <si>
    <t>1255106300</t>
  </si>
  <si>
    <t>GRASA MOBILITH SHC 100</t>
  </si>
  <si>
    <t xml:space="preserve">6309-JC3 </t>
  </si>
  <si>
    <t xml:space="preserve"> 6209-JC3</t>
  </si>
  <si>
    <t>ECM-87402-A2</t>
  </si>
  <si>
    <t>MOTOR ELECTRICO ECM-87402 A2</t>
  </si>
  <si>
    <t>TRI-REF-DBP-06TAD-SENFR-EC87402A1</t>
  </si>
  <si>
    <t>U_T_SOLOAIRE EC-87402 A1</t>
  </si>
  <si>
    <t>ECM-87402-A1</t>
  </si>
  <si>
    <t>MOTOR ELECTRICO ECM-87402 A1</t>
  </si>
  <si>
    <t>ECM-87401-B2</t>
  </si>
  <si>
    <t>MOTOR ELECTRICO ECM-87401 B2</t>
  </si>
  <si>
    <t>TRI-REF-DBP-06TAD-SAGOT-EC87401B1</t>
  </si>
  <si>
    <t>U_T_SOLOAIRE EC-87401 B1</t>
  </si>
  <si>
    <t xml:space="preserve">NU310-JC3 </t>
  </si>
  <si>
    <t xml:space="preserve"> 6210-JC3</t>
  </si>
  <si>
    <t>ECM-87401-B1</t>
  </si>
  <si>
    <t>MOTOR ELECTRICO ECM-87401 B1</t>
  </si>
  <si>
    <t>ECM-87401-A2</t>
  </si>
  <si>
    <t>MOTOR ELECTRICO ECM-87401 A2</t>
  </si>
  <si>
    <t>TRI-REF-DBP-06TAD-SAGOT-EC87401A1</t>
  </si>
  <si>
    <t>U_T_SOLOAIRE EC-87401 A1</t>
  </si>
  <si>
    <t>ECM-87401-A1</t>
  </si>
  <si>
    <t>MOTOR ELECTRICO ECM-87401 A1</t>
  </si>
  <si>
    <t>ECM-87302-B2</t>
  </si>
  <si>
    <t>MOTOR ELECTRICO ECM-87302 B2</t>
  </si>
  <si>
    <t>TRI-REF-DBP-06TAC-SENFR-EC87302B1</t>
  </si>
  <si>
    <t>U_T_SOLOAIRE EC-87302 B1</t>
  </si>
  <si>
    <t>PLANTA DE TTO AGUAS AMARGAS NO FENOL T1</t>
  </si>
  <si>
    <t>ECM-87302-B1</t>
  </si>
  <si>
    <t>MOTOR ELECTRICO ECM-87302 B1</t>
  </si>
  <si>
    <t>ECM-87302-A2</t>
  </si>
  <si>
    <t>MOTOR ELECTRICO ECM-87302 A2</t>
  </si>
  <si>
    <t>TRI-REF-DBP-06TAC-SENFR-EC87302A1</t>
  </si>
  <si>
    <t>U_T_SOLOAIRE EC-87302 A1</t>
  </si>
  <si>
    <t>ECM-87302-A1</t>
  </si>
  <si>
    <t>MOTOR ELECTRICO ECM-87302 A1</t>
  </si>
  <si>
    <t>ECM-87301-B2</t>
  </si>
  <si>
    <t>MOTOR ELECTRICO ECM-87301 B2</t>
  </si>
  <si>
    <t>TRI-REF-DBP-06TAC-SAGOT-EC87301B1</t>
  </si>
  <si>
    <t>U_T_SOLOAIRE EC-87301 B1</t>
  </si>
  <si>
    <t>ECM-87301-B1</t>
  </si>
  <si>
    <t>MOTOR ELECTRICO ECM-87301 B1</t>
  </si>
  <si>
    <t>ECM-87301-A2</t>
  </si>
  <si>
    <t>MOTOR ELECTRICO ECM-87301 A2</t>
  </si>
  <si>
    <t>TRI-REF-DBP-06TAC-SAGOT-EC87301A1</t>
  </si>
  <si>
    <t>U_T_SOLOAIRE EC-87301 A1</t>
  </si>
  <si>
    <t>GAM-87101</t>
  </si>
  <si>
    <t>MOTOR ELÉCTRICO GAM-87101</t>
  </si>
  <si>
    <t>TRI-REF-DBP-06TAA-SAGOT-GA87101</t>
  </si>
  <si>
    <t>U_T_MOTOBOMBA GA-87101</t>
  </si>
  <si>
    <t>PLANTA DE TTO AGUAS AMARGAS FENOL T1</t>
  </si>
  <si>
    <t xml:space="preserve">6316ZC3 </t>
  </si>
  <si>
    <t xml:space="preserve"> 6316ZC3</t>
  </si>
  <si>
    <t>GAM-87101R</t>
  </si>
  <si>
    <t>MOTOR ELÉCTRICO GAM-87101R</t>
  </si>
  <si>
    <t>TRI-REF-DBP-06TAA-SAGOT-GA87101R</t>
  </si>
  <si>
    <t>U_T_MOTOBOMBA GA-87101 R</t>
  </si>
  <si>
    <t>GAM-87102</t>
  </si>
  <si>
    <t>MOTOR ELÉCTRICO GAM-87102</t>
  </si>
  <si>
    <t>TRI-REF-DBP-06TAA-SENFR-GA87102</t>
  </si>
  <si>
    <t>U_T_MOTOBOMBA GA-87102</t>
  </si>
  <si>
    <t xml:space="preserve"> 6314ZC3</t>
  </si>
  <si>
    <t>ECM-87402-B2</t>
  </si>
  <si>
    <t>MOTOR ELECTRICO ECM-87402 B2</t>
  </si>
  <si>
    <t>ECM-87101-A1</t>
  </si>
  <si>
    <t>MOTOR ELECTRICO ECM-87101 A1</t>
  </si>
  <si>
    <t>TRI-REF-DBP-06TAA-SAGOT-EC87101A1</t>
  </si>
  <si>
    <t>U_T_SOLOAIRE EC-87101 A1</t>
  </si>
  <si>
    <t>167.9</t>
  </si>
  <si>
    <t>BDM-87408R</t>
  </si>
  <si>
    <t>MOTOR ELECTRICO BDM-87408 R</t>
  </si>
  <si>
    <t>TRI-REF-DBP-06TAD-SAGOT-SPE87408</t>
  </si>
  <si>
    <t>U_T_DOSIFICADORA SPE-87408</t>
  </si>
  <si>
    <t>21</t>
  </si>
  <si>
    <t xml:space="preserve">6205 ZZ </t>
  </si>
  <si>
    <t xml:space="preserve"> 6204 ZZ</t>
  </si>
  <si>
    <t>BDM-87408</t>
  </si>
  <si>
    <t>MOTOR ELECTRICO BDM-87408</t>
  </si>
  <si>
    <t>BDM-87308R</t>
  </si>
  <si>
    <t>MOTOR ELECTRICO BDM-87308 R</t>
  </si>
  <si>
    <t>TRI-REF-DBP-06TAC-SAGOT-SPE87308</t>
  </si>
  <si>
    <t>U_T_DOSIFICADORA SPE-87308</t>
  </si>
  <si>
    <t>BDM-87308</t>
  </si>
  <si>
    <t>MOTOR ELECTRICO BDM-87308</t>
  </si>
  <si>
    <t>BDM-87208R</t>
  </si>
  <si>
    <t>MOTOR ELECTRICO BDM-87208 R</t>
  </si>
  <si>
    <t>TRI-REF-DBP-06TAB-SAGOT-SPE87208</t>
  </si>
  <si>
    <t>U_T_DOSIFICADORA SPE-87208</t>
  </si>
  <si>
    <t>PLANTA DE TTO AGUAS AMARGAS FENOL T2</t>
  </si>
  <si>
    <t>BDM-87108R</t>
  </si>
  <si>
    <t>MOTOR ELECTRICO BDM-87108 R</t>
  </si>
  <si>
    <t>TRI-REF-DBP-06TAA-SAGOT-SPE87108</t>
  </si>
  <si>
    <t>U_T_PAQUETE INYECCIÓN SPE-87108</t>
  </si>
  <si>
    <t>BDM-87108</t>
  </si>
  <si>
    <t>MOTOR ELECTRICO BDM-87108</t>
  </si>
  <si>
    <t>GAM-87511R</t>
  </si>
  <si>
    <t>MOTOR ELECTRICO GAM-87511 R</t>
  </si>
  <si>
    <t>TRI-REF-DBP-06TAE-SCOMU-GA87511R</t>
  </si>
  <si>
    <t>U_T_MOTOBOMBA GA-87511 R</t>
  </si>
  <si>
    <t>PLANTA DE TTO DE AGUAS AMARGAS COMUN</t>
  </si>
  <si>
    <t xml:space="preserve">6206ZC3 </t>
  </si>
  <si>
    <t>GAM-87511</t>
  </si>
  <si>
    <t>MOTOR ELECTRICO GAM-87511</t>
  </si>
  <si>
    <t>TRI-REF-DBP-06TAE-SCOMU-GA87511</t>
  </si>
  <si>
    <t>U_T_MOTOBOMBA GA-87511</t>
  </si>
  <si>
    <t>GAM-87502R</t>
  </si>
  <si>
    <t>MOTOR ELECTRICO GAM-8750 2R</t>
  </si>
  <si>
    <t>TRI-REF-DBP-06TAE-SCARG-GA87502R</t>
  </si>
  <si>
    <t>U_T_MOTOBOMBA GA-87502R</t>
  </si>
  <si>
    <t>GAM-87502B</t>
  </si>
  <si>
    <t>MOTOR ELECTRICO GAM-8750 2B</t>
  </si>
  <si>
    <t>TRI-REF-DBP-06TAE-SCARG-GA87502B</t>
  </si>
  <si>
    <t>U_T_MOTOBOMBA GA-87502B</t>
  </si>
  <si>
    <t>GAM-87102R</t>
  </si>
  <si>
    <t>MOTOR ELÉCTRICO GAM-87102 R</t>
  </si>
  <si>
    <t>TRI-REF-DBP-06TAA-SENFR-GA87102R</t>
  </si>
  <si>
    <t>U_T_MOTOBOMBA GA-87102 R</t>
  </si>
  <si>
    <t>1294</t>
  </si>
  <si>
    <t>ECM-87502-A2</t>
  </si>
  <si>
    <t>MOTOR ELECTRICO ECM-87502 A2</t>
  </si>
  <si>
    <t>TRI-REF-DBP-06TAE-SCOMU-EC87502</t>
  </si>
  <si>
    <t>U_T_SOLOAIRE EC-87502</t>
  </si>
  <si>
    <t xml:space="preserve">6208-JC3 </t>
  </si>
  <si>
    <t xml:space="preserve"> 6206-JC3</t>
  </si>
  <si>
    <t>ECM-87502-A1</t>
  </si>
  <si>
    <t>MOTOR ELECTRICO ECM-87502 A1</t>
  </si>
  <si>
    <t>ECM-87501-B2</t>
  </si>
  <si>
    <t>MOTOR ELECTRICO ECM-87501 B2</t>
  </si>
  <si>
    <t>TRI-REF-DBP-06TAE-SCOMU-EC87501B1</t>
  </si>
  <si>
    <t>U_T_SOLOAIRE EC-87501 B1</t>
  </si>
  <si>
    <t>ECM-87501-B1</t>
  </si>
  <si>
    <t>MOTOR ELECTRICO ECM-87501 B1</t>
  </si>
  <si>
    <t>ECM-87501-A2</t>
  </si>
  <si>
    <t>MOTOR ELECTRICO ECM-87501 A2</t>
  </si>
  <si>
    <t>TRI-REF-DBP-06TAE-SCOMU-EC87501A1</t>
  </si>
  <si>
    <t>U_T_SOLOAIRE EC-87501 A1</t>
  </si>
  <si>
    <t>ECM-87501-A1</t>
  </si>
  <si>
    <t>MOTOR ELECTRICO ECM-87501 A1</t>
  </si>
  <si>
    <t>ECM-87102-B2</t>
  </si>
  <si>
    <t>MOTOR ELECTRICO ECM-87102 B2</t>
  </si>
  <si>
    <t>TRI-REF-DBP-06TAA-SENFR-EC87102B1</t>
  </si>
  <si>
    <t>U_T_SOLOAIRE EC-87102 B1</t>
  </si>
  <si>
    <t>ECM-87102-C1</t>
  </si>
  <si>
    <t>MOTOR ELECTRICO ECM-87102 C1</t>
  </si>
  <si>
    <t>TRI-REF-DBP-06TAA-SENFR-EC87102C1</t>
  </si>
  <si>
    <t>U_T_SOLOAIRE EC-87102 C1</t>
  </si>
  <si>
    <t>ECM-87102-C2</t>
  </si>
  <si>
    <t>MOTOR ELECTRICO ECM-87102 C2</t>
  </si>
  <si>
    <t>ECM-87102-D1</t>
  </si>
  <si>
    <t>MOTOR ELECTRICO ECM-87102 D1</t>
  </si>
  <si>
    <t>TRI-REF-DBP-06TAA-SENFR-EC87102D1</t>
  </si>
  <si>
    <t>U_T_SOLOAIRE EC-87102 D1</t>
  </si>
  <si>
    <t>ECM-87102-D2</t>
  </si>
  <si>
    <t>MOTOR ELECTRICO ECM-87102 D2</t>
  </si>
  <si>
    <t>ECM-87201-A1</t>
  </si>
  <si>
    <t>MOTOR ELECTRICO ECM-87201 A1</t>
  </si>
  <si>
    <t>TRI-REF-DBP-06TAB-SAGOT-EC87201A1</t>
  </si>
  <si>
    <t>U_T_SOLOAIRE EC-87201 A1</t>
  </si>
  <si>
    <t>ECM-87201-A2</t>
  </si>
  <si>
    <t>MOTOR ELECTRICO ECM-87201 A2</t>
  </si>
  <si>
    <t>ECM-87201-B1</t>
  </si>
  <si>
    <t>MOTOR ELECTRICO ECM-87201 B1</t>
  </si>
  <si>
    <t>TRI-REF-DBP-06TAB-SAGOT-EC87201B1</t>
  </si>
  <si>
    <t>U_T_SOLOAIRE EC-87201 B1</t>
  </si>
  <si>
    <t>ECM-87201-B2</t>
  </si>
  <si>
    <t>MOTOR ELECTRICO ECM-87201 B2</t>
  </si>
  <si>
    <t>ECM-87201-C1</t>
  </si>
  <si>
    <t>MOTOR ELECTRICO ECM-87201 C1</t>
  </si>
  <si>
    <t>TRI-REF-DBP-06TAB-SAGOT-EC87201C1</t>
  </si>
  <si>
    <t>U_T_SOLOAIRE EC-87201 C1</t>
  </si>
  <si>
    <t>ECM-87201-C2</t>
  </si>
  <si>
    <t>MOTOR ELECTRICO ECM-87201 C2</t>
  </si>
  <si>
    <t>ECM-87201-D1</t>
  </si>
  <si>
    <t>MOTOR ELECTRICO ECM-87201 D1</t>
  </si>
  <si>
    <t>TRI-REF-DBP-06TAB-SAGOT-EC87201D1</t>
  </si>
  <si>
    <t>U_T_SOLOAIRE EC-87201 D1</t>
  </si>
  <si>
    <t>ECM-87201-D2</t>
  </si>
  <si>
    <t>MOTOR ELECTRICO ECM-87201 D2</t>
  </si>
  <si>
    <t>ECM-87202-A1</t>
  </si>
  <si>
    <t>MOTOR ELECTRICO ECM-87202 A1</t>
  </si>
  <si>
    <t>TRI-REF-DBP-06TAB-SENFR-EC87202A1</t>
  </si>
  <si>
    <t>U_T_SOLOAIRE EC-87202 A1</t>
  </si>
  <si>
    <t>ECM-87202-A2</t>
  </si>
  <si>
    <t>MOTOR ELECTRICO ECM-87202 A2</t>
  </si>
  <si>
    <t>ECM-87202-B1</t>
  </si>
  <si>
    <t>MOTOR ELECTRICO ECM-87202 B1</t>
  </si>
  <si>
    <t>TRI-REF-DBP-06TAB-SENFR-EC87202B1</t>
  </si>
  <si>
    <t>U_T_SOLOAIRE EC-87202 B1</t>
  </si>
  <si>
    <t>ECM-87202-B2</t>
  </si>
  <si>
    <t>MOTOR ELECTRICO ECM-87202 B2</t>
  </si>
  <si>
    <t>ECM-87202-C1</t>
  </si>
  <si>
    <t>MOTOR ELECTRICO ECM-87202 C1</t>
  </si>
  <si>
    <t>TRI-REF-DBP-06TAB-SENFR-EC87202C1</t>
  </si>
  <si>
    <t>U_T_SOLOAIRE EC-87202 C1</t>
  </si>
  <si>
    <t>ECM-87202-C2</t>
  </si>
  <si>
    <t>MOTOR ELECTRICO ECM-87202 C2</t>
  </si>
  <si>
    <t>ECM-87202-D1</t>
  </si>
  <si>
    <t>MOTOR ELECTRICO ECM-87202 D1</t>
  </si>
  <si>
    <t>TRI-REF-DBP-06TAB-SENFR-EC87202D1</t>
  </si>
  <si>
    <t>U_T_SOLOAIRE EC-87202 D1</t>
  </si>
  <si>
    <t>ECM-87202-D2</t>
  </si>
  <si>
    <t>MOTOR ELECTRICO ECM-87202 D2</t>
  </si>
  <si>
    <t>ECM-87301-A1</t>
  </si>
  <si>
    <t>MOTOR ELECTRICO ECM-87301 A1</t>
  </si>
  <si>
    <t>ECM-87102-B1</t>
  </si>
  <si>
    <t>MOTOR ELECTRICO ECM-87102 B1</t>
  </si>
  <si>
    <t>ECM-87101-A2</t>
  </si>
  <si>
    <t>MOTOR ELECTRICO ECM-87101 A2</t>
  </si>
  <si>
    <t>ECM-87101-B1</t>
  </si>
  <si>
    <t>MOTOR ELECTRICO ECM-87101 B1</t>
  </si>
  <si>
    <t>TRI-REF-DBP-06TAA-SAGOT-EC87101B1</t>
  </si>
  <si>
    <t>U_T_SOLOAIRE EC-87101 B1</t>
  </si>
  <si>
    <t>ECM-87101-B2</t>
  </si>
  <si>
    <t>MOTOR ELECTRICO ECM-87101 B2</t>
  </si>
  <si>
    <t>ECM-87101-C1</t>
  </si>
  <si>
    <t>MOTOR ELECTRICO ECM-87101 C1</t>
  </si>
  <si>
    <t>TRI-REF-DBP-06TAA-SAGOT-EC87101C1</t>
  </si>
  <si>
    <t>U_T_SOLOAIRE EC-87101 C1</t>
  </si>
  <si>
    <t>ECM-87101-C2</t>
  </si>
  <si>
    <t>MOTOR ELECTRICO ECM-87101 C2</t>
  </si>
  <si>
    <t>ECM-87101-D1</t>
  </si>
  <si>
    <t>MOTOR ELECTRICO ECM-87101 D1</t>
  </si>
  <si>
    <t>TRI-REF-DBP-06TAA-SAGOT-EC87101D1</t>
  </si>
  <si>
    <t>U_T_SOLOAIRE EC-87101 D1</t>
  </si>
  <si>
    <t>ECM-87101-D2</t>
  </si>
  <si>
    <t>MOTOR ELECTRICO ECM-87101 D2</t>
  </si>
  <si>
    <t>ECM-87102-A1</t>
  </si>
  <si>
    <t>MOTOR ELECTRICO ECM-87102 A1</t>
  </si>
  <si>
    <t>TRI-REF-DBP-06TAA-SENFR-EC87102A1</t>
  </si>
  <si>
    <t>U_T_SOLOAIRE EC-87102 A1</t>
  </si>
  <si>
    <t>ECM-87102-A2</t>
  </si>
  <si>
    <t>MOTOR ELECTRICO ECM-87102 A2</t>
  </si>
  <si>
    <t>TRI-REF-DBP-06TAA-SENFR-EC87102A2</t>
  </si>
  <si>
    <t>U_T_SOLOAIRE EC-87102 A2</t>
  </si>
  <si>
    <t>BDM-87208</t>
  </si>
  <si>
    <t>MOTOR ELECTRICO BDM-87208</t>
  </si>
  <si>
    <t>DBTAB</t>
  </si>
  <si>
    <t>GAM-87202R</t>
  </si>
  <si>
    <t>MOTOR ELECTRICO GAM-87202 R</t>
  </si>
  <si>
    <t>TRI-REF-DBP-06TAB-SENFR-GA87202R</t>
  </si>
  <si>
    <t>U_T_MOTOBOMBA GA-87202 R</t>
  </si>
  <si>
    <t>GAM-87202</t>
  </si>
  <si>
    <t>MOTOR ELECTRICO GAM-87202</t>
  </si>
  <si>
    <t>TRI-REF-DBP-06TAB-SENFR-GA87202</t>
  </si>
  <si>
    <t>U_T_MOTOBOMBA GA-87202</t>
  </si>
  <si>
    <t>GAM-87201R</t>
  </si>
  <si>
    <t>MOTOR ELECTRICO GAM-87201 R</t>
  </si>
  <si>
    <t>TRI-REF-DBP-06TAB-SAGOT-GA87201R</t>
  </si>
  <si>
    <t>U_T_MOTOBOMBA GA-87201 R</t>
  </si>
  <si>
    <t>663</t>
  </si>
  <si>
    <t>GAM-87201</t>
  </si>
  <si>
    <t>MOTOR ELÉCTRICO GAM-87201</t>
  </si>
  <si>
    <t>TRI-REF-DBP-06TAB-SAGOT-GA87201</t>
  </si>
  <si>
    <t>U_T_MOTOBOMBA GA-87201</t>
  </si>
  <si>
    <t>GAM-87302R</t>
  </si>
  <si>
    <t>MOTOR ELECTRICO GAM-87302 R</t>
  </si>
  <si>
    <t>TRI-REF-DBP-06TAC-SENFR-GA87302R</t>
  </si>
  <si>
    <t>U_T_MOTOBOMBA GA-87302 R</t>
  </si>
  <si>
    <t>DBTAC</t>
  </si>
  <si>
    <t>781</t>
  </si>
  <si>
    <t>GAM-87302</t>
  </si>
  <si>
    <t>MOTOR ELECTRICO GAM-87302</t>
  </si>
  <si>
    <t>TRI-REF-DBP-06TAC-SENFR-GA87302</t>
  </si>
  <si>
    <t>U_T_MOTOBOMBA GA-87302</t>
  </si>
  <si>
    <t>GAM-87301R</t>
  </si>
  <si>
    <t>MOTOR ELECTRICO GAM-87301 R</t>
  </si>
  <si>
    <t>TRI-REF-DBP-06TAC-SAGOT-GA87301R</t>
  </si>
  <si>
    <t>U_T_MOTOBOMBA GA-87301 R</t>
  </si>
  <si>
    <t>274</t>
  </si>
  <si>
    <t>1,772 RPM</t>
  </si>
  <si>
    <t xml:space="preserve">6312-C3 </t>
  </si>
  <si>
    <t xml:space="preserve"> 6212-C3</t>
  </si>
  <si>
    <t>GAM-87301</t>
  </si>
  <si>
    <t>MOTOR ELECTRICO GAM-87301</t>
  </si>
  <si>
    <t>TRI-REF-DBP-06TAC-SAGOT-GA87301</t>
  </si>
  <si>
    <t>U_T_MOTOBOMBA GA-87301</t>
  </si>
  <si>
    <t>GAM-87401</t>
  </si>
  <si>
    <t>MOTOR ELECTRICO GAM-87401</t>
  </si>
  <si>
    <t>TRI-REF-DBP-06TAD-SAGOT-GA87401</t>
  </si>
  <si>
    <t>U_T_MOTOBOMBA GA-87401</t>
  </si>
  <si>
    <t>DBTAD</t>
  </si>
  <si>
    <t xml:space="preserve">6312C3 </t>
  </si>
  <si>
    <t>GAM-87401R</t>
  </si>
  <si>
    <t>MOTOR ELECTRICO GAM-87401 R</t>
  </si>
  <si>
    <t>TRI-REF-DBP-06TAD-SAGOT-GA87401R</t>
  </si>
  <si>
    <t>U_T_MOTOBOMBA GA-87401 R</t>
  </si>
  <si>
    <t>GAM-87402</t>
  </si>
  <si>
    <t>MOTOR ELECTRICO GAM-87402</t>
  </si>
  <si>
    <t>TRI-REF-DBP-06TAD-SENFR-GA87402</t>
  </si>
  <si>
    <t>U_T_MOTOBOMBA GA-87402</t>
  </si>
  <si>
    <t>GAM-87402R</t>
  </si>
  <si>
    <t>MOTOR ELECTRICO GAM-87402 R</t>
  </si>
  <si>
    <t>TRI-REF-DBP-06TAD-SENFR-GA87402R</t>
  </si>
  <si>
    <t>U_T_MOTOBOMBA GA-87402 R</t>
  </si>
  <si>
    <t>GAM-87501A</t>
  </si>
  <si>
    <t>MOTOR ELECTRICO GAM-8750 1A</t>
  </si>
  <si>
    <t>TRI-REF-DBP-06TAE-SCARG-GA87501A</t>
  </si>
  <si>
    <t>U_T_MOTOBOMBA GA-87501 A</t>
  </si>
  <si>
    <t>DBTAE</t>
  </si>
  <si>
    <t>143.0 A</t>
  </si>
  <si>
    <t>872</t>
  </si>
  <si>
    <t xml:space="preserve">6318ZC3 </t>
  </si>
  <si>
    <t xml:space="preserve"> 6318ZC3</t>
  </si>
  <si>
    <t>GAM-87501B</t>
  </si>
  <si>
    <t>MOTOR ELECTRICO GAM-8750 1B</t>
  </si>
  <si>
    <t>TRI-REF-DBP-06TAE-SCARG-GA87501B</t>
  </si>
  <si>
    <t>U_T_MOTOBOMBA GA-87501 B</t>
  </si>
  <si>
    <t>GAM-87501R</t>
  </si>
  <si>
    <t>MOTOR ELECTRICO GAM-8750 1R</t>
  </si>
  <si>
    <t>TRI-REF-DBP-06TAE-SCARG-GA87501R</t>
  </si>
  <si>
    <t>U_T_MOTOBOMBA GA-87501 R</t>
  </si>
  <si>
    <t>GAM-87502 A</t>
  </si>
  <si>
    <t>MOTOR ELECTRICO GAM-87502 A</t>
  </si>
  <si>
    <t>TRI-REF-DBP-06TAE-SCARG-GA87502A</t>
  </si>
  <si>
    <t>U_T_MOTOBOMBA GA-87502 A</t>
  </si>
  <si>
    <t>GAM-87502A</t>
  </si>
  <si>
    <t>GAM-87503</t>
  </si>
  <si>
    <t>MOTOR ELECTRICO GAM-87503</t>
  </si>
  <si>
    <t>TRI-REF-DBP-06TAE-SCARG-GA87503</t>
  </si>
  <si>
    <t>U_T_MOTOBOMBA GA-87503</t>
  </si>
  <si>
    <t>36.5 A</t>
  </si>
  <si>
    <t>341</t>
  </si>
  <si>
    <t>880 RPM</t>
  </si>
  <si>
    <t xml:space="preserve">6312ZC3 </t>
  </si>
  <si>
    <t xml:space="preserve"> 6312ZC3</t>
  </si>
  <si>
    <t>GAM-87503R</t>
  </si>
  <si>
    <t>MOTOR ELECTRICO GAM-87503 R</t>
  </si>
  <si>
    <t>TRI-REF-DBP-06TAE-SCARG-GA87503R</t>
  </si>
  <si>
    <t>U_T_MOTOBOMBA GA-87503 R</t>
  </si>
  <si>
    <t>GAM-87504</t>
  </si>
  <si>
    <t>MOTOR ELECTRICO GAM-87504</t>
  </si>
  <si>
    <t>TRI-REF-DBP-06TAE-SCARG-GA87504</t>
  </si>
  <si>
    <t>U_T_MOTOBOMBA GA-87504</t>
  </si>
  <si>
    <t>GAM-87504R</t>
  </si>
  <si>
    <t>MOTOR ELECTRICO GAM-87504 R</t>
  </si>
  <si>
    <t>TRI-REF-DBP-06TAE-SCARG-GA87504R</t>
  </si>
  <si>
    <t>U_T_MOTOBOMBA GA-87504 R</t>
  </si>
  <si>
    <t>GAM-87505</t>
  </si>
  <si>
    <t>MOTOR ELECTRICO GAM-87505</t>
  </si>
  <si>
    <t>TRI-REF-DBP-06TAE-SCARG-GA87505</t>
  </si>
  <si>
    <t>U_T_MOTOBOMBA GA-87505</t>
  </si>
  <si>
    <t>18.9 A</t>
  </si>
  <si>
    <t>143</t>
  </si>
  <si>
    <t xml:space="preserve">6309ZC3 </t>
  </si>
  <si>
    <t xml:space="preserve"> 6309ZC3</t>
  </si>
  <si>
    <t>GAM-87505R</t>
  </si>
  <si>
    <t>MOTOR ELECTRICO GAM-87505 R</t>
  </si>
  <si>
    <t>TRI-REF-DBP-06TAE-SCARG-GA87505R</t>
  </si>
  <si>
    <t>U_T_MOTOBOMBA GA-87505 R</t>
  </si>
  <si>
    <t>GAM-87506</t>
  </si>
  <si>
    <t>MOTOR ELECTRICO GAM-87506</t>
  </si>
  <si>
    <t>TRI-REF-DBP-06TAE-SCARG-GA87506</t>
  </si>
  <si>
    <t>U_T_MOTOBOMBA GA-87506</t>
  </si>
  <si>
    <t>GRSA NLGI GRADO 2</t>
  </si>
  <si>
    <t>GAM-87506R</t>
  </si>
  <si>
    <t>MOTOR ELECTRICO GAM-87506 R</t>
  </si>
  <si>
    <t>TRI-REF-DBP-06TAE-SCARG-GA87506R</t>
  </si>
  <si>
    <t>U_T_MOTOBOMBA GA-87506 R</t>
  </si>
  <si>
    <t>GAM-87507</t>
  </si>
  <si>
    <t>MOTOR ELECTRICO GAM-87507</t>
  </si>
  <si>
    <t>TRI-REF-DBP-06TAE-SCOMU-GA87507</t>
  </si>
  <si>
    <t>U_T_MOTOBOMBA GA-87507</t>
  </si>
  <si>
    <t>27.6 A</t>
  </si>
  <si>
    <t>209</t>
  </si>
  <si>
    <t xml:space="preserve">6310ZC3 </t>
  </si>
  <si>
    <t xml:space="preserve"> 6310ZC3</t>
  </si>
  <si>
    <t>GAM-87507R</t>
  </si>
  <si>
    <t>MOTOR ELECTRICO GAM-87507 R</t>
  </si>
  <si>
    <t>TRI-REF-DBP-06TAE-SCOMU-GA87507R</t>
  </si>
  <si>
    <t>U_T_MOTOBOMBA GA-87507 R</t>
  </si>
  <si>
    <t>GAM-87509</t>
  </si>
  <si>
    <t>MOTOR ELECTRICO GAM-87509</t>
  </si>
  <si>
    <t>TRI-REF-DBP-06TAE-SCOMU-GA87509</t>
  </si>
  <si>
    <t>U_T_MOTOBOMBA GA-87509</t>
  </si>
  <si>
    <t>27.4 A</t>
  </si>
  <si>
    <t>GAM-87509R</t>
  </si>
  <si>
    <t>MOTOR ELECTRICO GAM-87509 R</t>
  </si>
  <si>
    <t>TRI-REF-DBP-06TAE-SCOMU-GA87509R</t>
  </si>
  <si>
    <t>U_T_MOTOBOMBA GA-87509 R</t>
  </si>
  <si>
    <t>GAM-87510</t>
  </si>
  <si>
    <t>MOTOR ELECTRICO GAM-87510</t>
  </si>
  <si>
    <t>TRI-REF-DBP-06TAE-SCOMU-GA87510</t>
  </si>
  <si>
    <t>U_T_MOTOBOMBA GA-87510</t>
  </si>
  <si>
    <t>22.1 A</t>
  </si>
  <si>
    <t>GAM-87510R</t>
  </si>
  <si>
    <t>MOTOR ELECTRICO GAM-87510 R</t>
  </si>
  <si>
    <t>TRI-REF-DBP-06TAE-SCOMU-GA87510R</t>
  </si>
  <si>
    <t>U_T_MOTOBOMBA GA-87510 R</t>
  </si>
  <si>
    <t>GAM-87512</t>
  </si>
  <si>
    <t>MOTOR ELECTRICO GAM-87512</t>
  </si>
  <si>
    <t>TRI-REF-DBP-06TAE-SCOMU-GA87512</t>
  </si>
  <si>
    <t>U_T_MOTOBOMBA GA-87512</t>
  </si>
  <si>
    <t>22.5 A</t>
  </si>
  <si>
    <t>159</t>
  </si>
  <si>
    <t>GAM-87512R</t>
  </si>
  <si>
    <t>MOTOR ELECTRICO GAM-87512 R</t>
  </si>
  <si>
    <t>TRI-REF-DBP-06TAE-SCOMU-GA87512R</t>
  </si>
  <si>
    <t>U_T_MOTOBOMBA GA-87512 R</t>
  </si>
  <si>
    <t>ECM-88102 B2</t>
  </si>
  <si>
    <t>MOTOR ELECTRICO ECM-88102 B2</t>
  </si>
  <si>
    <t>TRI-REF-DBP-06TDA-SENFR-EC88102BA</t>
  </si>
  <si>
    <t>U_T_SOLOAIRE EC-88102 BA</t>
  </si>
  <si>
    <t>U-DE TRATAMIENTO DE AMINA SIN CO2 TREN-1</t>
  </si>
  <si>
    <t>DBTDA</t>
  </si>
  <si>
    <t>1255106400</t>
  </si>
  <si>
    <t>GRASA MOBILITH SHC 100 O GRASA SINTETICA EQUIVALENTE GRADO NLGI No. 2</t>
  </si>
  <si>
    <t>6209-JC3</t>
  </si>
  <si>
    <t>ECM-88102 C1</t>
  </si>
  <si>
    <t>MOTOR ELECTRICO ECM-88102 C1</t>
  </si>
  <si>
    <t>TRI-REF-DBP-06TDA-SENFR-EC88102CA</t>
  </si>
  <si>
    <t>U_T_SOLOAIRE EC-88102 CA</t>
  </si>
  <si>
    <t>ECM-88102 C2</t>
  </si>
  <si>
    <t>MOTOR ELECTRICO ECM-88102 C2</t>
  </si>
  <si>
    <t>ECM-88102 D1</t>
  </si>
  <si>
    <t>MOTOR ELECTRICO ECM-88102 D1</t>
  </si>
  <si>
    <t>TRI-REF-DBP-06TDA-SENFR-EC88102DA</t>
  </si>
  <si>
    <t>U_T_SOLOAIRE EC-88102 DA</t>
  </si>
  <si>
    <t>ECM-88102 D2</t>
  </si>
  <si>
    <t>MOTOR ELECTRICO ECM-88102 D2</t>
  </si>
  <si>
    <t>MGA-88101</t>
  </si>
  <si>
    <t>MOTOR ELECTRICO MGA-88101</t>
  </si>
  <si>
    <t>TRI-REF-DBP-06TDA-SCARG-GA88101</t>
  </si>
  <si>
    <t>U_T_MOTOBOMBA GA-88101</t>
  </si>
  <si>
    <t xml:space="preserve">6315ZC3 VL0241 </t>
  </si>
  <si>
    <t xml:space="preserve"> 6320C3 VL0241</t>
  </si>
  <si>
    <t>MGA-88101 R</t>
  </si>
  <si>
    <t>MOTOR ELECTRICO MGA-88101 R</t>
  </si>
  <si>
    <t>TRI-REF-DBP-06TDA-SCARG-GA88101R</t>
  </si>
  <si>
    <t>U_T_MOTOBOMBA GA-88101 R</t>
  </si>
  <si>
    <t>6320C3 VL0241</t>
  </si>
  <si>
    <t>MGA-88102</t>
  </si>
  <si>
    <t>MOTOR ELECTRICO MGA-88102</t>
  </si>
  <si>
    <t>TRI-REF-DBP-06TDA-SENFR-GA88102</t>
  </si>
  <si>
    <t>U_T_MOTOBOMBA GA-88102</t>
  </si>
  <si>
    <t>MGA-88102 R</t>
  </si>
  <si>
    <t>MOTOR ELECTRICO MGA-88102 R</t>
  </si>
  <si>
    <t>TRI-REF-DBP-06TDA-SENFR-GA88102R</t>
  </si>
  <si>
    <t>U_T_MOTOBOMBA GA-88102 R</t>
  </si>
  <si>
    <t>MGA-88103</t>
  </si>
  <si>
    <t>MOTOR ELECTRICO MGA-88103</t>
  </si>
  <si>
    <t>TRI-REF-DBP-06TDA-SENFR-GA88103</t>
  </si>
  <si>
    <t>U_T_MOTOBOMBA GA-88103</t>
  </si>
  <si>
    <t>MGA-88103 R</t>
  </si>
  <si>
    <t>MOTOR ELECTRICO MGA-88103 R</t>
  </si>
  <si>
    <t>TRI-REF-DBP-06TDA-SENFR-GA88103R</t>
  </si>
  <si>
    <t>U_T_MOTOBOMBA GA-88103 R</t>
  </si>
  <si>
    <t>MGA-88104</t>
  </si>
  <si>
    <t>MOTOR ELECTRICO MGA-88104</t>
  </si>
  <si>
    <t>TRI-REF-DBP-06TDA-SCARG-GA88104</t>
  </si>
  <si>
    <t>U_T_MOTOBOMBA GA-88104</t>
  </si>
  <si>
    <t>MGA-88104 R</t>
  </si>
  <si>
    <t>MOTOR ELECTRICO MGA-88104 R</t>
  </si>
  <si>
    <t>TRI-REF-DBP-06TDA-SCARG-GA88104R</t>
  </si>
  <si>
    <t>U_T_MOTOBOMBA GA-88104 R</t>
  </si>
  <si>
    <t>ECM-88102 B1</t>
  </si>
  <si>
    <t>MOTOR ELECTRICO ECM-88102 B1</t>
  </si>
  <si>
    <t>ECM-88102 A2</t>
  </si>
  <si>
    <t>MOTOR ELECTRICO ECM-88102 A2</t>
  </si>
  <si>
    <t>TRI-REF-DBP-06TDA-SENFR-EC88102A</t>
  </si>
  <si>
    <t>U_T_SOLOAIRE EC-88102 A</t>
  </si>
  <si>
    <t>ECM-88102 A1</t>
  </si>
  <si>
    <t>MOTOR ELECTRICO ECM-88102 A1</t>
  </si>
  <si>
    <t>ECM-88101 B2</t>
  </si>
  <si>
    <t>MOTOR ELECTRICO ECM-88101 B2</t>
  </si>
  <si>
    <t>TRI-REF-DBP-06TDA-SDESO-EC88101BA</t>
  </si>
  <si>
    <t>U_T_SOLOAIRE EC-88101 BA</t>
  </si>
  <si>
    <t>ECM-88101 B1</t>
  </si>
  <si>
    <t>MOTOR ELECTRICO ECM-88101 B1</t>
  </si>
  <si>
    <t>ECM-88101 A2</t>
  </si>
  <si>
    <t>MOTOR ELECTRICO ECM-88101 A2</t>
  </si>
  <si>
    <t>TRI-REF-DBP-06TDA-SDESO-EC88101AA</t>
  </si>
  <si>
    <t>U_T_SOLOAIRE EC-88101 AA</t>
  </si>
  <si>
    <t>ECM-88101 A1</t>
  </si>
  <si>
    <t>MOTOR ELECTRICO ECM-88101 A1</t>
  </si>
  <si>
    <t>MGA-88105 R</t>
  </si>
  <si>
    <t>MOTOR ELECTRICO MGA-88105 R</t>
  </si>
  <si>
    <t>TRI-REF-DBP-06TDA-SENFR-GA88105R</t>
  </si>
  <si>
    <t>U_T_MOTOBOMBA GA-88105 R</t>
  </si>
  <si>
    <t>MGA-88105</t>
  </si>
  <si>
    <t>MOTOR ELECTRICO MGA-88105</t>
  </si>
  <si>
    <t>TRI-REF-DBP-06TDA-SENFR-GA88105</t>
  </si>
  <si>
    <t>U_T_MOTOBOMBA GA-88105</t>
  </si>
  <si>
    <t>MGA-88203</t>
  </si>
  <si>
    <t>MOTOR ELECTRICO MGA-88203</t>
  </si>
  <si>
    <t>TRI-REF-DBP-06TDB-SENFR-GA88203</t>
  </si>
  <si>
    <t>U_T_MOTOBOMBA GA-88203</t>
  </si>
  <si>
    <t>U-DE TRATAMIENTO DE AMINA SIN CO2 TREN-2</t>
  </si>
  <si>
    <t>DBTDB</t>
  </si>
  <si>
    <t>17.2 A</t>
  </si>
  <si>
    <t>MGA-88202 R</t>
  </si>
  <si>
    <t>MOTOR ELECTRICO MGA-88202 R</t>
  </si>
  <si>
    <t>TRI-REF-DBP-06TDB-SENFR-GA88202R</t>
  </si>
  <si>
    <t>U_T_MOTOBOMBA GA-88202R</t>
  </si>
  <si>
    <t>MGA-88202</t>
  </si>
  <si>
    <t>MOTOR ELECTRICO MGA-88202</t>
  </si>
  <si>
    <t>TRI-REF-DBP-06TDB-SENFR-GA88202</t>
  </si>
  <si>
    <t>U_T_MOTOBOMBA GA-88202</t>
  </si>
  <si>
    <t>MGA-88201 R</t>
  </si>
  <si>
    <t>MOTOR ELECTRICO MGA-88201 R</t>
  </si>
  <si>
    <t>TRI-REF-DBP-06TDB-SCARG-GA88201R</t>
  </si>
  <si>
    <t>U_T_MOTOBOMBA GA-88201R</t>
  </si>
  <si>
    <t>31.8 A</t>
  </si>
  <si>
    <t>2004</t>
  </si>
  <si>
    <t>MGA-88201</t>
  </si>
  <si>
    <t>MOTOR ELECTRICO MGA-88201</t>
  </si>
  <si>
    <t>TRI-REF-DBP-06TDB-SCARG-GA88201</t>
  </si>
  <si>
    <t>U_T_MOTOBOMBA GA-88201</t>
  </si>
  <si>
    <t>ECM-88202 D2</t>
  </si>
  <si>
    <t>MOTOR ELECTRICO ECM-88202 D2</t>
  </si>
  <si>
    <t>TRI-REF-DBP-06TDB-SENFR-EC88202DA</t>
  </si>
  <si>
    <t>U_T_SOLOAIRE EC-88202 DA</t>
  </si>
  <si>
    <t>ECM-88202 D1</t>
  </si>
  <si>
    <t>MOTOR ELECTRICO ECM-88202 D1</t>
  </si>
  <si>
    <t>ECM-88202 C2</t>
  </si>
  <si>
    <t>MOTOR ELECTRICO ECM-88202 C2</t>
  </si>
  <si>
    <t>TRI-REF-DBP-06TDB-SENFR-EC88202CA</t>
  </si>
  <si>
    <t>U_T_SOLOAIRE EC-88202 CA</t>
  </si>
  <si>
    <t>ECM-88202 C1</t>
  </si>
  <si>
    <t>MOTOR ELECTRICO ECM-88202 C1</t>
  </si>
  <si>
    <t>ECM-88202 B2</t>
  </si>
  <si>
    <t>MOTOR ELECTRICO ECM-88202 B2</t>
  </si>
  <si>
    <t>TRI-REF-DBP-06TDB-SENFR-EC88202BA</t>
  </si>
  <si>
    <t>U_T_SOLOAIRE EC-88202 BA</t>
  </si>
  <si>
    <t>ECM-88202 B1</t>
  </si>
  <si>
    <t>MOTOR ELECTRICO ECM-88202 B1</t>
  </si>
  <si>
    <t>ECM-88202 A2</t>
  </si>
  <si>
    <t>MOTOR ELECTRICO ECM-88202 A2</t>
  </si>
  <si>
    <t>TRI-REF-DBP-06TDB-SENFR-EC88202AA</t>
  </si>
  <si>
    <t>U_T_SOLOAIRE EC-88202 AA</t>
  </si>
  <si>
    <t>ECM-88202 A1</t>
  </si>
  <si>
    <t>MOTOR ELECTRICO ECM-88202 A1</t>
  </si>
  <si>
    <t>ECM-88201 B2</t>
  </si>
  <si>
    <t>MOTOR ELECTRICO ECM-88201 B2</t>
  </si>
  <si>
    <t>TRI-REF-DBP-06TDB-SDESO-EC88201BA</t>
  </si>
  <si>
    <t>U_T_SOLOAIRE EC-88201 BA</t>
  </si>
  <si>
    <t>ECM-88201 B1</t>
  </si>
  <si>
    <t>MOTOR ELECTRICO ECM-88201 B1</t>
  </si>
  <si>
    <t>ECM-88201 A2</t>
  </si>
  <si>
    <t>MOTOR ELECTRICO ECM-88201 A2</t>
  </si>
  <si>
    <t>TRI-REF-DBP-06TDB-SDESO-EC88201AA</t>
  </si>
  <si>
    <t>U_T_SOLOAIRE EC-88201 AA</t>
  </si>
  <si>
    <t>ECM-88201 A1</t>
  </si>
  <si>
    <t>MOTOR ELECTRICO ECM-88201 A1</t>
  </si>
  <si>
    <t>MGA-88205 R</t>
  </si>
  <si>
    <t>MOTOR ELECTRICO MGA-88205 R</t>
  </si>
  <si>
    <t>TRI-REF-DBP-06TDB-SENFR-GA88205R</t>
  </si>
  <si>
    <t>U_T_MOTOBOMBA GA-88205R</t>
  </si>
  <si>
    <t>MGA-88205</t>
  </si>
  <si>
    <t>MOTOR ELECTRICO MGA-88205</t>
  </si>
  <si>
    <t>TRI-REF-DBP-06TDB-SENFR-GA88205</t>
  </si>
  <si>
    <t>U_T_MOTOBOMBA GA-88205</t>
  </si>
  <si>
    <t>MGA-88204 R</t>
  </si>
  <si>
    <t>MOTOR ELECTRICO MGA-88204 R</t>
  </si>
  <si>
    <t>TRI-REF-DBP-06TDB-SCARG-GA88204R</t>
  </si>
  <si>
    <t>U_T_MOTOBOMBA GA-88204R</t>
  </si>
  <si>
    <t>MGA-88204</t>
  </si>
  <si>
    <t>MOTOR ELECTRICO MGA-88204</t>
  </si>
  <si>
    <t>TRI-REF-DBP-06TDB-SCARG-GA88204</t>
  </si>
  <si>
    <t>U_T_MOTOBOMBA GA-88204</t>
  </si>
  <si>
    <t>MGA-88203 R</t>
  </si>
  <si>
    <t>MOTOR ELECTRICO MGA-88203 R</t>
  </si>
  <si>
    <t>TRI-REF-DBP-06TDB-SENFR-GA88203R</t>
  </si>
  <si>
    <t>U_T_MOTOBOMBA GA-88203R</t>
  </si>
  <si>
    <t>MGA-88301</t>
  </si>
  <si>
    <t>MOTOR ELECTRICO MGA-88301</t>
  </si>
  <si>
    <t>TRI-REF-DBP-06TDC-SCARG-GA88301</t>
  </si>
  <si>
    <t>U_T_MOTOBOMBA GA-88301</t>
  </si>
  <si>
    <t>U-DE TRATAMIENTO DE AMINA CON CO2 TREN-1</t>
  </si>
  <si>
    <t>DBTDC</t>
  </si>
  <si>
    <t>MGA-88301 R</t>
  </si>
  <si>
    <t>MOTOR ELECTRICO MGA-88301 R</t>
  </si>
  <si>
    <t>TRI-REF-DBP-06TDC-SCARG-GA88301R</t>
  </si>
  <si>
    <t>U_T_MOTOBOMBA GA-88301R</t>
  </si>
  <si>
    <t>MGA-88302</t>
  </si>
  <si>
    <t>MOTOR ELECTRICO MGA-88302</t>
  </si>
  <si>
    <t>TRI-REF-DBP-06TDC-SENFR-GA88302</t>
  </si>
  <si>
    <t>U_T_MOTOBOMBA GA-88302</t>
  </si>
  <si>
    <t>MGA-88302 R</t>
  </si>
  <si>
    <t>MOTOR ELECTRICO MGA-88302 R</t>
  </si>
  <si>
    <t>TRI-REF-DBP-06TDC-SENFR-GA88302R</t>
  </si>
  <si>
    <t>U_T_MOTOBOMBA GA-88302R</t>
  </si>
  <si>
    <t>MGA-88303</t>
  </si>
  <si>
    <t>MOTOR ELECTRICO MGA-88303</t>
  </si>
  <si>
    <t>TRI-REF-DBP-06TDC-SENFR-GA88303</t>
  </si>
  <si>
    <t>U_T_MOTOBOMBA GA-88303</t>
  </si>
  <si>
    <t xml:space="preserve">6208ZC3 </t>
  </si>
  <si>
    <t>MGA-88303 R</t>
  </si>
  <si>
    <t>MOTOR ELECTRICO MGA-88303 R</t>
  </si>
  <si>
    <t>TRI-REF-DBP-06TDC-SENFR-GA88303R</t>
  </si>
  <si>
    <t>U_T_MOTOBOMBA GA-88303R</t>
  </si>
  <si>
    <t>MGA-88304</t>
  </si>
  <si>
    <t>MOTOR ELECTRICO MGA-88304</t>
  </si>
  <si>
    <t>TRI-REF-DBP-06TDC-SCARG-GA88304</t>
  </si>
  <si>
    <t>U_T_MOTOBOMBA GA-88304</t>
  </si>
  <si>
    <t>MGA-88304 R</t>
  </si>
  <si>
    <t>MOTOR ELECTRICO MGA-88304 R</t>
  </si>
  <si>
    <t>TRI-REF-DBP-06TDC-SCARG-GA88304R</t>
  </si>
  <si>
    <t>U_T_MOTOBOMBA GA-88304R</t>
  </si>
  <si>
    <t>MGA-88305</t>
  </si>
  <si>
    <t>MOTOR ELECTRICO MGA-88305</t>
  </si>
  <si>
    <t>TRI-REF-DBP-06TDC-SENFR-GA88305</t>
  </si>
  <si>
    <t>U_T_MOTOBOMBA GA-88305</t>
  </si>
  <si>
    <t>MGA-88305 R</t>
  </si>
  <si>
    <t>MOTOR ELECTRICO MGA-88305 R</t>
  </si>
  <si>
    <t>ECM-88301 A1</t>
  </si>
  <si>
    <t>MOTOR ELECTRICO ECM-88301 A1</t>
  </si>
  <si>
    <t>TRI-REF-DBP-06TDC-SDESO-EC88301A1</t>
  </si>
  <si>
    <t>U_T_SOLOAIRE EC-88301 A1</t>
  </si>
  <si>
    <t>6210-JC3</t>
  </si>
  <si>
    <t>ECM-88301 A2</t>
  </si>
  <si>
    <t>MOTOR ELECTRICO ECM-88301 A2</t>
  </si>
  <si>
    <t>ECM-88302 A1</t>
  </si>
  <si>
    <t>MOTOR ELECTRICO ECM-88302 A1</t>
  </si>
  <si>
    <t>TRI-REF-DBP-06TDC-SENFR-EC88302A1</t>
  </si>
  <si>
    <t>U_T_SOLOAIRE EC-88302 A1</t>
  </si>
  <si>
    <t>ECM-88302 A2</t>
  </si>
  <si>
    <t>MOTOR ELECTRICO ECM-88302 A2</t>
  </si>
  <si>
    <t>ECM-88302 B1</t>
  </si>
  <si>
    <t>MOTOR ELECTRICO ECM-88302 B1</t>
  </si>
  <si>
    <t>TRI-REF-DBP-06TDC-SENFR-EC88302B1</t>
  </si>
  <si>
    <t>U_T_SOLOAIRE EC-88302 B1</t>
  </si>
  <si>
    <t xml:space="preserve">NU310-J/C3 </t>
  </si>
  <si>
    <t>6210-J/C3</t>
  </si>
  <si>
    <t>ECM-88302 B2</t>
  </si>
  <si>
    <t>MOTOR ELECTRICO ECM-88302 B2</t>
  </si>
  <si>
    <t>MGA-88401</t>
  </si>
  <si>
    <t>MOTOR ELECTRICO MGA-88401</t>
  </si>
  <si>
    <t>TRI-REF-DBP-06TDD-SCARG-GA88401</t>
  </si>
  <si>
    <t>U_T_MOTOBOMBA GA-88401</t>
  </si>
  <si>
    <t>U-DE TRATAMIENTO DE AMINA CON CO2 TREN-2</t>
  </si>
  <si>
    <t>DBTDD</t>
  </si>
  <si>
    <t>MGA-88401 R</t>
  </si>
  <si>
    <t>MOTOR ELECTRICO MGA-88401 R</t>
  </si>
  <si>
    <t>TRI-REF-DBP-06TDD-SCARG-GA88401R</t>
  </si>
  <si>
    <t>U_T_MOTOBOMBA GA-88401 R</t>
  </si>
  <si>
    <t>MGA-88402</t>
  </si>
  <si>
    <t>MOTOR ELECTRICO MGA-88402</t>
  </si>
  <si>
    <t>TRI-REF-DBP-06TDD-SENFR-GA88402</t>
  </si>
  <si>
    <t>U_T_MOTOBOMBA GA-88402</t>
  </si>
  <si>
    <t xml:space="preserve">6314C3 </t>
  </si>
  <si>
    <t xml:space="preserve"> 6314C3</t>
  </si>
  <si>
    <t>MGA-88402 R</t>
  </si>
  <si>
    <t>MOTOR ELECTRICO MGA-88402 R</t>
  </si>
  <si>
    <t>TRI-REF-DBP-06TDD-SENFR-GA88402R</t>
  </si>
  <si>
    <t>U_T_MOTOBOMBA GA-88402 R</t>
  </si>
  <si>
    <t>MGA-88403</t>
  </si>
  <si>
    <t>MOTOR ELECTRICO MGA-88403</t>
  </si>
  <si>
    <t>TRI-REF-DBP-06TDD-SENFR-GA88403</t>
  </si>
  <si>
    <t>U_T_MOTOBOMBA GA-88403</t>
  </si>
  <si>
    <t xml:space="preserve"> 6208ZC3</t>
  </si>
  <si>
    <t>MGA-88403 R</t>
  </si>
  <si>
    <t>MOTOR ELECTRICO MGA-88403 R</t>
  </si>
  <si>
    <t>TRI-REF-DBP-06TDD-SENFR-GA88403R</t>
  </si>
  <si>
    <t>U_T_MOTOBOMBA GA-88403 R</t>
  </si>
  <si>
    <t>MGA-88404</t>
  </si>
  <si>
    <t>MOTOR ELECTRICO MGA-88404</t>
  </si>
  <si>
    <t>TRI-REF-DBP-06TDD-SCARG-GA88404</t>
  </si>
  <si>
    <t>U_T_MOTOBOMBA GA-88404</t>
  </si>
  <si>
    <t>MGA-88404 R</t>
  </si>
  <si>
    <t>MOTOR ELECTRICO MGA-88404 R</t>
  </si>
  <si>
    <t>TRI-REF-DBP-06TDD-SCARG-GA88404R</t>
  </si>
  <si>
    <t>U_T_MOTOBOMBA GA-88404 R</t>
  </si>
  <si>
    <t>MGA-88405</t>
  </si>
  <si>
    <t>MOTOR ELECTRICO MGA-88405</t>
  </si>
  <si>
    <t>TRI-REF-DBP-06TDD-SENFR-GA88405</t>
  </si>
  <si>
    <t>U_T_MOTOBOMBA GA-88405</t>
  </si>
  <si>
    <t>MGA-88405 R</t>
  </si>
  <si>
    <t>MOTOR ELECTRICO MGA-88405 R</t>
  </si>
  <si>
    <t>TRI-REF-DBP-06TDD-SENFR-GA88405R</t>
  </si>
  <si>
    <t>U_T_MOTOBOMBA GA-88405 R</t>
  </si>
  <si>
    <t>ECM-88401 A1</t>
  </si>
  <si>
    <t>MOTOR ELECTRICO ECM-88401 A1</t>
  </si>
  <si>
    <t>TRI-REF-DBP-06TDD-SENFR-EC88401A2</t>
  </si>
  <si>
    <t>U_T_SOLOAIRE EC-88401 A2</t>
  </si>
  <si>
    <t>ECM-88401 A2</t>
  </si>
  <si>
    <t>MOTOR ELECTRICO ECM-88401 A2</t>
  </si>
  <si>
    <t>ECM-88402 A1</t>
  </si>
  <si>
    <t>MOTOR ELECTRICO ECM-88402 A1</t>
  </si>
  <si>
    <t>TRI-REF-DBP-06TDD-SDESO-EC88402A2</t>
  </si>
  <si>
    <t>U_T_SOLOAIRE EC-88402 A2</t>
  </si>
  <si>
    <t>NU310-J/C3</t>
  </si>
  <si>
    <t>ECM-88402 A2</t>
  </si>
  <si>
    <t>MOTOR ELECTRICO ECM-88402 A2</t>
  </si>
  <si>
    <t>ECM-88402 B1</t>
  </si>
  <si>
    <t>MOTOR ELECTRICO ECM-88402 B1</t>
  </si>
  <si>
    <t>TRI-REF-DBP-06TDD-SDESO-EC88402B2</t>
  </si>
  <si>
    <t>U_T_SOLOAIRE EC-88402 B2</t>
  </si>
  <si>
    <t>ECM-88402 B2</t>
  </si>
  <si>
    <t>MOTOR ELECTRICO ECM-88402 B2</t>
  </si>
  <si>
    <t>M-BR-89010</t>
  </si>
  <si>
    <t>MOTOR ELECTRICO M-BR-89010</t>
  </si>
  <si>
    <t>TRI-REF-DBP-07TDE-SCADB-BR89010</t>
  </si>
  <si>
    <t>U_T_MOTOBOMBA BR-89010</t>
  </si>
  <si>
    <t>PLANTA DE TRATAMIENTO DE EFLUENTES</t>
  </si>
  <si>
    <t>DBTDE</t>
  </si>
  <si>
    <t>M-BR-89009 E</t>
  </si>
  <si>
    <t>MOTOR ELECTRICO M-BR-89009 E</t>
  </si>
  <si>
    <t>TRI-REF-DBP-07TDE-SCADB-BR89009E</t>
  </si>
  <si>
    <t>U_T_MOTOBOMBA BR-89009 E</t>
  </si>
  <si>
    <t>M-BR-89009 D</t>
  </si>
  <si>
    <t>MOTOR ELECTRICO M-BR-89009 D</t>
  </si>
  <si>
    <t>TRI-REF-DBP-07TDE-SCADB-BR89009D</t>
  </si>
  <si>
    <t>U_T_MOTOBOMBA BR-89009 D</t>
  </si>
  <si>
    <t>M-BR-89009 C</t>
  </si>
  <si>
    <t>MOTOR ELECTRICO M-BR-89009 C</t>
  </si>
  <si>
    <t>TRI-REF-DBP-07TDE-STDAA-BR89009C</t>
  </si>
  <si>
    <t>U_T_MOTOBOMBA BR-89009 C</t>
  </si>
  <si>
    <t>M-BR-89009 B</t>
  </si>
  <si>
    <t>MOTOR ELECTRICO M-BR-89009 B</t>
  </si>
  <si>
    <t>TRI-REF-DBP-07TDE-STDAA-BR89009B</t>
  </si>
  <si>
    <t>U_T_MOTOBOMBA BR-89009 B</t>
  </si>
  <si>
    <t>M-BR-89009 A</t>
  </si>
  <si>
    <t>MOTOR ELECTRICO M-BR-89009 A</t>
  </si>
  <si>
    <t>TRI-REF-DBP-07TDE-STDAA-BR89009A</t>
  </si>
  <si>
    <t>U_T_MOTOBOMBA BR-89009 A</t>
  </si>
  <si>
    <t>M-BD-89008 B</t>
  </si>
  <si>
    <t>MOTOR ELECTRICO M-BD-89008 B</t>
  </si>
  <si>
    <t>TRI-REF-DBP-07TDE-SCADB-BD89008B</t>
  </si>
  <si>
    <t>U_T_MOTOBOMBA BD-89008B</t>
  </si>
  <si>
    <t>M-BD-89011 B</t>
  </si>
  <si>
    <t>MOTOR ELECTRICO M-BD-89011 B</t>
  </si>
  <si>
    <t>TRI-REF-DBP-07TDE-SCADB-BD89011B</t>
  </si>
  <si>
    <t>U_T_MOTOBOMBA BD-89011B</t>
  </si>
  <si>
    <t>M-BD-89011 A</t>
  </si>
  <si>
    <t>MOTOR ELECTRICO M-BD-89011 A</t>
  </si>
  <si>
    <t>TRI-REF-DBP-07TDE-SCADB-BD89011A</t>
  </si>
  <si>
    <t>U_T_MOTOBOMBA BD-89011A</t>
  </si>
  <si>
    <t>M-BD-89007 B</t>
  </si>
  <si>
    <t>MOTOR ELECTRICO M-BD-89007 B</t>
  </si>
  <si>
    <t>TRI-REF-DBP-07TDE-SCADB-BD89007B</t>
  </si>
  <si>
    <t>U_T_MOTOBOMBA BD-89007B</t>
  </si>
  <si>
    <t>M-BD-89007 A</t>
  </si>
  <si>
    <t>MOTOR ELECTRICO M-BD-89007 A</t>
  </si>
  <si>
    <t>TRI-REF-DBP-07TDE-SCADB-BD89007A</t>
  </si>
  <si>
    <t>U_T_MOTOBOMBA BD-89007 A</t>
  </si>
  <si>
    <t>M-SPE-89011 B4</t>
  </si>
  <si>
    <t>MOTOR ELECTRICO M-SPE-89011 B4</t>
  </si>
  <si>
    <t>TRI-REF-DBP-07TDE-STDAA-SPE89011B4</t>
  </si>
  <si>
    <t>U_T_TORNILLO SPE-89011B4</t>
  </si>
  <si>
    <t>M-SPE-89011 B3</t>
  </si>
  <si>
    <t>MOTOR ELECTRICO M-SPE-89011 B3</t>
  </si>
  <si>
    <t>TRI-REF-DBP-07TDE-STDAA-SPE89011B3</t>
  </si>
  <si>
    <t>U_T_TORNILLO SPE-89011B3</t>
  </si>
  <si>
    <t>M-SPE-89011 B2</t>
  </si>
  <si>
    <t>MOTOR ELECTRICO M-SPE-89011 B2</t>
  </si>
  <si>
    <t>TRI-REF-DBP-07TDE-STDAA-SPE89011B2</t>
  </si>
  <si>
    <t>U_T_TORNILLO SPE-89011B2</t>
  </si>
  <si>
    <t>SEW EURODRIVE</t>
  </si>
  <si>
    <t>CLP 220 MINER. OIL</t>
  </si>
  <si>
    <t>M-DAF-89002A-A1</t>
  </si>
  <si>
    <t>MOTOR ELECTRICO M-DAF-89002A-A1</t>
  </si>
  <si>
    <t>TRI-REF-DBP-07TDE-SCADB-DAF89002A</t>
  </si>
  <si>
    <t>U_T_RECIPIENTE DAF-89002A</t>
  </si>
  <si>
    <t>M-DAF-89002B-B1</t>
  </si>
  <si>
    <t>MOTOR ELECTRICO M-DAF-89002B-B1</t>
  </si>
  <si>
    <t>TRI-REF-DBP-07TDE-SCADB-DAF89002B</t>
  </si>
  <si>
    <t>U_T_RECIPIENTE DAF-89002B</t>
  </si>
  <si>
    <t>M-GA-89015 A</t>
  </si>
  <si>
    <t>MOTOR ELECTRICO M-GA-89015 A</t>
  </si>
  <si>
    <t>TRI-REF-DBP-07TDE-SCADB-GA89015A</t>
  </si>
  <si>
    <t>U_T_MOTOBOMBA GA-89015 A</t>
  </si>
  <si>
    <t>M-GA-89015 B</t>
  </si>
  <si>
    <t>MOTOR ELECTRICO M-GA-89015 B</t>
  </si>
  <si>
    <t>TRI-REF-DBP-07TDE-SCADB-GA89015B</t>
  </si>
  <si>
    <t>U_T_MOTOBOMBA GA-89015 B</t>
  </si>
  <si>
    <t>M-BR-89007</t>
  </si>
  <si>
    <t>MOTOR ELECTRICO M-BR-89007</t>
  </si>
  <si>
    <t>TRI-REF-DBP-07TDE-SCADB-BR89007</t>
  </si>
  <si>
    <t>U_T_MOTOBOMBA BR-89007</t>
  </si>
  <si>
    <t>M-MEA-89007 A</t>
  </si>
  <si>
    <t>MOTOR ELECTRICO M-MEA-89007 A</t>
  </si>
  <si>
    <t>TRI-REF-DBP-07TDE-SCADB-MEA89007A</t>
  </si>
  <si>
    <t>U_T_AGITADOR MEA-89007A</t>
  </si>
  <si>
    <t>SEW GEAR OIL BASE 220</t>
  </si>
  <si>
    <t>M-MEA-89007 B</t>
  </si>
  <si>
    <t>MOTOR ELECTRICO M-MEA-89007 B</t>
  </si>
  <si>
    <t>TRI-REF-DBP-07TDE-SCADB-MEA89007B</t>
  </si>
  <si>
    <t>U_T_AGITADOR MEA-89007B</t>
  </si>
  <si>
    <t>M-SPE-89009</t>
  </si>
  <si>
    <t>MOTOR ELECTRICO M-SPE-89009</t>
  </si>
  <si>
    <t>TRI-REF-DBP-07TDE-SCADB-SPE89009</t>
  </si>
  <si>
    <t>U_T_MOTOBOMBA SPE-89009</t>
  </si>
  <si>
    <t>M-GA-09201 A</t>
  </si>
  <si>
    <t>MOTOR ELECTRICO M-GA-09201 A</t>
  </si>
  <si>
    <t>TRI-REF-DBP-07TDE-SRARS-GA09201A</t>
  </si>
  <si>
    <t>U_T_MOTOBOMBA GA-09201 A</t>
  </si>
  <si>
    <t>M-GA-09201 B</t>
  </si>
  <si>
    <t>MOTOR ELECTRICO M-GA-09201 B</t>
  </si>
  <si>
    <t>TRI-REF-DBP-07TDE-SRARS-GA09201B</t>
  </si>
  <si>
    <t>U_T_MOTOBOMBA GA-09201 B</t>
  </si>
  <si>
    <t>M-GA-09202 A</t>
  </si>
  <si>
    <t>MOTOR ELECTRICO M-GA-09202 A</t>
  </si>
  <si>
    <t>TRI-REF-DBP-07TDE-SRARS-GA09202A</t>
  </si>
  <si>
    <t>U_T_MOTOBOMBA GA-09202 A</t>
  </si>
  <si>
    <t>M-GA-09202 B</t>
  </si>
  <si>
    <t>MOTOR ELECTRICO M-GA-09202 B</t>
  </si>
  <si>
    <t>TRI-REF-DBP-07TDE-SRARS-GA09202B</t>
  </si>
  <si>
    <t>U_T_MOTOBOMBA GA-09202 B</t>
  </si>
  <si>
    <t>M-GA-09202 C</t>
  </si>
  <si>
    <t>MOTOR ELECTRICO M-GA-09202 C</t>
  </si>
  <si>
    <t>TRI-REF-DBP-07TDE-SRARS-GA09202C</t>
  </si>
  <si>
    <t>U_T_MOTOBOMBA GA-09202 C</t>
  </si>
  <si>
    <t>M-GA-09302 A</t>
  </si>
  <si>
    <t>MOTOR ELECTRICO M-GA-09302 A</t>
  </si>
  <si>
    <t>TRI-REF-DBP-07TDE-SRARS-GA09302A</t>
  </si>
  <si>
    <t>U_T_MOTOBOMBA GA-09302 A</t>
  </si>
  <si>
    <t>M-GA-09302 B</t>
  </si>
  <si>
    <t>MOTOR ELECTRICO M-GA-09302 B</t>
  </si>
  <si>
    <t>TRI-REF-DBP-07TDE-SRARS-GA09302B</t>
  </si>
  <si>
    <t>U_T_MOTOBOMBA GA-09302 B</t>
  </si>
  <si>
    <t>M-SPE-89011 B1</t>
  </si>
  <si>
    <t>MOTOR ELECTRICO M-SPE-89011 B1</t>
  </si>
  <si>
    <t>TRI-REF-DBP-07TDE-STDAA-SPE89011B1</t>
  </si>
  <si>
    <t>U_T_AGITADOR SPE-89011B1</t>
  </si>
  <si>
    <t>GA-89029A</t>
  </si>
  <si>
    <t>MOTOR ELECTRICO GA-89029A</t>
  </si>
  <si>
    <t>TRI-REF-DBP-07TDE-SCADB-GA89029A</t>
  </si>
  <si>
    <t>U_T_MOTOBOMBA GA-89029 A</t>
  </si>
  <si>
    <t>M-BR-89003 A</t>
  </si>
  <si>
    <t>MOTOR ELECTRICO M-BR-89003 A</t>
  </si>
  <si>
    <t>TRI-REF-DBP-07TDE-STDAA-BR89003A</t>
  </si>
  <si>
    <t>U_T_MOTOBOMBA BR-89003A</t>
  </si>
  <si>
    <t>M-BR-89003B</t>
  </si>
  <si>
    <t>MOTOR ELECTRICO M-BR-89003B</t>
  </si>
  <si>
    <t>TRI-REF-DBP-07TDE-STDAA-BR89003B</t>
  </si>
  <si>
    <t>U_T_MOTOBOMBA BR-89003B</t>
  </si>
  <si>
    <t>M-DAF-89001A-A2</t>
  </si>
  <si>
    <t>MOTOR ELECTRICO M-DAF-89001A-A2</t>
  </si>
  <si>
    <t>TRI-REF-DBP-07TDE-STDAA-DAF89001AA2</t>
  </si>
  <si>
    <t>U_T_EXTRACTOR DAF-89001A-A2</t>
  </si>
  <si>
    <t>M-DAF-89001B-B1</t>
  </si>
  <si>
    <t>MOTOR ELECTRICO M-DAF-89001B-B1</t>
  </si>
  <si>
    <t>TRI-REF-DBP-07TDE-STDAA-DAF89001BB1</t>
  </si>
  <si>
    <t>U_T_MOTOBOMBA DAF-89001B-B1</t>
  </si>
  <si>
    <t>M-DAF-89001C-C1</t>
  </si>
  <si>
    <t>MOTOR ELECTRICO M-DAF-89001C-C1</t>
  </si>
  <si>
    <t>TRI-REF-DBP-07TDE-STDAA-DAF89001CC1</t>
  </si>
  <si>
    <t>U_T_MOTOBOMBA DAF-89001C-C1</t>
  </si>
  <si>
    <t>M-DAF-89001C-C2</t>
  </si>
  <si>
    <t>MOTOR ELECTRICO M-DAF-89001C-C2</t>
  </si>
  <si>
    <t>TRI-REF-DBP-07TDE-STDAA-DAF89001CC2</t>
  </si>
  <si>
    <t>U_T_EXTRACTOR DAF-89001C-C2</t>
  </si>
  <si>
    <t>M-GA-89002 A</t>
  </si>
  <si>
    <t>MOTOR ELECTRICO M-GA-89002 A</t>
  </si>
  <si>
    <t>TRI-REF-DBP-07TDE-STDAA-GA89002A</t>
  </si>
  <si>
    <t>U_T_MOTOBOMBA GA-89002 A</t>
  </si>
  <si>
    <t>M-GA-89002 B</t>
  </si>
  <si>
    <t>MOTOR ELECTRICO M-GA-89002 B</t>
  </si>
  <si>
    <t>TRI-REF-DBP-07TDE-STDAA-GA89002B</t>
  </si>
  <si>
    <t>U_T_MOTOBOMBA GA-89002 B</t>
  </si>
  <si>
    <t>POLYUREA BASE</t>
  </si>
  <si>
    <t>M-GA-89002 C</t>
  </si>
  <si>
    <t>MOTOR ELECTRICO M-GA-89002 C</t>
  </si>
  <si>
    <t>TRI-REF-DBP-07TDE-STDAA-GA89002C</t>
  </si>
  <si>
    <t>U_T_MOTOBOMBA GA-89002 C</t>
  </si>
  <si>
    <t>M-GA-89009 A</t>
  </si>
  <si>
    <t>MOTOR ELECTRICO M-GA-89009 A</t>
  </si>
  <si>
    <t>TRI-REF-DBP-07TDE-STDAA-GA89009A</t>
  </si>
  <si>
    <t>U_T_MOTOBOMBA GA-89009 A</t>
  </si>
  <si>
    <t>M-GA-89009 B</t>
  </si>
  <si>
    <t>MOTOR ELECTRICO M-GA-89009 B</t>
  </si>
  <si>
    <t>TRI-REF-DBP-07TDE-STDAA-GA89009B</t>
  </si>
  <si>
    <t>U_T_MOTOBOMBA GA-89009 B</t>
  </si>
  <si>
    <t>M-GA-89039 A</t>
  </si>
  <si>
    <t>MOTOR ELECTRICO M-GA-89039 A</t>
  </si>
  <si>
    <t>TRI-REF-DBP-07TDE-STDAA-GA89039A</t>
  </si>
  <si>
    <t>U_T_MOTOBOMBA GA-89039 A</t>
  </si>
  <si>
    <t>M-GA-89039 B</t>
  </si>
  <si>
    <t>MOTOR ELECTRICO M-GA-89039 B</t>
  </si>
  <si>
    <t>TRI-REF-DBP-07TDE-STDAA-GA89039B</t>
  </si>
  <si>
    <t>U_T_MOTOBOMBA GA-89039 B</t>
  </si>
  <si>
    <t>M-API-89014-A1</t>
  </si>
  <si>
    <t>MOTOR ELECTRICO M-API-89014-A1</t>
  </si>
  <si>
    <t>TRI-REF-DBP-07TDE-STDAA-API89014A1</t>
  </si>
  <si>
    <t>U_T_MOTOBOMBA API-89014 A1</t>
  </si>
  <si>
    <t>MARATHON ELECTRIC</t>
  </si>
  <si>
    <t>M-API-89014-A2</t>
  </si>
  <si>
    <t>MOTOR ELECTRICO M-API-89014-A2</t>
  </si>
  <si>
    <t>TRI-REF-DBP-07TDE-STDAA-API89014A2</t>
  </si>
  <si>
    <t>U_T_MOTOBOMBA API-89014 A2</t>
  </si>
  <si>
    <t>M-API-89014-B1</t>
  </si>
  <si>
    <t>MOTOR ELECTRICO M-API-89014-B1</t>
  </si>
  <si>
    <t>TRI-REF-DBP-07TDE-STDAA-API89014B1</t>
  </si>
  <si>
    <t>U_T_MOTOBOMBA API-89014 B1</t>
  </si>
  <si>
    <t>M-API-89014-B2</t>
  </si>
  <si>
    <t>MOTOR ELECTRICO M-API-89014-B2</t>
  </si>
  <si>
    <t>TRI-REF-DBP-07TDE-STDAA-API89014B2</t>
  </si>
  <si>
    <t>U_T_MOTOBOMBA API-89014 B2</t>
  </si>
  <si>
    <t>M-API-89014-C1</t>
  </si>
  <si>
    <t>MOTOR ELECTRICO M-API-89014-C1</t>
  </si>
  <si>
    <t>TRI-REF-DBP-07TDE-STDAA-API89014C1</t>
  </si>
  <si>
    <t>U_T_MOTOBOMBA API-89014 C1</t>
  </si>
  <si>
    <t>M-API-89014-C2</t>
  </si>
  <si>
    <t>MOTOR ELECTRICO M-API-89014-C2</t>
  </si>
  <si>
    <t>TRI-REF-DBP-07TDE-STDAA-API89014C2</t>
  </si>
  <si>
    <t>U_T_MOTOBOMBA API-89014 C2</t>
  </si>
  <si>
    <t>M-API-89014-D1</t>
  </si>
  <si>
    <t>MOTOR ELECTRICO M-API-89014-D1</t>
  </si>
  <si>
    <t>TRI-REF-DBP-07TDE-STDAA-API89014D1</t>
  </si>
  <si>
    <t>U_T_MOTOBOMBA API-89014 D1</t>
  </si>
  <si>
    <t>M-API-89014-D2</t>
  </si>
  <si>
    <t>MOTOR ELECTRICO M-API-89014-D2</t>
  </si>
  <si>
    <t>TRI-REF-DBP-07TDE-STDAA-API89014D2</t>
  </si>
  <si>
    <t>U_T_MOTOBOMBA API-89014 D2</t>
  </si>
  <si>
    <t>M-MEA-89008 A</t>
  </si>
  <si>
    <t>MOTOR ELECTRICO M-MEA-89008 A</t>
  </si>
  <si>
    <t>TRI-REF-DBP-07TDE-STDAA-MEA89008A</t>
  </si>
  <si>
    <t>U_T_AGITADOR MEA-89008A</t>
  </si>
  <si>
    <t>M-MEA-89008 B</t>
  </si>
  <si>
    <t>MOTOR ELECTRICO M-MEA-89008 B</t>
  </si>
  <si>
    <t>TRI-REF-DBP-07TDE-STDAA-MEA89008B</t>
  </si>
  <si>
    <t>U_T_AGITADOR MEA-89008B</t>
  </si>
  <si>
    <t>M-SPE-89010</t>
  </si>
  <si>
    <t>MOTOR ELECTRICO M-SPE-89010</t>
  </si>
  <si>
    <t>TRI-REF-DBP-07TDE-STDAA-SPE89010</t>
  </si>
  <si>
    <t>U_T_MOTOBOMBA SPE-89010</t>
  </si>
  <si>
    <t>M-SPE-89011 A1</t>
  </si>
  <si>
    <t>MOTOR ELECTRICO M-SPE-89011 A1</t>
  </si>
  <si>
    <t>TRI-REF-DBP-07TDE-STDAA-SPE89011A1</t>
  </si>
  <si>
    <t>U_T_AGITADOR SPE-89011A1</t>
  </si>
  <si>
    <t>M-SPE-89011 A2</t>
  </si>
  <si>
    <t>MOTOR ELECTRICO M-SPE-89011 A2</t>
  </si>
  <si>
    <t>TRI-REF-DBP-07TDE-STDAA-SPE89011A2</t>
  </si>
  <si>
    <t>U_T_TORNILLO SPE-89011A2</t>
  </si>
  <si>
    <t>M-SPE-89011 A3</t>
  </si>
  <si>
    <t>MOTOR ELECTRICO M-SPE-89011 A3</t>
  </si>
  <si>
    <t>TRI-REF-DBP-07TDE-STDAA-SPE89011A3</t>
  </si>
  <si>
    <t>U_T_TORNILLO SPE-89011A3</t>
  </si>
  <si>
    <t>M-SPE-89011 A4</t>
  </si>
  <si>
    <t>MOTOR ELECTRICO M-SPE-89011 A4</t>
  </si>
  <si>
    <t>TRI-REF-DBP-07TDE-STDAA-SPE89011A4</t>
  </si>
  <si>
    <t>U_T_TORNILLO SPE-89011A4</t>
  </si>
  <si>
    <t>M-GA-89010 A</t>
  </si>
  <si>
    <t>MOTOR ELECTRICO M-GA-89010 A</t>
  </si>
  <si>
    <t>TRI-REF-DBP-07TDE-SCADB-GA89010A</t>
  </si>
  <si>
    <t>U_T_MOTOBOMBA GA-89010 A</t>
  </si>
  <si>
    <t>M-GA-89007 B</t>
  </si>
  <si>
    <t>MOTOR ELECTRICO M-GA-89007 B</t>
  </si>
  <si>
    <t>TRI-REF-DBP-07TDE-SCADB-GA89007B</t>
  </si>
  <si>
    <t>U_T_MOTOBOMBA GA-89007 B</t>
  </si>
  <si>
    <t>41.5 A</t>
  </si>
  <si>
    <t>1,189 RPM</t>
  </si>
  <si>
    <t>M-GA-89007 A</t>
  </si>
  <si>
    <t>MOTOR ELECTRICO M-GA-89007 A</t>
  </si>
  <si>
    <t>TRI-REF-DBP-07TDE-SCADB-GA89007A</t>
  </si>
  <si>
    <t>U_T_MOTOBOMBA GA-89007 A</t>
  </si>
  <si>
    <t>M-GA-89006 B</t>
  </si>
  <si>
    <t>MOTOR ELECTRICO M-GA-89006 B</t>
  </si>
  <si>
    <t>TRI-REF-DBP-07TDE-SCADB-GA89006B</t>
  </si>
  <si>
    <t>U_T_MOTOBOMBA GA-89006 B</t>
  </si>
  <si>
    <t>45.0 A</t>
  </si>
  <si>
    <t>GRASA: POLYREA BASE</t>
  </si>
  <si>
    <t>M-GA-89006 A</t>
  </si>
  <si>
    <t>MOTOR ELECTRICO M-GA-89006 A</t>
  </si>
  <si>
    <t>TRI-REF-DBP-07TDE-SCADB-GA89006A</t>
  </si>
  <si>
    <t>U_T_MOTOBOMBA GA-89006 A</t>
  </si>
  <si>
    <t>M-GA-89005 B</t>
  </si>
  <si>
    <t>MOTOR ELECTRICO M-GA-89005 B</t>
  </si>
  <si>
    <t>TRI-REF-DBP-07TDE-SCADB-GA89005B</t>
  </si>
  <si>
    <t>U_T_MOTOBOMBA GA-89005 B</t>
  </si>
  <si>
    <t>4.3 A</t>
  </si>
  <si>
    <t>1,175 RPM</t>
  </si>
  <si>
    <t>M-GA-89005 A</t>
  </si>
  <si>
    <t>MOTOR ELECTRICO M-GA-89005 A</t>
  </si>
  <si>
    <t>TRI-REF-DBP-07TDE-SCADB-GA89005A</t>
  </si>
  <si>
    <t>U_T_MOTOBOMBA GA-89005 A</t>
  </si>
  <si>
    <t>M-GA-89004 B</t>
  </si>
  <si>
    <t>MOTOR ELECTRICO M-GA-89004 B</t>
  </si>
  <si>
    <t>TRI-REF-DBP-07TDE-SCADB-GA89004B</t>
  </si>
  <si>
    <t>U_T_MOTOBOMBA GA-89004 B</t>
  </si>
  <si>
    <t>M-GA-89004 A</t>
  </si>
  <si>
    <t>MOTOR ELECTRICO M-GA-89004 A</t>
  </si>
  <si>
    <t>TRI-REF-DBP-07TDE-SCADB-GA89004A</t>
  </si>
  <si>
    <t>U_T_MOTOBOMBA GA-89004 A</t>
  </si>
  <si>
    <t>0.8</t>
  </si>
  <si>
    <t>M-DAF-89002B-B2</t>
  </si>
  <si>
    <t>MOTOR ELECTRICO M-DAF-89002B-B2</t>
  </si>
  <si>
    <t>M-DAF-89002A-A2</t>
  </si>
  <si>
    <t>MOTOR ELECTRICO M-DAF-89002A-A2</t>
  </si>
  <si>
    <t>M-DAF-89001A-A1</t>
  </si>
  <si>
    <t>MOTOR ELECTRICO M-DAF-89001A-A1</t>
  </si>
  <si>
    <t>TRI-REF-DBP-07TDE-STDAA-DAF89001A</t>
  </si>
  <si>
    <t>U_T_FLOTADOR DE AIRE DISUELTO DAF-89001A</t>
  </si>
  <si>
    <t>MOTOR RASTRAS DAF DAA</t>
  </si>
  <si>
    <t>M-CT-89001 D</t>
  </si>
  <si>
    <t>MOTOR ELECTRICO M-CT-89001 D</t>
  </si>
  <si>
    <t>TRI-REF-DBP-07TDE-SCADB-CT89001D</t>
  </si>
  <si>
    <t>U_T_TORRE ENFRIAMIENTO CT-89001 D</t>
  </si>
  <si>
    <t>MOTOR TORRE ENFRIAMIENTO DBO5</t>
  </si>
  <si>
    <t>M-CT-89001 C</t>
  </si>
  <si>
    <t>MOTOR ELECTRICO M-CT-89001 C</t>
  </si>
  <si>
    <t>TRI-REF-DBP-07TDE-SCADB-CT89001C</t>
  </si>
  <si>
    <t>U_T_TORRE ENFRIAMIENTO CT-89001 C</t>
  </si>
  <si>
    <t>M-CT-89001 B</t>
  </si>
  <si>
    <t>MOTOR ELECTRICO M-CT-89001 B</t>
  </si>
  <si>
    <t>TRI-REF-DBP-07TDE-SCADB-CT89001B</t>
  </si>
  <si>
    <t>U_T_TORRE ENFRIAMIENTO CT-89001 B</t>
  </si>
  <si>
    <t>M-CT-89001 A</t>
  </si>
  <si>
    <t>MOTOR ELECTRICO M-CT-89001 A</t>
  </si>
  <si>
    <t>TRI-REF-DBP-07TDE-SCADB-CT89001A</t>
  </si>
  <si>
    <t>U_T_TORRE ENFRIAMIENTO CT-89001 A</t>
  </si>
  <si>
    <t>M-BV-89002 D</t>
  </si>
  <si>
    <t>MOTOR ELECTRICO M-BV-89002 D</t>
  </si>
  <si>
    <t>TRI-REF-DBP-07TDE-SCADB-BV89002D</t>
  </si>
  <si>
    <t>U_T_SOPLADOR BV-89002 D</t>
  </si>
  <si>
    <t>MOTOR SOPLADOR TQUES MEMBRANAS</t>
  </si>
  <si>
    <t>M-BV-89002 C</t>
  </si>
  <si>
    <t>MOTOR ELECTRICO M-BV-89002 C</t>
  </si>
  <si>
    <t>TRI-REF-DBP-07TDE-SCADB-BV89002C</t>
  </si>
  <si>
    <t>U_T_SOPLADOR BV-89002 C</t>
  </si>
  <si>
    <t>M-BV-89002 B</t>
  </si>
  <si>
    <t>MOTOR ELECTRICO M-BV-89002 B</t>
  </si>
  <si>
    <t>TRI-REF-DBP-07TDE-SCADB-BV89002B</t>
  </si>
  <si>
    <t>U_T_SOPLADOR BV-89002 B</t>
  </si>
  <si>
    <t>M-BV-89002 A</t>
  </si>
  <si>
    <t>MOTOR ELECTRICO M-BV-89002 A</t>
  </si>
  <si>
    <t>TRI-REF-DBP-07TDE-SCADB-BV89002A</t>
  </si>
  <si>
    <t>U_T_SOPLADOR BV-89002 A</t>
  </si>
  <si>
    <t>M-BV-89001 D</t>
  </si>
  <si>
    <t>MOTOR ELECTRICO M-BV-89001 D</t>
  </si>
  <si>
    <t>TRI-REF-DBP-07TDE-SCADB-BV89001D</t>
  </si>
  <si>
    <t>U_T_SOPLADOR BV-89001 D</t>
  </si>
  <si>
    <t>MOTOR SOPLADOR DESPL POSITIVO</t>
  </si>
  <si>
    <t>M-BV-89001 C</t>
  </si>
  <si>
    <t>MOTOR ELECTRICO M-BV-89001 C</t>
  </si>
  <si>
    <t>TRI-REF-DBP-07TDE-SCADB-BV89001C</t>
  </si>
  <si>
    <t>U_T_SOPLADOR BV-89001 C</t>
  </si>
  <si>
    <t>M-BV-89001 B</t>
  </si>
  <si>
    <t>MOTOR ELECTRICO M-BV-89001 B</t>
  </si>
  <si>
    <t>TRI-REF-DBP-07TDE-SCADB-BV89001B</t>
  </si>
  <si>
    <t>U_T_SOPLADOR BV-89001 B</t>
  </si>
  <si>
    <t>M-BV-89001 A</t>
  </si>
  <si>
    <t>MOTOR ELECTRICO M-BV-89001 A</t>
  </si>
  <si>
    <t>TRI-REF-DBP-07TDE-SCADB-BV89001A</t>
  </si>
  <si>
    <t>U_T_SOPLADOR BV-89001 A</t>
  </si>
  <si>
    <t>M-BD-89008 A</t>
  </si>
  <si>
    <t>MOTOR ELECTRICO M-BD-89008 A</t>
  </si>
  <si>
    <t>TRI-REF-DBP-07TDE-SCADB-BD89008A</t>
  </si>
  <si>
    <t>U_T_MOTOBOMBA BD-89008 A</t>
  </si>
  <si>
    <t>1,762 RPM</t>
  </si>
  <si>
    <t>M-MEA-89002 B</t>
  </si>
  <si>
    <t>MOTOR ELECTRICO M-MEA-89002 B</t>
  </si>
  <si>
    <t>TRI-REF-DBP-07TDE-SCADB-MEA89002B</t>
  </si>
  <si>
    <t>U_T_MEZCLADOR MEA-89002B</t>
  </si>
  <si>
    <t>MGA-89006 R</t>
  </si>
  <si>
    <t>MOTOR ELECTRICO MGA-89006 R</t>
  </si>
  <si>
    <t>TRI-REF-DBP-07TDE-SCARC-GA89006R</t>
  </si>
  <si>
    <t>U_T_MOTOBOMBA GA89006R</t>
  </si>
  <si>
    <t>MGA-89005</t>
  </si>
  <si>
    <t>MOTOR ELECTRICO MGA-89005</t>
  </si>
  <si>
    <t>TRI-REF-DBP-07TDE-SCARC-GA89005</t>
  </si>
  <si>
    <t>U_T_MOTOBOMBA GA89005</t>
  </si>
  <si>
    <t>MGA-89004</t>
  </si>
  <si>
    <t>MOTOR ELECTRICO MGA-89004</t>
  </si>
  <si>
    <t>TRI-REF-DBP-07TDE-SCARC-GA89004</t>
  </si>
  <si>
    <t>U_T_MOTOBOMBA GA89004</t>
  </si>
  <si>
    <t>M-MEA-89002 A</t>
  </si>
  <si>
    <t>MOTOR ELECTRICO M-MEA-89002 A</t>
  </si>
  <si>
    <t>TRI-REF-DBP-07TDE-SCADB-MEA89002A</t>
  </si>
  <si>
    <t>U_T_MEZCLADOR MEA-89002A</t>
  </si>
  <si>
    <t>M-GA-89030 C</t>
  </si>
  <si>
    <t>MOTOR ELECTRICO M-GA-89030 C</t>
  </si>
  <si>
    <t>TRI-REF-DBP-07TDE-SCADB-GA89030C</t>
  </si>
  <si>
    <t>U_T_MOTOBOMBA GA-89030 C</t>
  </si>
  <si>
    <t>61.8 A</t>
  </si>
  <si>
    <t>M-GA-89030 B</t>
  </si>
  <si>
    <t>MOTOR ELECTRICO M-GA-89030 B</t>
  </si>
  <si>
    <t>TRI-REF-DBP-07TDE-SCADB-GA89030B</t>
  </si>
  <si>
    <t>U_T_MOTOBOMBA GA-89030 B</t>
  </si>
  <si>
    <t>M-GA-89030 A</t>
  </si>
  <si>
    <t>MOTOR ELECTRICO M-GA-89030 A</t>
  </si>
  <si>
    <t>TRI-REF-DBP-07TDE-SCADB-GA89030A</t>
  </si>
  <si>
    <t>U_T_MOTOBOMBA GA-89030 A</t>
  </si>
  <si>
    <t>M-GA-89029 B</t>
  </si>
  <si>
    <t>MOTOR ELECTRICO M-GA-89029 B</t>
  </si>
  <si>
    <t>TRI-REF-DBP-07TDE-SCADB-GA89029B</t>
  </si>
  <si>
    <t>U_T_MOTOBOMBA GA-89029 B</t>
  </si>
  <si>
    <t>M-GA-89026 C</t>
  </si>
  <si>
    <t>MOTOR ELECTRICO M-GA-89026 C</t>
  </si>
  <si>
    <t>TRI-REF-DBP-07TDE-SCADB-GA89026C</t>
  </si>
  <si>
    <t>U_T_MOTOBOMBA GA-89026 C</t>
  </si>
  <si>
    <t>49.7 A</t>
  </si>
  <si>
    <t>M-GA-89026 B</t>
  </si>
  <si>
    <t>MOTOR ELECTRICO M-GA-89026 B</t>
  </si>
  <si>
    <t>TRI-REF-DBP-07TDE-SCADB-GA89026B</t>
  </si>
  <si>
    <t>U_T_MOTOBOMBA GA-89026 B</t>
  </si>
  <si>
    <t>M-GA-89026 A</t>
  </si>
  <si>
    <t>MOTOR ELECTRICO M-GA-89026 A</t>
  </si>
  <si>
    <t>TRI-REF-DBP-07TDE-SCADB-GA89026A</t>
  </si>
  <si>
    <t>U_T_MOTOBOMBA GA-89026 A</t>
  </si>
  <si>
    <t>M-GA-89025</t>
  </si>
  <si>
    <t>MOTOR ELECTRICO M-GA-89025</t>
  </si>
  <si>
    <t>TRI-REF-DBP-07TDE-SCADB-GA89025</t>
  </si>
  <si>
    <t>U_T_MOTOBOMBA GA-89025</t>
  </si>
  <si>
    <t>9.2 A</t>
  </si>
  <si>
    <t>M-GA-89019 B</t>
  </si>
  <si>
    <t>MOTOR ELECTRICO M-GA-89019 B</t>
  </si>
  <si>
    <t>TRI-REF-DBP-07TDE-SCADB-GA89019B</t>
  </si>
  <si>
    <t>U_T_MOTOBOMBA GA-89019 B</t>
  </si>
  <si>
    <t>M-GA-89019 A</t>
  </si>
  <si>
    <t>MOTOR ELECTRICO M-GA-89019 A</t>
  </si>
  <si>
    <t>TRI-REF-DBP-07TDE-SCADB-GA89019A</t>
  </si>
  <si>
    <t>U_T_MOTOBOMBA GA-89019 A</t>
  </si>
  <si>
    <t>M-GA-89017 C</t>
  </si>
  <si>
    <t>MOTOR ELECTRICO M-GA-89017 C</t>
  </si>
  <si>
    <t>TRI-REF-DBP-07TDE-SCADB-GA89017C</t>
  </si>
  <si>
    <t>U_T_MOTOBOMBA GA-89017 C</t>
  </si>
  <si>
    <t>32.1 A</t>
  </si>
  <si>
    <t>1,180 RPM</t>
  </si>
  <si>
    <t>M-GA-89017 B</t>
  </si>
  <si>
    <t>MOTOR ELECTRICO M-GA-89017 B</t>
  </si>
  <si>
    <t>TRI-REF-DBP-07TDE-SCADB-GA89017B</t>
  </si>
  <si>
    <t>U_T_MOTOBOMBA GA-89017 B</t>
  </si>
  <si>
    <t>M-GA-89017 A</t>
  </si>
  <si>
    <t>MOTOR ELECTRICO M-GA-89017 A</t>
  </si>
  <si>
    <t>TRI-REF-DBP-07TDE-SCADB-GA89017A</t>
  </si>
  <si>
    <t>U_T_MOTOBOMBA GA-89017 A</t>
  </si>
  <si>
    <t>M-GA-89010 F</t>
  </si>
  <si>
    <t>MOTOR ELECTRICO M-GA-89010 F</t>
  </si>
  <si>
    <t>TRI-REF-DBP-07TDE-SCADB-GA89010F</t>
  </si>
  <si>
    <t>U_T_MOTOBOMBA GA-89010 F</t>
  </si>
  <si>
    <t>M-GA-89010 E</t>
  </si>
  <si>
    <t>MOTOR ELECTRICO M-GA-89010 E</t>
  </si>
  <si>
    <t>TRI-REF-DBP-07TDE-SCADB-GA89010E</t>
  </si>
  <si>
    <t>U_T_MOTOBOMBA GA-89010 E</t>
  </si>
  <si>
    <t>M-GA-89010 D</t>
  </si>
  <si>
    <t>MOTOR ELECTRICO M-GA-89010 D</t>
  </si>
  <si>
    <t>TRI-REF-DBP-07TDE-SCADB-GA89010D</t>
  </si>
  <si>
    <t>U_T_MOTOBOMBA GA-89010 D</t>
  </si>
  <si>
    <t>M-GA-89010 C</t>
  </si>
  <si>
    <t>MOTOR ELECTRICO M-GA-89010 C</t>
  </si>
  <si>
    <t>TRI-REF-DBP-07TDE-SCADB-GA89010C</t>
  </si>
  <si>
    <t>U_T_MOTOBOMBA GA-89010 C</t>
  </si>
  <si>
    <t>M-GA-89010 B</t>
  </si>
  <si>
    <t>MOTOR ELECTRICO M-GA-89010 B</t>
  </si>
  <si>
    <t>TRI-REF-DBP-07TDE-SCADB-GA89010B</t>
  </si>
  <si>
    <t>U_T_MOTOBOMBA GA-89010 B</t>
  </si>
  <si>
    <t>M-GA-89023 B</t>
  </si>
  <si>
    <t>MOTOR ELECTRICO M-GA-89023 B</t>
  </si>
  <si>
    <t>TRI-REF-DBP-07TDE-STDAA-GA89023B</t>
  </si>
  <si>
    <t>U_T_MOTOBOMBA GA-89023 B</t>
  </si>
  <si>
    <t>"TM10</t>
  </si>
  <si>
    <t>M-GA-89023 A</t>
  </si>
  <si>
    <t>MOTOR ELECTRICO M-GA-89023 A</t>
  </si>
  <si>
    <t>TRI-REF-DBP-07TDE-STDAA-GA89023A</t>
  </si>
  <si>
    <t>U_T_MOTOBOMBA GA-89023 A</t>
  </si>
  <si>
    <t>M-GA-89022 B</t>
  </si>
  <si>
    <t>MOTOR ELECTRICO M-GA-89022 B</t>
  </si>
  <si>
    <t>TRI-REF-DBP-07TDE-STDAA-GA89022B</t>
  </si>
  <si>
    <t>U_T_MOTOBOMBA GA-89022 B</t>
  </si>
  <si>
    <t>M-GA-89022 A</t>
  </si>
  <si>
    <t>MOTOR ELECTRICO M-GA-89022 A</t>
  </si>
  <si>
    <t>TRI-REF-DBP-07TDE-STDAA-GA89022A</t>
  </si>
  <si>
    <t>U_T_MOTOBOMBA GA-89022 A</t>
  </si>
  <si>
    <t>C4</t>
  </si>
  <si>
    <t>M-GA-89020 D</t>
  </si>
  <si>
    <t>MOTOR ELECTRICO M-GA-89020 D</t>
  </si>
  <si>
    <t>TRI-REF-DBP-07TDE-STDAA-GA89020D</t>
  </si>
  <si>
    <t>U_T_MOTOBOMBA GA-89020 D</t>
  </si>
  <si>
    <t>M-GA-89020 C</t>
  </si>
  <si>
    <t>MOTOR ELECTRICO M-GA-89020 C</t>
  </si>
  <si>
    <t>TRI-REF-DBP-07TDE-STDAA-GA89020C</t>
  </si>
  <si>
    <t>U_T_MOTOBOMBA GA-89020 C</t>
  </si>
  <si>
    <t>M-GA-89020 B</t>
  </si>
  <si>
    <t>MOTOR ELECTRICO M-GA-89020 B</t>
  </si>
  <si>
    <t>TRI-REF-DBP-07TDE-STDAA-GA89020B</t>
  </si>
  <si>
    <t>U_T_MOTOBOMBA GA-89020 B</t>
  </si>
  <si>
    <t>M-GA-89020 A</t>
  </si>
  <si>
    <t>MOTOR ELECTRICO M-GA-89020 A</t>
  </si>
  <si>
    <t>TRI-REF-DBP-07TDE-STDAA-GA89020A</t>
  </si>
  <si>
    <t>U_T_MOTOBOMBA GA-89020 A</t>
  </si>
  <si>
    <t>M-GA-89016 E</t>
  </si>
  <si>
    <t>MOTOR ELECTRICO M-GA-89016 E</t>
  </si>
  <si>
    <t>TRI-REF-DBP-07TDE-STDAA-GA89016E</t>
  </si>
  <si>
    <t>U_T_MOTOBOMBA GA-89016 E</t>
  </si>
  <si>
    <t>121.0 A</t>
  </si>
  <si>
    <t>M-GA-89016 D</t>
  </si>
  <si>
    <t>MOTOR ELECTRICO M-GA-89016 D</t>
  </si>
  <si>
    <t>TRI-REF-DBP-07TDE-STDAA-GA89016D</t>
  </si>
  <si>
    <t>U_T_MOTOBOMBA GA-89016 D</t>
  </si>
  <si>
    <t>M-GA-89016 C</t>
  </si>
  <si>
    <t>MOTOR ELECTRICO M-GA-89016 C</t>
  </si>
  <si>
    <t>TRI-REF-DBP-07TDE-STDAA-GA89016C</t>
  </si>
  <si>
    <t>U_T_MOTOBOMBA GA-89016 C</t>
  </si>
  <si>
    <t>M-GA-89016 B</t>
  </si>
  <si>
    <t>MOTOR ELECTRICO M-GA-89016 B</t>
  </si>
  <si>
    <t>TRI-REF-DBP-07TDE-STDAA-GA89016B</t>
  </si>
  <si>
    <t>U_T_MOTOBOMBA GA-89016 B</t>
  </si>
  <si>
    <t>M-GA-89016 A</t>
  </si>
  <si>
    <t>MOTOR ELECTRICO M-GA-89016 A</t>
  </si>
  <si>
    <t>TRI-REF-DBP-07TDE-STDAA-GA89016A</t>
  </si>
  <si>
    <t>U_T_MOTOBOMBA GA-89016 A</t>
  </si>
  <si>
    <t>M-GA-89012 C</t>
  </si>
  <si>
    <t>MOTOR ELECTRICO M-GA-89012 C</t>
  </si>
  <si>
    <t>TRI-REF-DBP-07TDE-STDAA-GA89012C</t>
  </si>
  <si>
    <t>U_T_MOTOBOMBA GA-89012 C</t>
  </si>
  <si>
    <t>3</t>
  </si>
  <si>
    <t>M-GA-89012 B</t>
  </si>
  <si>
    <t>MOTOR ELECTRICO M-GA-89012 B</t>
  </si>
  <si>
    <t>TRI-REF-DBP-07TDE-STDAA-GA89012B</t>
  </si>
  <si>
    <t>U_T_MOTOBOMBA GA-89012 B</t>
  </si>
  <si>
    <t>M-GA-89012 A</t>
  </si>
  <si>
    <t>MOTOR ELECTRICO M-GA-89012 A</t>
  </si>
  <si>
    <t>TRI-REF-DBP-07TDE-STDAA-GA89012A</t>
  </si>
  <si>
    <t>U_T_MOTOBOMBA GA-89012 A</t>
  </si>
  <si>
    <t>M-GA-89003 C</t>
  </si>
  <si>
    <t>MOTOR ELECTRICO M-GA-89003 C</t>
  </si>
  <si>
    <t>TRI-REF-DBP-07TDE-STDAA-GA89003C</t>
  </si>
  <si>
    <t>U_T_MOTOBOMBA GA-89003 C</t>
  </si>
  <si>
    <t>M-GA-89003 B</t>
  </si>
  <si>
    <t>MOTOR ELECTRICO M-GA-89003 B</t>
  </si>
  <si>
    <t>TRI-REF-DBP-07TDE-STDAA-GA89003B</t>
  </si>
  <si>
    <t>U_T_MOTOBOMBA GA-89003 B</t>
  </si>
  <si>
    <t>M-GA-89003 A</t>
  </si>
  <si>
    <t>MOTOR ELECTRICO M-GA-89003 A</t>
  </si>
  <si>
    <t>TRI-REF-DBP-07TDE-STDAA-GA89003A</t>
  </si>
  <si>
    <t>U_T_MOTOBOMBA GA-89003 A</t>
  </si>
  <si>
    <t>M-GA-89001 C</t>
  </si>
  <si>
    <t>MOTOR ELECTRICO M-GA-89001 C</t>
  </si>
  <si>
    <t>TRI-REF-DBP-07TDE-STDAA-GA89001C</t>
  </si>
  <si>
    <t>U_T_MOTOBOMBA GA-89001 C</t>
  </si>
  <si>
    <t>73.8 A</t>
  </si>
  <si>
    <t>M-GA-89001 B</t>
  </si>
  <si>
    <t>MOTOR ELECTRICO M-GA-89001 B</t>
  </si>
  <si>
    <t>TRI-REF-DBP-07TDE-STDAA-GA89001B</t>
  </si>
  <si>
    <t>U_T_MOTOBOMBA GA-89001 B</t>
  </si>
  <si>
    <t>M-GA-89001 A</t>
  </si>
  <si>
    <t>MOTOR ELECTRICO M-GA-89001 A</t>
  </si>
  <si>
    <t>TRI-REF-DBP-07TDE-STDAA-GA89001A</t>
  </si>
  <si>
    <t>U_T_MOTOBOMBA GA-89001 A</t>
  </si>
  <si>
    <t>M-DAF-89001B-B2</t>
  </si>
  <si>
    <t>MOTOR ELECTRICO M-DAF-89001B-B2</t>
  </si>
  <si>
    <t>TRI-REF-DBP-07TDE-STDAA-DAF89001BB2</t>
  </si>
  <si>
    <t>U_T_EXTRACTOR DAF-89001B-B2</t>
  </si>
  <si>
    <t>M-MEA-89004 B</t>
  </si>
  <si>
    <t>MOTOR ELECTRICO M-MEA-89004 B</t>
  </si>
  <si>
    <t>TRI-REF-DBP-07TDE-STDAA-MEA89004B</t>
  </si>
  <si>
    <t>U_T_MEZCLADOR MEA-89004B</t>
  </si>
  <si>
    <t>MOTOR MEZCLADOR TANQUE LODOS</t>
  </si>
  <si>
    <t>M-MEA-89004 A</t>
  </si>
  <si>
    <t>MOTOR ELECTRICO M-MEA-89004 A</t>
  </si>
  <si>
    <t>TRI-REF-DBP-07TDE-STDAA-MEA89004A</t>
  </si>
  <si>
    <t>U_T_MEZCLADOR MEA-89004A</t>
  </si>
  <si>
    <t>M-MEA-89001 B</t>
  </si>
  <si>
    <t>MOTOR ELECTRICO M-MEA-89001 B</t>
  </si>
  <si>
    <t>TRI-REF-DBP-07TDE-STDAA-MEA89001B</t>
  </si>
  <si>
    <t>U_T_MEZCLADOR MEA-89001B</t>
  </si>
  <si>
    <t>MOTOR MEZCL TQUE IGUALCIÓN DAA</t>
  </si>
  <si>
    <t>4.70</t>
  </si>
  <si>
    <t>M-MEA-89001 A</t>
  </si>
  <si>
    <t>MOTOR ELECTRICO M-MEA-89001 A</t>
  </si>
  <si>
    <t>TRI-REF-DBP-07TDE-STDAA-MEA89001A</t>
  </si>
  <si>
    <t>U_T_MEZCLADOR MEA-89001A</t>
  </si>
  <si>
    <t>M-GA-89023 C</t>
  </si>
  <si>
    <t>MOTOR ELECTRICO M-GA-89023 C</t>
  </si>
  <si>
    <t>TRI-REF-DBP-07TDE-STDAA-GA89023C</t>
  </si>
  <si>
    <t>U_T_MOTOBOMBA GA-89023 C</t>
  </si>
  <si>
    <t>M-GA-89033 A</t>
  </si>
  <si>
    <t>MOTOR ELECTRICO M-GA-89033 A</t>
  </si>
  <si>
    <t>TRI-REF-DBP-07TDE-STDAA-GA89033A</t>
  </si>
  <si>
    <t>U_T_MOTOBOMBA GA-89033 A</t>
  </si>
  <si>
    <t>M-GA-89033 B</t>
  </si>
  <si>
    <t>MOTOR ELECTRICO M-GA-89033 B</t>
  </si>
  <si>
    <t>TRI-REF-DBP-07TDE-STDAA-GA89033B</t>
  </si>
  <si>
    <t>U_T_MOTOBOMBA GA-89033 B</t>
  </si>
  <si>
    <t>M-GA-89033 C</t>
  </si>
  <si>
    <t>MOTOR ELECTRICO M-GA-89033 C</t>
  </si>
  <si>
    <t>TRI-REF-DBP-07TDE-STDAA-GA89033C</t>
  </si>
  <si>
    <t>U_T_MOTOBOMBA GA-89033 C</t>
  </si>
  <si>
    <t>M-GA-89033 D</t>
  </si>
  <si>
    <t>MOTOR ELECTRICO M-GA-89033 D</t>
  </si>
  <si>
    <t>TRI-REF-DBP-07TDE-STDAA-GA89033D</t>
  </si>
  <si>
    <t>U_T_MOTOBOMBA GA-89033 D</t>
  </si>
  <si>
    <t>M-GA-89035 A</t>
  </si>
  <si>
    <t>MOTOR ELECTRICO M-GA-89035 A</t>
  </si>
  <si>
    <t>TRI-REF-DBP-07TDE-STDAA-GA89035A</t>
  </si>
  <si>
    <t>U_T_MOTOBOMBA GA-89035 A</t>
  </si>
  <si>
    <t>93.3</t>
  </si>
  <si>
    <t>M-GA-89035 B</t>
  </si>
  <si>
    <t>MOTOR ELECTRICO M-GA-89035 B</t>
  </si>
  <si>
    <t>TRI-REF-DBP-07TDE-STDAA-GA89035B</t>
  </si>
  <si>
    <t>U_T_MOTOBOMBA GA-89035 B</t>
  </si>
  <si>
    <t>MGA-88508</t>
  </si>
  <si>
    <t>MOTOR ELECTRICO MGA-88508</t>
  </si>
  <si>
    <t>TRI-REF-DBP-06TDF-SALMC-GA88508</t>
  </si>
  <si>
    <t>U_T_MOTOBOMBA GA-88508</t>
  </si>
  <si>
    <t>U-DE TRATAMIENTO DE AMINA AREA COMUN</t>
  </si>
  <si>
    <t>DBTDF</t>
  </si>
  <si>
    <t>75.8 A</t>
  </si>
  <si>
    <t>2804</t>
  </si>
  <si>
    <t>6322CE</t>
  </si>
  <si>
    <t>MGA-88508 R</t>
  </si>
  <si>
    <t>MOTOR ELECTRICO MGA-88508 R</t>
  </si>
  <si>
    <t>TRI-REF-DBP-06TDF-SALMC-GA88508R</t>
  </si>
  <si>
    <t>U_T_MOTOBOMBA GA-88508R</t>
  </si>
  <si>
    <t>MGA-88509</t>
  </si>
  <si>
    <t>MOTOR ELECTRICO MGA-88509</t>
  </si>
  <si>
    <t>TRI-REF-DBP-06TDF-SALMC-GA88509</t>
  </si>
  <si>
    <t>U_T_MOTOBOMBA GA-88509</t>
  </si>
  <si>
    <t>98.3 A</t>
  </si>
  <si>
    <t>95.5</t>
  </si>
  <si>
    <t>MGA-88509R</t>
  </si>
  <si>
    <t>MOTOR ELECTRICO MGA-88509R</t>
  </si>
  <si>
    <t>TRI-REF-DBP-06TDF-SALMC-GA88509R</t>
  </si>
  <si>
    <t>U_T_MOTOBOMBA GA-88509R</t>
  </si>
  <si>
    <t>MGA-88511</t>
  </si>
  <si>
    <t>MOTOR ELECTRICO MGA-88511</t>
  </si>
  <si>
    <t>TRI-REF-DBP-06TDF-SALMC-GA88511</t>
  </si>
  <si>
    <t>U_T_MOTOBOMBA GA-88511</t>
  </si>
  <si>
    <t>36.0 A</t>
  </si>
  <si>
    <t>286</t>
  </si>
  <si>
    <t>MGA-88511 R</t>
  </si>
  <si>
    <t>MOTOR ELECTRICO MGA-88511 R</t>
  </si>
  <si>
    <t>TRI-REF-DBP-06TDF-SALMC-GA88511R</t>
  </si>
  <si>
    <t>U_T_MOTOBOMBA GA-88511R</t>
  </si>
  <si>
    <t>MGA-88512</t>
  </si>
  <si>
    <t>MOTOR ELECTRICO MGA-88512</t>
  </si>
  <si>
    <t>TRI-REF-DBP-06TDF-SALMC-GA88512</t>
  </si>
  <si>
    <t>U_T_MOTOBOMBA GA-88512</t>
  </si>
  <si>
    <t>MGA-88512 R</t>
  </si>
  <si>
    <t>MOTOR ELECTRICO MGA-88512 R</t>
  </si>
  <si>
    <t>TRI-REF-DBP-06TDF-SALMC-GA88512R</t>
  </si>
  <si>
    <t>U_T_MOTOBOMBA GA-88512R</t>
  </si>
  <si>
    <t>MGA-88510</t>
  </si>
  <si>
    <t>MOTOR ELECTRICO MGA-88510</t>
  </si>
  <si>
    <t>TRI-REF-DBP-06TDF-SALMC-GA88510</t>
  </si>
  <si>
    <t>U_T_MOTOBOMBA GA-88510</t>
  </si>
  <si>
    <t>MGA-88510 R</t>
  </si>
  <si>
    <t>MOTOR ELECTRICO MGA-88510 R</t>
  </si>
  <si>
    <t>TRI-REF-DBP-06TDF-SALMC-GA88510R</t>
  </si>
  <si>
    <t>U_T_MOTOBOMBA GA-88510R</t>
  </si>
  <si>
    <t>ECM-88501 A1</t>
  </si>
  <si>
    <t>MOTOR ELECTRICO ECM-88501 A1</t>
  </si>
  <si>
    <t>TRI-REF-DBP-06TDF-SALMC-EC88501A1</t>
  </si>
  <si>
    <t>U_T_SOLOAIRE EC-88501 A1</t>
  </si>
  <si>
    <t>81.7</t>
  </si>
  <si>
    <t>ECM-88501 A2</t>
  </si>
  <si>
    <t>MOTOR ELECTRICO ECM-88501 A2</t>
  </si>
  <si>
    <t>TRI-REF-DBP-06TDF-SALMC-EC88501A2</t>
  </si>
  <si>
    <t>U_T_SOLOAIRE EC-88501 A2</t>
  </si>
  <si>
    <t>ECM-88502 A1</t>
  </si>
  <si>
    <t>MOTOR ELECTRICO ECM-88502 A1</t>
  </si>
  <si>
    <t>TRI-REF-DBP-06TDF-SALMC-EC88502A1</t>
  </si>
  <si>
    <t>U_T_SOLOAIRE EC-88502 A1</t>
  </si>
  <si>
    <t>ECM-88502 A2</t>
  </si>
  <si>
    <t>MOTOR ELECTRICO ECM-88502 A2</t>
  </si>
  <si>
    <t>TRI-REF-DBP-06TDF-SALMC-EC88502A2</t>
  </si>
  <si>
    <t>U_T_SOLOAIRE EC-88502 A2</t>
  </si>
  <si>
    <t>MGA-88502</t>
  </si>
  <si>
    <t>MOTOR ELECTRICO MGA-88502</t>
  </si>
  <si>
    <t>TRI-REF-DBP-06TDF-SALMC-GA88502</t>
  </si>
  <si>
    <t>U_T_MOTOBOMBA GA-88502</t>
  </si>
  <si>
    <t>440</t>
  </si>
  <si>
    <t>MGA-88502 R</t>
  </si>
  <si>
    <t>MOTOR ELECTRICO MGA-88502 R</t>
  </si>
  <si>
    <t>TRI-REF-DBP-06TDF-SALMC-GA88502R</t>
  </si>
  <si>
    <t>U_T_MOTOBOMBA GA-88502R</t>
  </si>
  <si>
    <t>MGA-88503</t>
  </si>
  <si>
    <t>MOTOR ELECTRICO MGA-88503</t>
  </si>
  <si>
    <t>TRI-REF-DBP-06TDF-SALMC-GA88503</t>
  </si>
  <si>
    <t>U_T_MOTOBOMBA GA-88503</t>
  </si>
  <si>
    <t>MGA-88503R</t>
  </si>
  <si>
    <t>MOTOR ELECTRICO MGA-88503R</t>
  </si>
  <si>
    <t>TRI-REF-DBP-06TDF-SALMC-GA88503R</t>
  </si>
  <si>
    <t>U_T_MOTOBOMBA GA-88503R</t>
  </si>
  <si>
    <t>MGA-88504</t>
  </si>
  <si>
    <t>MOTOR ELECTRICO MGA-88504</t>
  </si>
  <si>
    <t>TRI-REF-DBP-06TDF-SALMC-GA88504</t>
  </si>
  <si>
    <t>U_T_MOTOBOMBA GA-88504</t>
  </si>
  <si>
    <t xml:space="preserve"> 6208ZC3 </t>
  </si>
  <si>
    <t>MGA-88504 R</t>
  </si>
  <si>
    <t>MOTOR ELECTRICO MGA-88504 R</t>
  </si>
  <si>
    <t>TRI-REF-DBP-06TDF-SALMC-GA88504R</t>
  </si>
  <si>
    <t>U_T_MOTOBOMBA GA-88504R</t>
  </si>
  <si>
    <t>MGA-88501</t>
  </si>
  <si>
    <t>MOTOR ELECTRICO MGA-88501</t>
  </si>
  <si>
    <t>TRI-REF-DBP-06TDF-SALMC-GA88501</t>
  </si>
  <si>
    <t>U_T_MOTOBOMBA GA-88501</t>
  </si>
  <si>
    <t>MGA-88507 R</t>
  </si>
  <si>
    <t>MOTOR ELECTRICO MGA-88507 R</t>
  </si>
  <si>
    <t>TRI-REF-DBP-06TDF-SALMC-GA88507R</t>
  </si>
  <si>
    <t>U_T_MOTOBOMBA GA-88507R</t>
  </si>
  <si>
    <t>MGA-88507</t>
  </si>
  <si>
    <t>MOTOR ELECTRICO MGA-88507</t>
  </si>
  <si>
    <t>TRI-REF-DBP-06TDF-SALMC-GA88507</t>
  </si>
  <si>
    <t>U_T_MOTOBOMBA GA-88507</t>
  </si>
  <si>
    <t>140</t>
  </si>
  <si>
    <t>MGA-88506 R</t>
  </si>
  <si>
    <t>MOTOR ELECTRICO MGA-88506 R</t>
  </si>
  <si>
    <t>TRI-REF-DBP-06TDF-SALMC-GA88506R</t>
  </si>
  <si>
    <t>U_T_MOTOBOMBA GA-88506R</t>
  </si>
  <si>
    <t>MGA-88506</t>
  </si>
  <si>
    <t>MOTOR ELECTRICO MGA-88506</t>
  </si>
  <si>
    <t>TRI-REF-DBP-06TDF-SALMC-GA88506</t>
  </si>
  <si>
    <t>U_T_MOTOBOMBA GA-88506</t>
  </si>
  <si>
    <t>MGA-88501 R</t>
  </si>
  <si>
    <t>MOTOR ELECTRICO MGA-88501 R</t>
  </si>
  <si>
    <t>TRI-REF-DBP-06TDF-SALMC-GA88501R</t>
  </si>
  <si>
    <t>U_T_MOTOBOMBA GA-88501R</t>
  </si>
  <si>
    <t>MGA-88505</t>
  </si>
  <si>
    <t>MOTOR ELECTRICO MGA-88505</t>
  </si>
  <si>
    <t>TRI-REF-DBP-06TDF-SALMC-GA88505</t>
  </si>
  <si>
    <t>U_T_MOTOBOMBA GA-88505</t>
  </si>
  <si>
    <t>MGA-88505 R</t>
  </si>
  <si>
    <t>MOTOR ELECTRICO MGA-88505 R</t>
  </si>
  <si>
    <t>TRI-REF-DBP-06TDF-SALMC-GA88505R</t>
  </si>
  <si>
    <t>U_T_MOTOBOMBA GA-88505R</t>
  </si>
  <si>
    <t>GAM-11002 A</t>
  </si>
  <si>
    <t>MOTOR ELECTRICO GAM-11002 A</t>
  </si>
  <si>
    <t>TRI-REF-DBP-08TEA-CT202-GA11002A</t>
  </si>
  <si>
    <t>U_T_MOTOBOMBA GA-11002-A</t>
  </si>
  <si>
    <t>SECCION TORRE DE ENFRIAMIENTO CT-00202</t>
  </si>
  <si>
    <t>DBTEA</t>
  </si>
  <si>
    <t>180.4 A</t>
  </si>
  <si>
    <t>6214</t>
  </si>
  <si>
    <t>GAM-11002-A</t>
  </si>
  <si>
    <t>150TS93</t>
  </si>
  <si>
    <t>180BC02J</t>
  </si>
  <si>
    <t>GAM-11001 C</t>
  </si>
  <si>
    <t>MOTOR ELECTRICO GAM-11001 C</t>
  </si>
  <si>
    <t>TRI-REF-DBP-08TEA-CT202-GA11001C</t>
  </si>
  <si>
    <t>U_T_MOTOBOMBA GA-11001 C</t>
  </si>
  <si>
    <t>104.0 A</t>
  </si>
  <si>
    <t>4530</t>
  </si>
  <si>
    <t>GAM-11001-C</t>
  </si>
  <si>
    <t>170TS93</t>
  </si>
  <si>
    <t>140BC02J</t>
  </si>
  <si>
    <t>GAM-11002 C</t>
  </si>
  <si>
    <t>MOTOR ELECTRICO GAM-11002 C</t>
  </si>
  <si>
    <t>TRI-REF-DBP-08TEA-CT202-GA11002C</t>
  </si>
  <si>
    <t>U_T_MOTOBOMBA GA-11002-C</t>
  </si>
  <si>
    <t>GAM-11002-C</t>
  </si>
  <si>
    <t>GAM-11003 A</t>
  </si>
  <si>
    <t>MOTOR ELECTRICO GAM-11003 A</t>
  </si>
  <si>
    <t>TRI-REF-DBP-08TEA-CT202-GA11003A</t>
  </si>
  <si>
    <t>U_T_MOTOBOMBA GA-11003-A</t>
  </si>
  <si>
    <t>GAM-11003-A</t>
  </si>
  <si>
    <t>GAM-11001 A</t>
  </si>
  <si>
    <t>MOTOR ELECTRICO GAM-11001 A</t>
  </si>
  <si>
    <t>TRI-REF-DBP-08TEA-CT202-GA11001A</t>
  </si>
  <si>
    <t>U_T_MOTOBOMBA GA-11001 A</t>
  </si>
  <si>
    <t>GAM-11001-A</t>
  </si>
  <si>
    <t>MFB-00203 G</t>
  </si>
  <si>
    <t>MOTOR ELECTRICO MFB-00203 G</t>
  </si>
  <si>
    <t>TRI-REF-DBP-08TEA-CT205-FB00203G</t>
  </si>
  <si>
    <t>U_T_MOTOBOMBA FB-00203G</t>
  </si>
  <si>
    <t>SECCION TORRE DE ENFRIAMIENTO CT-00205</t>
  </si>
  <si>
    <t>6205-Z-C3</t>
  </si>
  <si>
    <t>MFB-00203 F</t>
  </si>
  <si>
    <t>MOTOR ELECTRICO MFB-00203 F</t>
  </si>
  <si>
    <t>TRI-REF-DBP-08TEA-CT205-FB00203F</t>
  </si>
  <si>
    <t>U_T_MOTOBOMBA FB-00203F</t>
  </si>
  <si>
    <t>MBD-00203 L</t>
  </si>
  <si>
    <t>MOTOR ELECTRICO MBD-00203 L</t>
  </si>
  <si>
    <t>TRI-REF-DBP-08TEA-CT203-TQ00203F</t>
  </si>
  <si>
    <t>U_T_PAQUETE DOSIFICADOR TQ00203 F</t>
  </si>
  <si>
    <t>SECCION TORRE DE ENFRIAMIENTO CT-00203</t>
  </si>
  <si>
    <t>GAM-11003 C</t>
  </si>
  <si>
    <t>MOTOR ELECTRICO GAM-11003 C</t>
  </si>
  <si>
    <t>TRI-REF-DBP-08TEA-CT202-GA11003C</t>
  </si>
  <si>
    <t>U_T_MOTO-BOMBA GA-11003-C</t>
  </si>
  <si>
    <t>GAM-11003-C</t>
  </si>
  <si>
    <t>CTM-00202 A</t>
  </si>
  <si>
    <t>MOTOR ELECTRICO CTM-00202 A</t>
  </si>
  <si>
    <t>TRI-REF-DBP-08TEA-CT202-CT00202A</t>
  </si>
  <si>
    <t>U_T_MOTOVENTILADOR CT-00202 A</t>
  </si>
  <si>
    <t>217.0 A</t>
  </si>
  <si>
    <t>3680</t>
  </si>
  <si>
    <t>9</t>
  </si>
  <si>
    <t>CTM-00202-A</t>
  </si>
  <si>
    <t>110BC02J30X</t>
  </si>
  <si>
    <t>CTM-00202 B</t>
  </si>
  <si>
    <t>MOTOR ELECTRICO CTM-00202 B</t>
  </si>
  <si>
    <t>TRI-REF-DBP-08TEA-CT202-CT00202B</t>
  </si>
  <si>
    <t>U_T_MOTOVENTILADOR CT-00202 B</t>
  </si>
  <si>
    <t>CTM-00202-B</t>
  </si>
  <si>
    <t>CTM-00202 C</t>
  </si>
  <si>
    <t>MOTOR ELECTRICO CTM-00202 C</t>
  </si>
  <si>
    <t>TRI-REF-DBP-08TEA-CT202-CT00202C</t>
  </si>
  <si>
    <t>U_T_MOTOVENTILADOR CT-00202 C</t>
  </si>
  <si>
    <t>CTM-00202-C</t>
  </si>
  <si>
    <t>CTM-00202 D</t>
  </si>
  <si>
    <t>MOTOR ELECTRICO CTM-00202 D</t>
  </si>
  <si>
    <t>TRI-REF-DBP-08TEA-CT202-CT00202D</t>
  </si>
  <si>
    <t>U_T_MOTOVENTILADOR CT-00202 D</t>
  </si>
  <si>
    <t>CTM-00202-D</t>
  </si>
  <si>
    <t>CTM-00202 E</t>
  </si>
  <si>
    <t>MOTOR ELECTRICO CTM-00202 E</t>
  </si>
  <si>
    <t>TRI-REF-DBP-08TEA-CT202-CT00202E</t>
  </si>
  <si>
    <t>U_T_MOTOVENTILADOR CT-00202 E</t>
  </si>
  <si>
    <t>CTM-00202-E</t>
  </si>
  <si>
    <t>CTM-00202 F</t>
  </si>
  <si>
    <t>MOTOR ELECTRICO CTM-00202 F</t>
  </si>
  <si>
    <t>TRI-REF-DBP-08TEA-CT202-CT00202F</t>
  </si>
  <si>
    <t>U_T_MOTOVENTILADOR CT-00202 F</t>
  </si>
  <si>
    <t>CTM-00202-F</t>
  </si>
  <si>
    <t>CTM-00202 G</t>
  </si>
  <si>
    <t>MOTOR ELECTRICO CTM-00202 G</t>
  </si>
  <si>
    <t>TRI-REF-DBP-08TEA-CT202-CT00202G</t>
  </si>
  <si>
    <t>U_T_MOTOVENTILADOR CT-00202 G</t>
  </si>
  <si>
    <t>CTM-00202-G</t>
  </si>
  <si>
    <t>CTM-00202 H</t>
  </si>
  <si>
    <t>MOTOR ELECTRICO CTM-00202 H</t>
  </si>
  <si>
    <t>TRI-REF-DBP-08TEA-CT202-CT00202H</t>
  </si>
  <si>
    <t>U_T_MOTOVENTILADOR CT-00202 H</t>
  </si>
  <si>
    <t>CTM-00202-H</t>
  </si>
  <si>
    <t>MBD-00203 K</t>
  </si>
  <si>
    <t>MOTOR ELECTRICO MBD-00203 K</t>
  </si>
  <si>
    <t>MBD-00203 J</t>
  </si>
  <si>
    <t>MOTOR ELECTRICO MBD-00203 J</t>
  </si>
  <si>
    <t>TRI-REF-DBP-08TEA-CT203-TQ00203E</t>
  </si>
  <si>
    <t>U_T_PAQUETE DOSIFICADOR TQ00203E</t>
  </si>
  <si>
    <t>MBD-00203 I</t>
  </si>
  <si>
    <t>MOTOR ELECTRICO MBD-00203 I</t>
  </si>
  <si>
    <t>MBD-00203 H</t>
  </si>
  <si>
    <t>MOTOR ELECTRICO MBD-00203 H</t>
  </si>
  <si>
    <t>TRI-REF-DBP-08TEA-CT203-TQ00203D</t>
  </si>
  <si>
    <t>U_T_PAQUETE DOSIFICADOR TQ00203 D</t>
  </si>
  <si>
    <t>MBD-00203 G</t>
  </si>
  <si>
    <t>MOTOR ELECTRICO MBD-00203 G</t>
  </si>
  <si>
    <t>MBD-00203 F</t>
  </si>
  <si>
    <t>MOTOR ELECTRICO MBD-00203 F</t>
  </si>
  <si>
    <t>TRI-REF-DBP-08TEA-CT203-TQ00203C</t>
  </si>
  <si>
    <t>U_T_PAQUETE DOSIFICADOR TQ00203 C</t>
  </si>
  <si>
    <t>MBD-00203 E</t>
  </si>
  <si>
    <t>MOTOR ELECTRICO MBD-00203 E</t>
  </si>
  <si>
    <t>MBD-00203 D</t>
  </si>
  <si>
    <t>MOTOR ELECTRICO MBD-00203 D</t>
  </si>
  <si>
    <t>TRI-REF-DBP-08TEA-CT203-TQ00203B</t>
  </si>
  <si>
    <t>U_T_PAQUETE DOSIFICADOR TQ00203 B</t>
  </si>
  <si>
    <t>MBD-00203 C</t>
  </si>
  <si>
    <t>MOTOR ELECTRICO MBD-00203 C</t>
  </si>
  <si>
    <t>MBD-00203 B</t>
  </si>
  <si>
    <t>MOTOR ELECTRICO MBD-00203 B</t>
  </si>
  <si>
    <t>TRI-REF-DBP-08TEA-CT203-TQ00203A</t>
  </si>
  <si>
    <t>U_T_PAQUETE DOSIFICADOR TQ00203 A</t>
  </si>
  <si>
    <t>MBD-00203 A</t>
  </si>
  <si>
    <t>MOTOR ELECTRICO MBD-00203 A</t>
  </si>
  <si>
    <t>MBV-00203 I</t>
  </si>
  <si>
    <t>MOTOR ELECTRICO MBV-00203 I</t>
  </si>
  <si>
    <t>TRI-REF-DBP-08TEA-CT203-BV00203I</t>
  </si>
  <si>
    <t>U_T_MOTOVENTILADOR BV-00203 I</t>
  </si>
  <si>
    <t>MBV-00203I</t>
  </si>
  <si>
    <t>MBV-00203 H</t>
  </si>
  <si>
    <t>MOTOR ELECTRICO MBV-00203 H</t>
  </si>
  <si>
    <t>TRI-REF-DBP-08TEA-CT203-BV00203H</t>
  </si>
  <si>
    <t>U_T_MOTOVENTILADOR BV-00203 H</t>
  </si>
  <si>
    <t>MBV-00203H</t>
  </si>
  <si>
    <t>MBV-00203 G</t>
  </si>
  <si>
    <t>MOTOR ELECTRICO MBV-00203 G</t>
  </si>
  <si>
    <t>TRI-REF-DBP-08TEA-CT203-BV00203G</t>
  </si>
  <si>
    <t>U_T_MOTOVENTILADOR BV-00203 G</t>
  </si>
  <si>
    <t>MBV-00203G</t>
  </si>
  <si>
    <t>MBV-00203 F</t>
  </si>
  <si>
    <t>MOTOR ELECTRICO MBV-00203 F</t>
  </si>
  <si>
    <t>TRI-REF-DBP-08TEA-CT203-BV00203F</t>
  </si>
  <si>
    <t>U_T_MOTOVENTILADOR BV-00203 F</t>
  </si>
  <si>
    <t>MBV-00203F</t>
  </si>
  <si>
    <t>MBV-00203 E</t>
  </si>
  <si>
    <t>MOTOR ELECTRICO MBV-00203 E</t>
  </si>
  <si>
    <t>TRI-REF-DBP-08TEA-CT203-BV00203E</t>
  </si>
  <si>
    <t>U_T_MOTOVENTILADOR BV-00203 E</t>
  </si>
  <si>
    <t>MBV-00203E</t>
  </si>
  <si>
    <t>MBV-00203 D</t>
  </si>
  <si>
    <t>MOTOR ELECTRICO MBV-00203 D</t>
  </si>
  <si>
    <t>TRI-REF-DBP-08TEA-CT203-BV00203D</t>
  </si>
  <si>
    <t>U_T_MOTOVENTILADOR BV-00203 D</t>
  </si>
  <si>
    <t>MBV-00203D</t>
  </si>
  <si>
    <t>MBV-00203 C</t>
  </si>
  <si>
    <t>MOTOR ELECTRICO MBV-00203 C</t>
  </si>
  <si>
    <t>TRI-REF-DBP-08TEA-CT203-BV00203C</t>
  </si>
  <si>
    <t>U_T_MOTOVENTILADOR BV-00203 C</t>
  </si>
  <si>
    <t>MBV-00203C</t>
  </si>
  <si>
    <t>CTM-00202 I</t>
  </si>
  <si>
    <t>MOTOR ELECTRICO CTM-00202 I</t>
  </si>
  <si>
    <t>TRI-REF-DBP-08TEA-CT202-CT00202I</t>
  </si>
  <si>
    <t>U_T_MOTOVENTILADOR CT-00202 I</t>
  </si>
  <si>
    <t>CTM-00202-I</t>
  </si>
  <si>
    <t>GAM-00201 A</t>
  </si>
  <si>
    <t>MOTOR ELECTRICO GAM-00201 A</t>
  </si>
  <si>
    <t>TRI-REF-DBP-08TEA-CT201-GA00201A</t>
  </si>
  <si>
    <t>U_T_MOTOBOMBA GA-00201 A</t>
  </si>
  <si>
    <t>SECCION TORRE DE ENFRIAMIENTO CT-00201</t>
  </si>
  <si>
    <t>TOSHIBA MITSUBISHI-ELECT CORP.</t>
  </si>
  <si>
    <t>GRASA RAREMAX SUPER</t>
  </si>
  <si>
    <t>7340BDB</t>
  </si>
  <si>
    <t>6232C3</t>
  </si>
  <si>
    <t>GAM-11001 B</t>
  </si>
  <si>
    <t>MOTOR ELECTRICO GAM-11001 B</t>
  </si>
  <si>
    <t>TRI-REF-DBP-08TEA-CT202-GA11001B</t>
  </si>
  <si>
    <t>U_T_MOTOBOMBA GA-11001 B</t>
  </si>
  <si>
    <t>GAM-11001-B</t>
  </si>
  <si>
    <t>MGA-00203 A</t>
  </si>
  <si>
    <t>MOTOR ELECTRICO MGA-00203 A</t>
  </si>
  <si>
    <t>TRI-REF-DBP-08TEA-CT203-GA00203A</t>
  </si>
  <si>
    <t>U_T_MOTOBOMBA GA-00203-A</t>
  </si>
  <si>
    <t>MGA-00203 C</t>
  </si>
  <si>
    <t>MOTOR ELECTRICO MGA-00203 C</t>
  </si>
  <si>
    <t>TRI-REF-DBP-08TEA-CT203-GA00203C</t>
  </si>
  <si>
    <t>U_T_MOTOBOMBA GA-00203-C</t>
  </si>
  <si>
    <t>MGA-00203 R</t>
  </si>
  <si>
    <t>MOTOR ELECTRICO MGA-00203 R</t>
  </si>
  <si>
    <t>TRI-REF-DBP-08TEA-CT203-GA00203R</t>
  </si>
  <si>
    <t>U_T_MOTOBOMBA GA-00203-R</t>
  </si>
  <si>
    <t>MGA-00213 B</t>
  </si>
  <si>
    <t>MOTOR ELECTRICO MGA-00213 B</t>
  </si>
  <si>
    <t>TRI-REF-DBP-08TEA-CT203-GA00213B</t>
  </si>
  <si>
    <t>U_T_MOTOBOMBA GA-00213-B</t>
  </si>
  <si>
    <t>BDM-SPE-00205 C</t>
  </si>
  <si>
    <t>MOTOR ELECTRICO BDM-SPE-00205 C</t>
  </si>
  <si>
    <t>TRI-REF-DBP-08TEA-CT201-TCL_SPE_00205</t>
  </si>
  <si>
    <t>U_T_ PAQUETE DOSIFICADOR TCL-SPE-00205</t>
  </si>
  <si>
    <t>0.3 A</t>
  </si>
  <si>
    <t>4X</t>
  </si>
  <si>
    <t>80.0</t>
  </si>
  <si>
    <t>GRUNDFOS</t>
  </si>
  <si>
    <t>62.00</t>
  </si>
  <si>
    <t>120.0 V</t>
  </si>
  <si>
    <t>GRASA MOBIL POLIREX EM</t>
  </si>
  <si>
    <t>BDM-SPE-00205 B</t>
  </si>
  <si>
    <t>MOTOR ELECTRICO BDM-SPE-00205 B</t>
  </si>
  <si>
    <t>BDM-SPE-00205 A</t>
  </si>
  <si>
    <t>MOTOR ELECTRICO BDM-SPE-00205 A</t>
  </si>
  <si>
    <t>11.8 A</t>
  </si>
  <si>
    <t>3,500 RPM</t>
  </si>
  <si>
    <t>230.0 V</t>
  </si>
  <si>
    <t>BVM-11001 BA</t>
  </si>
  <si>
    <t>MOTOR ELECTRICO BVM-11001 BA</t>
  </si>
  <si>
    <t>TRI-REF-DBP-08TEA-CT202-BV11001BA</t>
  </si>
  <si>
    <t>U_T_SOPLADOR  BV-11001 BA</t>
  </si>
  <si>
    <t>1,767 RPM</t>
  </si>
  <si>
    <t>6209-C3
(45BC02X30)</t>
  </si>
  <si>
    <t>NU-309-C3
(45RU03X30)</t>
  </si>
  <si>
    <t>BVM-11001 AA</t>
  </si>
  <si>
    <t>MOTOR ELECTRICO BVM-11001 AA</t>
  </si>
  <si>
    <t>TRI-REF-DBP-08TEA-CT202-BV11001AA</t>
  </si>
  <si>
    <t>U_T_SOPLADOR  BV-11001 AA</t>
  </si>
  <si>
    <t>BDM-11505 B</t>
  </si>
  <si>
    <t>MOTOR ELECTRICO BDM-11505 B</t>
  </si>
  <si>
    <t>TRI-REF-DBP-08TEA-CT202-TQ11505</t>
  </si>
  <si>
    <t>U_T_PAQUETE DOSIFICADOR  TQ11505</t>
  </si>
  <si>
    <t>BDM-11505 A</t>
  </si>
  <si>
    <t>MOTOR ELECTRICO BDM-11505 A</t>
  </si>
  <si>
    <t>BDM-11504 B</t>
  </si>
  <si>
    <t>MOTOR ELECTRICO BDM-11504 B</t>
  </si>
  <si>
    <t>TRI-REF-DBP-08TEA-CT202-TQ11504</t>
  </si>
  <si>
    <t>U_T_PAQUETE DOSIFICADOR  TQ11504</t>
  </si>
  <si>
    <t>BDM-11504 A</t>
  </si>
  <si>
    <t>MOTOR ELECTRICO BDM-11504 A</t>
  </si>
  <si>
    <t>BDM-11503 B</t>
  </si>
  <si>
    <t>MOTOR ELECTRICO BDM-11503 B</t>
  </si>
  <si>
    <t>TRI-REF-DBP-08TEA-CT202-TQ11503</t>
  </si>
  <si>
    <t>U_T_PAQUETE DOSIFICADOR  TQ11503</t>
  </si>
  <si>
    <t>BDM-11503 A</t>
  </si>
  <si>
    <t>MOTOR ELECTRICO BDM-11503 A</t>
  </si>
  <si>
    <t>BDM-11502 B</t>
  </si>
  <si>
    <t>MOTOR ELECTRICO BDM-11502 B</t>
  </si>
  <si>
    <t>TRI-REF-DBP-08TEA-CT202-TQ11502</t>
  </si>
  <si>
    <t>U_T_PAQUETE DOSIFICADOR  TQ11502</t>
  </si>
  <si>
    <t>BDM-11502 A</t>
  </si>
  <si>
    <t>MOTOR ELECTRICO BDM-11502 A</t>
  </si>
  <si>
    <t>BDM-11501 B</t>
  </si>
  <si>
    <t>MOTOR ELECTRICO BDM-11501 B</t>
  </si>
  <si>
    <t>TRI-REF-DBP-08TEA-CT202-TQ11501</t>
  </si>
  <si>
    <t>U_T_PAQUETE DOSIFICADOR  TQ11501</t>
  </si>
  <si>
    <t>BDM-11501 A</t>
  </si>
  <si>
    <t>MOTOR ELECTRICO BDM-11501 A</t>
  </si>
  <si>
    <t>MGA-00205 R</t>
  </si>
  <si>
    <t>MOTOR ELECTRICO MGA-00205 R</t>
  </si>
  <si>
    <t>TRI-REF-DBP-08TEA-CT205-GA00205R</t>
  </si>
  <si>
    <t>U_T_MOTOBOMBA GA-00205-R</t>
  </si>
  <si>
    <t>174.8 A</t>
  </si>
  <si>
    <t>300 SSU AT</t>
  </si>
  <si>
    <t xml:space="preserve">180BC10J </t>
  </si>
  <si>
    <t>MGA-00205 C</t>
  </si>
  <si>
    <t>MOTOR ELECTRICO MGA-00205 C</t>
  </si>
  <si>
    <t>TRI-REF-DBP-08TEA-CT205-GA00205C</t>
  </si>
  <si>
    <t>U_T_MOTOBOMBA GA-00205-C</t>
  </si>
  <si>
    <t>MGA-00205 B</t>
  </si>
  <si>
    <t>MOTOR ELECTRICO MGA-00205 B</t>
  </si>
  <si>
    <t>TRI-REF-DBP-08TEA-CT205-GA00205B</t>
  </si>
  <si>
    <t>U_T_MOTOBOMBA GA-00205-B</t>
  </si>
  <si>
    <t>MGA-00205 A</t>
  </si>
  <si>
    <t>MOTOR ELECTRICO MGA-00205 A</t>
  </si>
  <si>
    <t>TRI-REF-DBP-08TEA-CT205-GA00205A</t>
  </si>
  <si>
    <t>U_T_MOTOBOMBA GA-00205-A</t>
  </si>
  <si>
    <t>180BC10J</t>
  </si>
  <si>
    <t>BDM-00217 B</t>
  </si>
  <si>
    <t>MOTOR ELECTRICO BDM-00217 B</t>
  </si>
  <si>
    <t>TRI-REF-DBP-08TEA-CT201-TQ00217B</t>
  </si>
  <si>
    <t>U_T_PAQUETE DOSIFICADOR TQ00217 B</t>
  </si>
  <si>
    <t>BDM-00217 A</t>
  </si>
  <si>
    <t>MOTOR ELECTRICO BDM-00217 A</t>
  </si>
  <si>
    <t>TRI-REF-DBP-08TEA-CT201-TQ00217A</t>
  </si>
  <si>
    <t>U_T_PAQUETE DOSIFICADOR TQ00217 A</t>
  </si>
  <si>
    <t>BDM-00204 B</t>
  </si>
  <si>
    <t>MOTOR ELECTRICO BDM-00204 B</t>
  </si>
  <si>
    <t>TRI-REF-DBP-08TEA-CT201-TQ00204</t>
  </si>
  <si>
    <t>U_T_PAQUETE DOSIFICADOR TQ00204</t>
  </si>
  <si>
    <t>BDM-00204 A</t>
  </si>
  <si>
    <t>MOTOR ELECTRICO BDM-00204 A</t>
  </si>
  <si>
    <t>BDM-00203 B</t>
  </si>
  <si>
    <t>MOTOR ELECTRICO BDM-00203 B</t>
  </si>
  <si>
    <t>TRI-REF-DBP-08TEA-CT201-TQ00203</t>
  </si>
  <si>
    <t>U_T_PAQUETE DOSIFICADOR TQ00203</t>
  </si>
  <si>
    <t>BDM-00203 A</t>
  </si>
  <si>
    <t>MOTOR ELECTRICO BDM-00203 A</t>
  </si>
  <si>
    <t>BDM-00202 B</t>
  </si>
  <si>
    <t>MOTOR ELECTRICO BDM-00202 B</t>
  </si>
  <si>
    <t>TRI-REF-DBP-08TEA-CT201-TQ00202</t>
  </si>
  <si>
    <t>U_T_PAQUETE DOSIFICADOR TQ00202</t>
  </si>
  <si>
    <t>BDM-00202 A</t>
  </si>
  <si>
    <t>MOTOR ELECTRICO BDM-00202 A</t>
  </si>
  <si>
    <t>BDM-00201 B</t>
  </si>
  <si>
    <t>MOTOR ELECTRICO BDM-00201 B</t>
  </si>
  <si>
    <t>TRI-REF-DBP-08TEA-CT201-TQ00201</t>
  </si>
  <si>
    <t>U_T_PAQUETE DOSIFICADOR TQ00201</t>
  </si>
  <si>
    <t>BDM-00201 A</t>
  </si>
  <si>
    <t>MOTOR ELECTRICO BDM-00201 A</t>
  </si>
  <si>
    <t>BVM-00201 B</t>
  </si>
  <si>
    <t>MOTOR ELECTRICO BVM-00201 B</t>
  </si>
  <si>
    <t>TRI-REF-DBP-08TEA-CT201-BV00201B</t>
  </si>
  <si>
    <t>U_T_SOPLADOR BV-00201 B</t>
  </si>
  <si>
    <t>17.6 A</t>
  </si>
  <si>
    <t>BVM-00201B</t>
  </si>
  <si>
    <t>GRASA POLYREX</t>
  </si>
  <si>
    <t>6209-C3 (45BC02X30)</t>
  </si>
  <si>
    <t>NU-3093C3 (45RU03X30)</t>
  </si>
  <si>
    <t>GAM-00201 B</t>
  </si>
  <si>
    <t>MOTOR ELECTRICO GAM-00201 B</t>
  </si>
  <si>
    <t>TRI-REF-DBP-08TEA-CT201-GA00201B</t>
  </si>
  <si>
    <t>U_T_MOTOBOMBA GA-00201 B</t>
  </si>
  <si>
    <t>95.7</t>
  </si>
  <si>
    <t>890 RPM</t>
  </si>
  <si>
    <t>GAM-00201 C</t>
  </si>
  <si>
    <t>MOTOR ELECTRICO GAM-00201 C</t>
  </si>
  <si>
    <t>TRI-REF-DBP-08TEA-CT201-GA00201C</t>
  </si>
  <si>
    <t>U_T_MOTOBOMBA GA-00201 C</t>
  </si>
  <si>
    <t>GAM-00201 D</t>
  </si>
  <si>
    <t>MOTOR ELECTRICO GAM-00201 D</t>
  </si>
  <si>
    <t>TRI-REF-DBP-08TEA-CT201-GA00201D</t>
  </si>
  <si>
    <t>U_T_MOTOBOMBA GA-00201 D</t>
  </si>
  <si>
    <t>GAM-00201 E</t>
  </si>
  <si>
    <t>MOTOR ELECTRICO GAM-00201 E</t>
  </si>
  <si>
    <t>TRI-REF-DBP-08TEA-CT201-GA00201E</t>
  </si>
  <si>
    <t>U_T_MOTOBOMBA GA-00201 E</t>
  </si>
  <si>
    <t>MGA-00203 B</t>
  </si>
  <si>
    <t>MOTOR ELECTRICO MGA-00203 B</t>
  </si>
  <si>
    <t>TRI-REF-DBP-08TEA-CT203-GA00203B</t>
  </si>
  <si>
    <t>U_T_MOTOBOMBA GA-00203-B</t>
  </si>
  <si>
    <t>MGA-00203 D</t>
  </si>
  <si>
    <t>MOTOR ELECTRICO MGA-00203 D</t>
  </si>
  <si>
    <t>TRI-REF-DBP-08TEA-CT203-GA00203D</t>
  </si>
  <si>
    <t>U_T_MOTOBOMBA GA-00203-D</t>
  </si>
  <si>
    <t>TEEAAC</t>
  </si>
  <si>
    <t>MGA-00213 R</t>
  </si>
  <si>
    <t>MOTOR ELECTRICO MGA-00213 R</t>
  </si>
  <si>
    <t>TRI-REF-DBP-08TEA-CT203-GA00213R</t>
  </si>
  <si>
    <t>U_T_MOTOBOMBA GA-00213-R</t>
  </si>
  <si>
    <t>MGA-00213 A</t>
  </si>
  <si>
    <t>MOTOR ELECTRICO MGA-00213 A</t>
  </si>
  <si>
    <t>TRI-REF-DBP-08TEA-CT203-GA00213A</t>
  </si>
  <si>
    <t>U_T_MOTOBOMBA GA-00213-A</t>
  </si>
  <si>
    <t>GAM-11002 B</t>
  </si>
  <si>
    <t>MOTOR ELECTRICO GAM-11002 B</t>
  </si>
  <si>
    <t>TRI-REF-DBP-08TEA-CT202-GA11002B</t>
  </si>
  <si>
    <t>U_T_MOTOBOMBA GA-11002-B</t>
  </si>
  <si>
    <t>GAM-11002-B</t>
  </si>
  <si>
    <t>GAM-11002 D</t>
  </si>
  <si>
    <t>MOTOR ELECTRICO GAM-11002 D</t>
  </si>
  <si>
    <t>TRI-REF-DBP-08TEA-CT202-GA11002D</t>
  </si>
  <si>
    <t>U_T_MOTOBOMBA GA-11002-D</t>
  </si>
  <si>
    <t>GAM-11002-D</t>
  </si>
  <si>
    <t>GAM-11003 B</t>
  </si>
  <si>
    <t>MOTOR ELECTRICO GAM-11003 B</t>
  </si>
  <si>
    <t>TRI-REF-DBP-08TEA-CT202-GA11003B</t>
  </si>
  <si>
    <t>U_T_MOTO-BOMBA GA-11003-B</t>
  </si>
  <si>
    <t>GAM-11003-B</t>
  </si>
  <si>
    <t>GAM-11003 D</t>
  </si>
  <si>
    <t>MOTOR ELECTRICO GAM-11003 D</t>
  </si>
  <si>
    <t>TRI-REF-DBP-08TEA-CT202-GA11003D</t>
  </si>
  <si>
    <t>U_T_MOTO-BOMBA GA-11003-D</t>
  </si>
  <si>
    <t>GAM-11003-D</t>
  </si>
  <si>
    <t>CTM-00201 A</t>
  </si>
  <si>
    <t>MOTOR ELECTRICO CTM-00201 A</t>
  </si>
  <si>
    <t>TRI-REF-DBP-08TEA-CT201-CT00201A</t>
  </si>
  <si>
    <t>U_T_MOTOVENTILADOR CT-00201 A</t>
  </si>
  <si>
    <t>CTM-00201 B</t>
  </si>
  <si>
    <t>MOTOR ELECTRICO CTM-00201 B</t>
  </si>
  <si>
    <t>TRI-REF-DBP-08TEA-CT201-CT00201B</t>
  </si>
  <si>
    <t>U_T_MOTOVENTILADOR CT-00201 B</t>
  </si>
  <si>
    <t>CTM-00201 C</t>
  </si>
  <si>
    <t>MOTOR ELECTRICO CTM-00201 C</t>
  </si>
  <si>
    <t>TRI-REF-DBP-08TEA-CT201-CT00201C</t>
  </si>
  <si>
    <t>U_T_MOTOVENTILADOR CT-00201 C</t>
  </si>
  <si>
    <t>CTM-00201 D</t>
  </si>
  <si>
    <t>MOTOR ELECTRICO CTM-00201 D</t>
  </si>
  <si>
    <t>TRI-REF-DBP-08TEA-CT201-CT00201D</t>
  </si>
  <si>
    <t>U_T_MOTOVENTILADOR CT-00201 D</t>
  </si>
  <si>
    <t>CTM-00201 E</t>
  </si>
  <si>
    <t>MOTOR ELECTRICO CTM-00201 E</t>
  </si>
  <si>
    <t>TRI-REF-DBP-08TEA-CT201-CT00201E</t>
  </si>
  <si>
    <t>U_T_MOTOVENTILADOR CT-00201 E</t>
  </si>
  <si>
    <t>BVM-00201 A</t>
  </si>
  <si>
    <t>MOTOR ELECTRICO BVM-00201 A</t>
  </si>
  <si>
    <t>TRI-REF-DBP-08TEA-CT201-BV00201A</t>
  </si>
  <si>
    <t>U_T_SOPLADOR BV-00201 A</t>
  </si>
  <si>
    <t>BVM-00201A</t>
  </si>
  <si>
    <t>MGA-00215 A</t>
  </si>
  <si>
    <t>MOTOR ELECTRICO MGA-00215 A</t>
  </si>
  <si>
    <t>TRI-REF-DBP-08TEA-CT205-GA00215A</t>
  </si>
  <si>
    <t>U_T_MOTOBOMBA GA-00215-A</t>
  </si>
  <si>
    <t>MBV-00203 B</t>
  </si>
  <si>
    <t>MOTOR ELECTRICO MBV-00203 B</t>
  </si>
  <si>
    <t>TRI-REF-DBP-08TEA-CT203-BV00203B</t>
  </si>
  <si>
    <t>U_T_MOTOVENTILADOR BV-00203 B</t>
  </si>
  <si>
    <t>MBV-00203B</t>
  </si>
  <si>
    <t>MBV-00203 A</t>
  </si>
  <si>
    <t>MOTOR ELECTRICO MBV-00203 A</t>
  </si>
  <si>
    <t>TRI-REF-DBP-08TEA-CT203-BV00203A</t>
  </si>
  <si>
    <t>U_T_MOTOVENTILADOR BV-00203 A</t>
  </si>
  <si>
    <t>MBV-00203A</t>
  </si>
  <si>
    <t>MFB-00205 G</t>
  </si>
  <si>
    <t>MOTOR ELECTRICO MFB-00205 G</t>
  </si>
  <si>
    <t>TRI-REF-DBP-08TEA-CT205-FB00205G</t>
  </si>
  <si>
    <t>U_T_MOTOBOMBA FB-00205G</t>
  </si>
  <si>
    <t>MFB-00205 F</t>
  </si>
  <si>
    <t>MOTOR ELECTRICO MFB-00205 F</t>
  </si>
  <si>
    <t>TRI-REF-DBP-08TEA-CT205-FB00205F</t>
  </si>
  <si>
    <t>U_T_MOTOBOMBA FB-00205F</t>
  </si>
  <si>
    <t>MBD-00205 L</t>
  </si>
  <si>
    <t>MOTOR ELECTRICO MBD-00205 L</t>
  </si>
  <si>
    <t>TRI-REF-DBP-08TEA-CT205-TQ00205F</t>
  </si>
  <si>
    <t>U_T_PAQUETE DOSIFICADOR TQ00205 F</t>
  </si>
  <si>
    <t>MBD-00205 K</t>
  </si>
  <si>
    <t>MOTOR ELECTRICO MBD-00205 K</t>
  </si>
  <si>
    <t>MBD-00205 J</t>
  </si>
  <si>
    <t>MOTOR ELECTRICO MBD-00205 J</t>
  </si>
  <si>
    <t>TRI-REF-DBP-08TEA-CT205-TQ00205E</t>
  </si>
  <si>
    <t>U_T_PAQUETE DOSIFICADOR TQ00205 E</t>
  </si>
  <si>
    <t>MBD-00205 I</t>
  </si>
  <si>
    <t>MOTOR ELECTRICO MBD-00205 I</t>
  </si>
  <si>
    <t>MBD-00205 H</t>
  </si>
  <si>
    <t>MOTOR ELECTRICO MBD-00205 H</t>
  </si>
  <si>
    <t>TRI-REF-DBP-08TEA-CT205-TQ00205D</t>
  </si>
  <si>
    <t>U_T_PAQUETE DOSIFICADOR TQ00205 D</t>
  </si>
  <si>
    <t>MBD-00205 G</t>
  </si>
  <si>
    <t>MOTOR ELECTRICO MBD-00205 G</t>
  </si>
  <si>
    <t>MBD-00205 F</t>
  </si>
  <si>
    <t>MOTOR ELECTRICO MBD-00205 F</t>
  </si>
  <si>
    <t>TRI-REF-DBP-08TEA-CT205-TQ00205C</t>
  </si>
  <si>
    <t>U_T_PAQUETE DOSIFICADOR TQ00205 C</t>
  </si>
  <si>
    <t>MBD-00205 E</t>
  </si>
  <si>
    <t>MOTOR ELECTRICO MBD-00205 E</t>
  </si>
  <si>
    <t>MBD-00205 D</t>
  </si>
  <si>
    <t>MOTOR ELECTRICO MBD-00205 D</t>
  </si>
  <si>
    <t>TRI-REF-DBP-08TEA-CT205-TQ00205B</t>
  </si>
  <si>
    <t>U_T_PAQUETE DOSIFICADOR TQ00205 B</t>
  </si>
  <si>
    <t>MBD-00205 C</t>
  </si>
  <si>
    <t>MOTOR ELECTRICO MBD-00205 C</t>
  </si>
  <si>
    <t>MGA-00215 B</t>
  </si>
  <si>
    <t>MOTOR ELECTRICO MGA-00215 B</t>
  </si>
  <si>
    <t>TRI-REF-DBP-08TEA-CT205-GA00215B</t>
  </si>
  <si>
    <t>U_T_MOTOBOMBA GA-00215-B</t>
  </si>
  <si>
    <t>MGA-00215 C</t>
  </si>
  <si>
    <t>MOTOR ELECTRICO MGA-00215 C</t>
  </si>
  <si>
    <t>TRI-REF-DBP-08TEA-CT205-GA00215C</t>
  </si>
  <si>
    <t>U_T_MOTOBOMBA GA-00215-C</t>
  </si>
  <si>
    <t>MGA-00215 D</t>
  </si>
  <si>
    <t>MOTOR ELECTRICO MGA-00215 D</t>
  </si>
  <si>
    <t>TRI-REF-DBP-08TEA-CT205-GA00215D</t>
  </si>
  <si>
    <t>U_T_MOTOBOMBA GA-00215-D</t>
  </si>
  <si>
    <t>MGA-00215 R</t>
  </si>
  <si>
    <t>MOTOR ELECTRICO MGA-00215 R</t>
  </si>
  <si>
    <t>TRI-REF-DBP-08TEA-CT205-GA00215R</t>
  </si>
  <si>
    <t>U_T_MOTOBOMBA GA-00215-R</t>
  </si>
  <si>
    <t>MGA-00225 A</t>
  </si>
  <si>
    <t>MOTOR ELECTRICO MGA-00225 A</t>
  </si>
  <si>
    <t>TRI-REF-DBP-08TEA-CT205-GA00225A</t>
  </si>
  <si>
    <t>U_T_MOTOBOMBA GA-00225-A</t>
  </si>
  <si>
    <t>65.7 A</t>
  </si>
  <si>
    <t>150 SSU AT/450 SSU AT</t>
  </si>
  <si>
    <t xml:space="preserve">140BC02J </t>
  </si>
  <si>
    <t>150TS03</t>
  </si>
  <si>
    <t>MGA-00225 R</t>
  </si>
  <si>
    <t>MOTOR ELECTRICO MGA-00225 R</t>
  </si>
  <si>
    <t>TRI-REF-DBP-08TEA-CT205-GA00225R</t>
  </si>
  <si>
    <t>U_T_MOTOBOMBA GA-00225-R</t>
  </si>
  <si>
    <t>MBV-00205 A</t>
  </si>
  <si>
    <t>MOTOR ELECTRICO MBV-00205 A</t>
  </si>
  <si>
    <t>TRI-REF-DBP-08TEA-CT205-BV00205A</t>
  </si>
  <si>
    <t>U_T_MOTOVENTILADOR  BV-00205 A</t>
  </si>
  <si>
    <t xml:space="preserve">6320-C3 </t>
  </si>
  <si>
    <t>MBV-00205 B</t>
  </si>
  <si>
    <t>MOTOR ELECTRICO MBV-00205 B</t>
  </si>
  <si>
    <t>TRI-REF-DBP-08TEA-CT205-BV00205B</t>
  </si>
  <si>
    <t>U_T_MOTOVENTILADOR  BV-00205 B</t>
  </si>
  <si>
    <t>MBV-00205 C</t>
  </si>
  <si>
    <t>MOTOR ELECTRICO MBV-00205 C</t>
  </si>
  <si>
    <t>TRI-REF-DBP-08TEA-CT205-BV00205C</t>
  </si>
  <si>
    <t>U_T_MOTOVENTILADOR  BV-00205 C</t>
  </si>
  <si>
    <t>MBV-00205 D</t>
  </si>
  <si>
    <t>MOTOR ELECTRICO MBV-00205 D</t>
  </si>
  <si>
    <t>TRI-REF-DBP-08TEA-CT205-BV00205D</t>
  </si>
  <si>
    <t>U_T_MOTOVENTILADOR  BV-00205 D</t>
  </si>
  <si>
    <t>MBV-00205 E</t>
  </si>
  <si>
    <t>MOTOR ELECTRICO MBV-00205 E</t>
  </si>
  <si>
    <t>TRI-REF-DBP-08TEA-CT205-BV00205E</t>
  </si>
  <si>
    <t>U_T_MOTOVENTILADOR  BV-00205 E</t>
  </si>
  <si>
    <t>MBV-00205 F</t>
  </si>
  <si>
    <t>MOTOR ELECTRICO MBV-00205 F</t>
  </si>
  <si>
    <t>TRI-REF-DBP-08TEA-CT205-BV00205F</t>
  </si>
  <si>
    <t>U_T_MOTOVENTILADOR  BV-00205 F</t>
  </si>
  <si>
    <t>MBV-00205 G</t>
  </si>
  <si>
    <t>MOTOR ELECTRICO MBV-00205 G</t>
  </si>
  <si>
    <t>TRI-REF-DBP-08TEA-CT205-BV00205G</t>
  </si>
  <si>
    <t>U_T_MOTOVENTILADOR  BV-00205 G</t>
  </si>
  <si>
    <t>MBV-00205 H</t>
  </si>
  <si>
    <t>MOTOR ELECTRICO MBV-00205 H</t>
  </si>
  <si>
    <t>TRI-REF-DBP-08TEA-CT205-BV00205H</t>
  </si>
  <si>
    <t>U_T_MOTOVENTILADOR  BV-00205 H</t>
  </si>
  <si>
    <t>MBV-00205 I</t>
  </si>
  <si>
    <t>MOTOR ELECTRICO MBV-00205 I</t>
  </si>
  <si>
    <t>TRI-REF-DBP-08TEA-CT205-BV00205I</t>
  </si>
  <si>
    <t>U_T_MOTOVENTILADOR  BV-00205 I</t>
  </si>
  <si>
    <t>MBD-00205 A</t>
  </si>
  <si>
    <t>MOTOR ELECTRICO MBD-00205 A</t>
  </si>
  <si>
    <t>TRI-REF-DBP-08TEA-CT205-TQ00205A</t>
  </si>
  <si>
    <t>U_T_PAQUETE DOSIFICADOR TQ00205 A</t>
  </si>
  <si>
    <t>MBD-00205 B</t>
  </si>
  <si>
    <t>MOTOR ELECTRICO MBD-00205 B</t>
  </si>
  <si>
    <t>TG_100_88AC-1B</t>
  </si>
  <si>
    <t>MOTOR ELECTRICO DEL TG_10100 88AC-1B</t>
  </si>
  <si>
    <t>TRI-REF-DBP-08COG-SGELE-TG_10100</t>
  </si>
  <si>
    <t>U_T_TURBOGENERADOR TG-10100</t>
  </si>
  <si>
    <t>DBTGA</t>
  </si>
  <si>
    <t>TG_100_88HQ-1</t>
  </si>
  <si>
    <t>MOTOR ELECTRICO DEL TG_10100 88HQ-1</t>
  </si>
  <si>
    <t>TG_100_88VL-2</t>
  </si>
  <si>
    <t>MOTOR ELECTRICO DEL TG_10100 88VL-2</t>
  </si>
  <si>
    <t>TG_100_88QV-1A</t>
  </si>
  <si>
    <t>MOTOR ELECTRICO DEL TG_10100 88QV-1A</t>
  </si>
  <si>
    <t>TG_100_88CR-1</t>
  </si>
  <si>
    <t>MOTOR ELECTRICO DEL TG_10100 88CR-1</t>
  </si>
  <si>
    <t>TG_100_88BT-2</t>
  </si>
  <si>
    <t>MOTOR ELECTRICO DEL TG_10100 88BT-2</t>
  </si>
  <si>
    <t>TG_100_88QA-1</t>
  </si>
  <si>
    <t>MOTOR ELECTRICO DEL TG_10100 88QA-1</t>
  </si>
  <si>
    <t>TG_100_88TK-2</t>
  </si>
  <si>
    <t>MOTOR ELECTRICO DEL TG_10100 88TK-2</t>
  </si>
  <si>
    <t>TG_100_88BT-1</t>
  </si>
  <si>
    <t>MOTOR ELECTRICO DEL TG_10100 88BT-1</t>
  </si>
  <si>
    <t>ME-BV-10502</t>
  </si>
  <si>
    <t>MOTOR ELÉCTRICO ME-BV-10502</t>
  </si>
  <si>
    <t>TRI-REF-DBP-08COG-SAICO-BC10501</t>
  </si>
  <si>
    <t>U_T_MOTOCOMPRESOR BC-10501</t>
  </si>
  <si>
    <t>INGERSOLL RAND</t>
  </si>
  <si>
    <t>6209 2Z C3</t>
  </si>
  <si>
    <t>6309 2Z C3</t>
  </si>
  <si>
    <t>ME-BR-10501B</t>
  </si>
  <si>
    <t>MOTOR ELECTRICO DE TG_10100 ME-BR-10501B</t>
  </si>
  <si>
    <t>ME-BR-10501A</t>
  </si>
  <si>
    <t>MOTOR ELECTRICO DE TG_10100 ME-BR-10501A</t>
  </si>
  <si>
    <t>ME-GA-10501B</t>
  </si>
  <si>
    <t>MOTOR ELÉCTRICO TG_10100 ME-GA-10501B</t>
  </si>
  <si>
    <t>TRI-REF-DBP-08COG-SECCW-GA10501B</t>
  </si>
  <si>
    <t>U_T_MOTOBOMBA GA-10501 B</t>
  </si>
  <si>
    <t>GRASA-MOBIL POLIREX EM</t>
  </si>
  <si>
    <t>ME-GA-10501A</t>
  </si>
  <si>
    <t>MOTOR ELÉCTRICO TG_10100 ME-GA-10501A</t>
  </si>
  <si>
    <t>TRI-REF-DBP-08COG-SECCW-GA10501A</t>
  </si>
  <si>
    <t>U_T_MOTOBOMBA GA-10501 A</t>
  </si>
  <si>
    <t>TG_100_88QE-1</t>
  </si>
  <si>
    <t>MOTOR ELECTRICO DEL TG_10100 88QE-1</t>
  </si>
  <si>
    <t>TG_100_88VL-1</t>
  </si>
  <si>
    <t>MOTOR ELECTRICO DEL TG_10100 88VL-1</t>
  </si>
  <si>
    <t>0.0 A</t>
  </si>
  <si>
    <t>3450</t>
  </si>
  <si>
    <t>TG_100_88AC-1A</t>
  </si>
  <si>
    <t>MOTOR ELECTRICO DEL TG_10100 88AC-1A</t>
  </si>
  <si>
    <t>146</t>
  </si>
  <si>
    <t>TG_100_88TM-1</t>
  </si>
  <si>
    <t>MOTOR ELECTRICO DEL TG_10100 88TM-1</t>
  </si>
  <si>
    <t>26 RPM</t>
  </si>
  <si>
    <t>ME-BC-10501</t>
  </si>
  <si>
    <t>MOTOR ELÉCTRICO TG_10100 ME-BC-10501</t>
  </si>
  <si>
    <t>2475</t>
  </si>
  <si>
    <t>898</t>
  </si>
  <si>
    <t>6215-J/C3</t>
  </si>
  <si>
    <t>6313-J/C3</t>
  </si>
  <si>
    <t>TG_100_88VG-1</t>
  </si>
  <si>
    <t>MOTOR ELECTRICO DEL TG_10100 88VG-1</t>
  </si>
  <si>
    <t>I</t>
  </si>
  <si>
    <t>8.1 A</t>
  </si>
  <si>
    <t>112</t>
  </si>
  <si>
    <t>8</t>
  </si>
  <si>
    <t>TG_100_88TK-1</t>
  </si>
  <si>
    <t>MOTOR ELECTRICO DEL TG_10100 88TK-1</t>
  </si>
  <si>
    <t>258.0 A</t>
  </si>
  <si>
    <t>3575</t>
  </si>
  <si>
    <t>TG_100_88VG-2</t>
  </si>
  <si>
    <t>MOTOR ELECTRICO DEL TG_10100 88VG-2</t>
  </si>
  <si>
    <t>TG_200_88CR-2</t>
  </si>
  <si>
    <t>MOTOR ELECTRICO DEL TG_10200 88CR-2</t>
  </si>
  <si>
    <t>TRI-REF-DBP-08COG-SGELE-TG_10200</t>
  </si>
  <si>
    <t>U_T_TURBOGENERADOR TG-10200</t>
  </si>
  <si>
    <t>DBTGB</t>
  </si>
  <si>
    <t>93.8</t>
  </si>
  <si>
    <t>3570</t>
  </si>
  <si>
    <t>TG_200_88BT-2</t>
  </si>
  <si>
    <t>MOTOR ELECTRICO DEL TG_10200 88BT-2</t>
  </si>
  <si>
    <t>24.2 A</t>
  </si>
  <si>
    <t>1175</t>
  </si>
  <si>
    <t>TG_200_88QA-1</t>
  </si>
  <si>
    <t>MOTOR ELECTRICO DEL TG_10200 88QA-1</t>
  </si>
  <si>
    <t>66.0 A</t>
  </si>
  <si>
    <t>3560</t>
  </si>
  <si>
    <t>3,560.00</t>
  </si>
  <si>
    <t>TG_200_88TK-2</t>
  </si>
  <si>
    <t>MOTOR ELECTRICO DEL TG_10200 88TK-2</t>
  </si>
  <si>
    <t>TG_200_88VG-2</t>
  </si>
  <si>
    <t>MOTOR ELECTRICO DEL TG_10200 88VG-2</t>
  </si>
  <si>
    <t>TG_200_88BT-1</t>
  </si>
  <si>
    <t>MOTOR ELECTRICO DEL TG_10200 88BT-1</t>
  </si>
  <si>
    <t>TG_200_88TK-1</t>
  </si>
  <si>
    <t>MOTOR ELECTRICO DEL TG_10200 88TK-1</t>
  </si>
  <si>
    <t>TG_200_88VG-1</t>
  </si>
  <si>
    <t>MOTOR ELECTRICO DEL TG_10200 88VG-1</t>
  </si>
  <si>
    <t>TG_200_88QE-1</t>
  </si>
  <si>
    <t>MOTOR ELECTRICO DE TG_10200 88QE-1</t>
  </si>
  <si>
    <t>0</t>
  </si>
  <si>
    <t>56.0 A</t>
  </si>
  <si>
    <t>1750</t>
  </si>
  <si>
    <t>125.0 V</t>
  </si>
  <si>
    <t>TG_200_88AC-1B</t>
  </si>
  <si>
    <t>MOTOR ELECTRICO DEL TG_10200 88AC-1B</t>
  </si>
  <si>
    <t>TG_200_88TM-1</t>
  </si>
  <si>
    <t>MOTOR ELECTRICO DEL TG_10200 88TM-1</t>
  </si>
  <si>
    <t>TECF</t>
  </si>
  <si>
    <t>24.4 A</t>
  </si>
  <si>
    <t>TG_200_88HQ-1</t>
  </si>
  <si>
    <t>MOTOR ELECTRICO DEL TG_10200 88HQ-1</t>
  </si>
  <si>
    <t>TG_200_88VL-2</t>
  </si>
  <si>
    <t>MOTOR ELECTRICO DEL TG_10200 88VL-2</t>
  </si>
  <si>
    <t>TG_200_88AC-1A</t>
  </si>
  <si>
    <t>MOTOR ELECTRICO DEL TG_10200 88AC-1A</t>
  </si>
  <si>
    <t>TG_200_88VL-1</t>
  </si>
  <si>
    <t>MOTOR ELECTRICO DEL TG_10200 88VL-1</t>
  </si>
  <si>
    <t>TG_200_88QV-1A</t>
  </si>
  <si>
    <t>MOTOR ELECTRICO DEL TG_10200 88QV-1A</t>
  </si>
  <si>
    <t>TG_300_88QV-1A</t>
  </si>
  <si>
    <t>MOTOR ELECTRICO DEL TG_10300 88QV-1A</t>
  </si>
  <si>
    <t>TRI-REF-DBP-08COG-SGELE-TG_10300</t>
  </si>
  <si>
    <t>U_T_TURBOGENERADOR TG-10300</t>
  </si>
  <si>
    <t>DBTGC</t>
  </si>
  <si>
    <t>TG_300_88VL-1</t>
  </si>
  <si>
    <t>MOTOR ELECTRICO DEL TG_10300 88VL-1</t>
  </si>
  <si>
    <t>TG_300_88AC-1A</t>
  </si>
  <si>
    <t>MOTOR ELECTRICO DEL TG_10300 88AC-1A</t>
  </si>
  <si>
    <t>TG_300_88VL-2</t>
  </si>
  <si>
    <t>MOTOR ELECTRICO DEL TG_10300 88VL-2</t>
  </si>
  <si>
    <t>TG_300_88HQ-1</t>
  </si>
  <si>
    <t>MOTOR ELECTRICO DEL TG_10300 88HQ-1</t>
  </si>
  <si>
    <t>TG_300_88TM-1</t>
  </si>
  <si>
    <t>MOTOR ELECTRICO DEL TG_10300 88TM-1</t>
  </si>
  <si>
    <t>TG_300_88AC-1B</t>
  </si>
  <si>
    <t>MOTOR ELECTRICO DEL TG_10300 88AC-1B</t>
  </si>
  <si>
    <t>TG_300_88QE-1</t>
  </si>
  <si>
    <t>MOTOR ELECTRICO DEL TG_10300 88QE-1</t>
  </si>
  <si>
    <t>TG_300_88VG-1</t>
  </si>
  <si>
    <t>MOTOR ELECTRICO DEL TG_10300 88VG-1</t>
  </si>
  <si>
    <t>TG_300_88TK-1</t>
  </si>
  <si>
    <t>MOTOR ELECTRICO DEL TG_10300 88TK-1</t>
  </si>
  <si>
    <t>TG_300_88CR-3</t>
  </si>
  <si>
    <t>MOTOR ELECTRICO DEL TG_10300 88CR-3</t>
  </si>
  <si>
    <t>TG_300_88BT-1</t>
  </si>
  <si>
    <t>MOTOR ELECTRICO DEL TG_10300 88BT-1</t>
  </si>
  <si>
    <t>TG_300_88VG-2</t>
  </si>
  <si>
    <t>MOTOR ELECTRICO DEL TG_10300 88VG-2</t>
  </si>
  <si>
    <t>TG_300_88TK-2</t>
  </si>
  <si>
    <t>MOTOR ELECTRICO DEL TG_10300 88TK-2</t>
  </si>
  <si>
    <t>TG_300_88QA-1</t>
  </si>
  <si>
    <t>MOTOR ELECTRICO DEL TG_10300 88QA-1</t>
  </si>
  <si>
    <t>TG_300_88BT-2</t>
  </si>
  <si>
    <t>MOTOR ELECTRICO DEL TG_10300 88BT-2</t>
  </si>
  <si>
    <t>ME-10623 A</t>
  </si>
  <si>
    <t>MOTOR ELECTRICO DE INDUCCION ME-10623 A</t>
  </si>
  <si>
    <t>TRI-REF-DBP-08UDA-SOI1P-GA10623A</t>
  </si>
  <si>
    <t>U_T_MOTOBOMBA GA-10623 A</t>
  </si>
  <si>
    <t>UNIDAD DESMINERALIZADORA DE AGUA</t>
  </si>
  <si>
    <t>DBUDA</t>
  </si>
  <si>
    <t>1195</t>
  </si>
  <si>
    <t>3,571 RPM</t>
  </si>
  <si>
    <t>6314- C3 (27  g)</t>
  </si>
  <si>
    <t>6314- C3 (27 g)</t>
  </si>
  <si>
    <t>ME-10623 B</t>
  </si>
  <si>
    <t>MOTOR ELECTRICO DE INDUCCION ME-10623 B</t>
  </si>
  <si>
    <t>TRI-REF-DBP-08UDA-SOI1P-GA10623B</t>
  </si>
  <si>
    <t>U_T_MOTOBOMBA GA-10623 B</t>
  </si>
  <si>
    <t>ME-10623 C</t>
  </si>
  <si>
    <t>MOTOR ELECTRICO DE INDUCCION ME-10623 C</t>
  </si>
  <si>
    <t>TRI-REF-DBP-08UDA-SOI1P-GA10623C</t>
  </si>
  <si>
    <t>U_T_MOTOBOMBA GA-10623 C</t>
  </si>
  <si>
    <t>ME-10623 D</t>
  </si>
  <si>
    <t>MOTOR ELECTRICO DE INDUCCION ME-10623 D</t>
  </si>
  <si>
    <t>TRI-REF-DBP-08UDA-SOI1P-GA10623D</t>
  </si>
  <si>
    <t>U_T_MOTOBOMBA GA-10623 D</t>
  </si>
  <si>
    <t>ME-10623 E</t>
  </si>
  <si>
    <t>MOTOR ELECTRICO DE INDUCCION ME-10623 E</t>
  </si>
  <si>
    <t>TRI-REF-DBP-08UDA-SOI1P-GA10623E</t>
  </si>
  <si>
    <t>U_T_MOTOBOMBA GA-10623 E</t>
  </si>
  <si>
    <t>ME-10623 F</t>
  </si>
  <si>
    <t>MOTOR ELECTRICO DE INDUCCION ME-10623 F</t>
  </si>
  <si>
    <t>TRI-REF-DBP-08UDA-SOI1P-GA10623F</t>
  </si>
  <si>
    <t>U_T_MOTOBOMBA GA-10623 F</t>
  </si>
  <si>
    <t>ME-10623 G</t>
  </si>
  <si>
    <t>MOTOR ELECTRICO DE INDUCCION ME-10623 G</t>
  </si>
  <si>
    <t>TRI-REF-DBP-08UDA-SOI1P-GA10623G</t>
  </si>
  <si>
    <t>U_T_MOTOBOMBA GA-10623 G</t>
  </si>
  <si>
    <t>ME-10623 H</t>
  </si>
  <si>
    <t>MOTOR ELECTRICO DE INDUCCION ME-10623 H</t>
  </si>
  <si>
    <t>TRI-REF-DBP-08UDA-SOI1P-GA10623H</t>
  </si>
  <si>
    <t>U_T_MOTOBOMBA GA-10623 H</t>
  </si>
  <si>
    <t>ME-10641 A</t>
  </si>
  <si>
    <t>MOTOR ELECTRICO DE INDUCCION ME-10641 A</t>
  </si>
  <si>
    <t>TRI-REF-DBP-08UDA-SISUF-GA10641A</t>
  </si>
  <si>
    <t>U_T_MOTOBOMBA GA-10641 A</t>
  </si>
  <si>
    <t>293 KG</t>
  </si>
  <si>
    <t>WEG NEMA PREMIUM W22</t>
  </si>
  <si>
    <t>1,774 RPM</t>
  </si>
  <si>
    <t>ME-10641 B</t>
  </si>
  <si>
    <t>MOTOR ELECTRICO DE INDUCCION ME-10641 B</t>
  </si>
  <si>
    <t>TRI-REF-DBP-08UDA-SISUF-GA10641B</t>
  </si>
  <si>
    <t>U_T_MOTOBOMBA GA-10641 B</t>
  </si>
  <si>
    <t>ME-10603 A</t>
  </si>
  <si>
    <t>MOTOR ELECTRICO DE INDUCCION ME-10603 A</t>
  </si>
  <si>
    <t>TRI-REF-DBP-08UDA-SOI1P-GA10603A</t>
  </si>
  <si>
    <t>U_T_MOTOBOMBA GA-10603 A</t>
  </si>
  <si>
    <t>221</t>
  </si>
  <si>
    <t>6311 - C3 (18 g)</t>
  </si>
  <si>
    <t>6211- C3 (11 g)</t>
  </si>
  <si>
    <t>ME-10603 B</t>
  </si>
  <si>
    <t>MOTOR ELECTRICO DE INDUCCION ME-10603 B</t>
  </si>
  <si>
    <t>TRI-REF-DBP-08UDA-SOI1P-GA10603B</t>
  </si>
  <si>
    <t>U_T_MOTOBOMBA GA-10603 B</t>
  </si>
  <si>
    <t>ME-10633 A</t>
  </si>
  <si>
    <t>MOTOR ELECTRICO DE INDUCCION ME-10633 A</t>
  </si>
  <si>
    <t>TRI-REF-DBP-08UDA-SDOSQ-GA10633A</t>
  </si>
  <si>
    <t>U_T_MOTOBOMBA GA-10633 A</t>
  </si>
  <si>
    <t>573</t>
  </si>
  <si>
    <t>6314 -C3  (27g)</t>
  </si>
  <si>
    <t>ME-10633 B</t>
  </si>
  <si>
    <t>MOTOR ELECTRICO DE INDUCCION ME-10633 B</t>
  </si>
  <si>
    <t>TRI-REF-DBP-08UDA-SDOSQ-GA10633B</t>
  </si>
  <si>
    <t>U_T_MOTOBOMBA GA-10633 B</t>
  </si>
  <si>
    <t>ME-10621 A</t>
  </si>
  <si>
    <t>MOTOR ELECTRICO DE INDUCCION ME-10621 A</t>
  </si>
  <si>
    <t>TRI-REF-DBP-08UDA-SISUF-GA10621A</t>
  </si>
  <si>
    <t>U_T_MOTOBOMBA GA-10621 A</t>
  </si>
  <si>
    <t>230.0 A</t>
  </si>
  <si>
    <t>1048</t>
  </si>
  <si>
    <t>6319 -C3 (45 G)</t>
  </si>
  <si>
    <t>6316 - C3 (34 G)</t>
  </si>
  <si>
    <t>ME-10621 B</t>
  </si>
  <si>
    <t>MOTOR ELECTRICO DE INDUCCION ME-10621 B</t>
  </si>
  <si>
    <t>TRI-REF-DBP-08UDA-SISUF-GA10621B</t>
  </si>
  <si>
    <t>U_T_MOTOBOMBA GA-10621 B</t>
  </si>
  <si>
    <t>ME-10621 C</t>
  </si>
  <si>
    <t>MOTOR ELECTRICO DE INDUCCION ME-10621 C</t>
  </si>
  <si>
    <t>TRI-REF-DBP-08UDA-SISUF-GA10621C</t>
  </si>
  <si>
    <t>U_T_MOTOBOMBA GA-10621 C</t>
  </si>
  <si>
    <t>ME-10622 A</t>
  </si>
  <si>
    <t>MOTOR ELECTRICO DE INDUCCION ME-10622 A</t>
  </si>
  <si>
    <t>TRI-REF-DBP-08UDA-SISUF-GA10622A</t>
  </si>
  <si>
    <t>U_T_MOTOBOMBA GA-10622 A</t>
  </si>
  <si>
    <t>ME-10622 B</t>
  </si>
  <si>
    <t>MOTOR ELECTRICO DE INDUCCION ME-10622 B</t>
  </si>
  <si>
    <t>TRI-REF-DBP-08UDA-SISUF-GA10622B</t>
  </si>
  <si>
    <t>U_T_MOTOBOMBA GA-10622 B</t>
  </si>
  <si>
    <t>ME-10622 C</t>
  </si>
  <si>
    <t>MOTOR ELECTRICO DE INDUCCION ME-10622 C</t>
  </si>
  <si>
    <t>TRI-REF-DBP-08UDA-SISUF-GA10622C</t>
  </si>
  <si>
    <t>U_T_MOTOBOMBA GA-10622 C</t>
  </si>
  <si>
    <t>ME-10622 D</t>
  </si>
  <si>
    <t>MOTOR ELECTRICO DE INDUCCION ME-10622 D</t>
  </si>
  <si>
    <t>TRI-REF-DBP-08UDA-SISUF-GA10622D</t>
  </si>
  <si>
    <t>U_T_MOTOBOMBA GA-10622 D</t>
  </si>
  <si>
    <t>ME-10622 E</t>
  </si>
  <si>
    <t>MOTOR ELECTRICO DE INDUCCION ME-10622 E</t>
  </si>
  <si>
    <t>TRI-REF-DBP-08UDA-SISUF-GA10622E</t>
  </si>
  <si>
    <t>U_T_MOTOBOMBA GA-10622 E</t>
  </si>
  <si>
    <t>ME-10628 A</t>
  </si>
  <si>
    <t>MOTOR ELECTRICO DE INDUCCION ME-10628 A</t>
  </si>
  <si>
    <t>TRI-REF-DBP-08UDA-SCEDI-GA10628A</t>
  </si>
  <si>
    <t>U_T_MOTOBOMBA GA-10628 A</t>
  </si>
  <si>
    <t>ME-10628 B</t>
  </si>
  <si>
    <t>MOTOR ELECTRICO DE INDUCCION ME-10628 B</t>
  </si>
  <si>
    <t>TRI-REF-DBP-08UDA-SCEDI-GA10628B</t>
  </si>
  <si>
    <t>U_T_MOTOBOMBA GA-10628 B</t>
  </si>
  <si>
    <t>ME-10628 C</t>
  </si>
  <si>
    <t>MOTOR ELECTRICO DE INDUCCION ME-10628 C</t>
  </si>
  <si>
    <t>TRI-REF-DBP-08UDA-SCEDI-GA10628C</t>
  </si>
  <si>
    <t>U_T_MOTOBOMBA GA-10628 C</t>
  </si>
  <si>
    <t>ME-10628 D</t>
  </si>
  <si>
    <t>MOTOR ELECTRICO DE INDUCCION ME-10628 D</t>
  </si>
  <si>
    <t>TRI-REF-DBP-08UDA-SCEDI-GA10628D</t>
  </si>
  <si>
    <t>U_T_MOTOBOMBA GA-10628 D</t>
  </si>
  <si>
    <t>ME-10625 A</t>
  </si>
  <si>
    <t>MOTOR ELECTRICO DE INDUCCION ME-10625 A</t>
  </si>
  <si>
    <t>TRI-REF-DBP-08UDA-SOI2P-GA10625A</t>
  </si>
  <si>
    <t>U_T_MOTOBOMBA GA-10625 A</t>
  </si>
  <si>
    <t>ME-10625 B</t>
  </si>
  <si>
    <t>MOTOR ELECTRICO DE INDUCCION ME-10625 B</t>
  </si>
  <si>
    <t>TRI-REF-DBP-08UDA-SOI2P-GA10625B</t>
  </si>
  <si>
    <t>U_T_MOTOBOMBA GA-10625 B</t>
  </si>
  <si>
    <t>ME-10625 C</t>
  </si>
  <si>
    <t>MOTOR ELECTRICO DE INDUCCION ME-10625 C</t>
  </si>
  <si>
    <t>TRI-REF-DBP-08UDA-SOI2P-GA10625C</t>
  </si>
  <si>
    <t>U_T_MOTOBOMBA GA-10625 C</t>
  </si>
  <si>
    <t>ME-10625 D</t>
  </si>
  <si>
    <t>MOTOR ELECTRICO DE INDUCCION ME-10625 D</t>
  </si>
  <si>
    <t>TRI-REF-DBP-08UDA-SOI2P-GA10625D</t>
  </si>
  <si>
    <t>U_T_MOTOBOMBA GA-10625 D</t>
  </si>
  <si>
    <t>ME-10632 A</t>
  </si>
  <si>
    <t>MOTOR ELECTRICO DE INDUCCION ME-10632 A</t>
  </si>
  <si>
    <t>TRI-REF-DBP-08UDA-SDOSQ-GA10632A</t>
  </si>
  <si>
    <t>U_T_MOTOBOMBA GA-10632 A</t>
  </si>
  <si>
    <t>ME-10632 B</t>
  </si>
  <si>
    <t>MOTOR ELECTRICO DE INDUCCION ME-10632 B</t>
  </si>
  <si>
    <t>TRI-REF-DBP-08UDA-SDOSQ-GA10632B</t>
  </si>
  <si>
    <t>U_T_MOTOBOMBA GA-10632 B</t>
  </si>
  <si>
    <t>ME-10634 A</t>
  </si>
  <si>
    <t>MOTOR ELECTRICO DE INDUCCION ME-10634 A</t>
  </si>
  <si>
    <t>TRI-REF-DBP-08UDA-SDOSQ-GA10634A</t>
  </si>
  <si>
    <t>U_T_MOTOBOMBA GA-10634 A</t>
  </si>
  <si>
    <t>ME-10634 B</t>
  </si>
  <si>
    <t>MOTOR ELECTRICO DE INDUCCION ME-10634 B</t>
  </si>
  <si>
    <t>TRI-REF-DBP-08UDA-SDOSQ-GA10634B</t>
  </si>
  <si>
    <t>U_T_MOTOBOMBA GA-10634 B</t>
  </si>
  <si>
    <t>ME-BD-10653 A</t>
  </si>
  <si>
    <t>MOTOR ELÉCTRICO INDUCCIÓN ME-BD-10653 A</t>
  </si>
  <si>
    <t>TRI-REF-DBP-08UDA-SDOSQ-BD10653A</t>
  </si>
  <si>
    <t>U_T_MOTOBOMBA BD-10653 A</t>
  </si>
  <si>
    <t>5.5 A</t>
  </si>
  <si>
    <t>52 LB</t>
  </si>
  <si>
    <t>ME-BD-10653 B</t>
  </si>
  <si>
    <t>MOTOR ELÉCTRICO INDUCCIÓN ME-BD-10653 B</t>
  </si>
  <si>
    <t>TRI-REF-DBP-08UDA-SDOSQ-BD10653B</t>
  </si>
  <si>
    <t>U_T_MOTOBOMBA BD-10653 B</t>
  </si>
  <si>
    <t>ME-BD-10655 A</t>
  </si>
  <si>
    <t>MOTOR ELÉCTRICO INDUCCIÓN ME-BD-10655 A</t>
  </si>
  <si>
    <t>TRI-REF-DBP-08UDA-SDOSQ-BD10655A</t>
  </si>
  <si>
    <t>U_T_MOTOBOMBA BD-10655 A</t>
  </si>
  <si>
    <t>47 LB</t>
  </si>
  <si>
    <t>ME-BD-10655 B</t>
  </si>
  <si>
    <t>MOTOR ELÉCTRICO INDUCCIÓN ME-BD-10655 B</t>
  </si>
  <si>
    <t>TRI-REF-DBP-08UDA-SDOSQ-BD10655B</t>
  </si>
  <si>
    <t>U_T_MOTOBOMBA BD-10655 B</t>
  </si>
  <si>
    <t>ME-BD-10661 A</t>
  </si>
  <si>
    <t>MOTOR ELÉCTRICO INDUCCIÓN ME-BD-10661 A</t>
  </si>
  <si>
    <t>TRI-REF-DBP-08UDA-SDOSQ-BD10661A</t>
  </si>
  <si>
    <t>U_T_MOTOBOMBA BD-10661 A</t>
  </si>
  <si>
    <t>160 LB</t>
  </si>
  <si>
    <t>7</t>
  </si>
  <si>
    <t>6308-ZZ</t>
  </si>
  <si>
    <t>ME-BD-10661 B</t>
  </si>
  <si>
    <t>MOTOR ELÉCTRICO INDUCCIÓN ME-BD-10661 B</t>
  </si>
  <si>
    <t>TRI-REF-DBP-08UDA-SDOSQ-BD10661B</t>
  </si>
  <si>
    <t>U_T_MOTOBOMBA BD-10661 B</t>
  </si>
  <si>
    <t>ME-BD-10662 A</t>
  </si>
  <si>
    <t>MOTOR ELÉCTRICO INDUCCIÓN ME-BD-10662 A</t>
  </si>
  <si>
    <t>TRI-REF-DBP-08UDA-SDOSQ-BD10662A</t>
  </si>
  <si>
    <t>U_T_MOTOBOMBA BD-10662 A</t>
  </si>
  <si>
    <t>ME-BD-10662 B</t>
  </si>
  <si>
    <t>MOTOR ELÉCTRICO INDUCCIÓN ME-BD-10662 B</t>
  </si>
  <si>
    <t>TRI-REF-DBP-08UDA-SDOSQ-BD10662B</t>
  </si>
  <si>
    <t>U_T_MOTOBOMBA BD-10662 B</t>
  </si>
  <si>
    <t>ME-BD-10663 A</t>
  </si>
  <si>
    <t>MOTOR ELÉCTRICO INDUCCIÓN ME-BD-10663 A</t>
  </si>
  <si>
    <t>TRI-REF-DBP-08UDA-SDOSQ-BD10663A</t>
  </si>
  <si>
    <t>U_T_MOTOBOMBA BD-10663 A</t>
  </si>
  <si>
    <t>ME-BD-10663 B</t>
  </si>
  <si>
    <t>MOTOR ELÉCTRICO INDUCCIÓN ME-BD-10663 B</t>
  </si>
  <si>
    <t>TRI-REF-DBP-08UDA-SDOSQ-BD10663B</t>
  </si>
  <si>
    <t>U_T_MOTOBOMBA BD-10663 B</t>
  </si>
  <si>
    <t>ME-BD-10671 A</t>
  </si>
  <si>
    <t>MOTOR ELÉCTRICO INDUCCIÓN ME-BD-10671 A</t>
  </si>
  <si>
    <t>TRI-REF-DBP-08UDA-SDOSQ-BD10671A</t>
  </si>
  <si>
    <t>U_T_MOTOBOMBA BD-10671 A</t>
  </si>
  <si>
    <t>ME-BD-10671 B</t>
  </si>
  <si>
    <t>MOTOR ELÉCTRICO INDUCCIÓN ME-BD-10671 B</t>
  </si>
  <si>
    <t>TRI-REF-DBP-08UDA-SDOSQ-BD10671B</t>
  </si>
  <si>
    <t>U_T_MOTOBOMBA BD-10671 B</t>
  </si>
  <si>
    <t>ME-BD-10672 A</t>
  </si>
  <si>
    <t>MOTOR ELÉCTRICO INDUCCIÓN ME-BD-10672 A</t>
  </si>
  <si>
    <t>TRI-REF-DBP-08UDA-SDOSQ-BD10672A</t>
  </si>
  <si>
    <t>U_T_MOTOBOMBA BD-10672 A</t>
  </si>
  <si>
    <t>ME-BD-10672 B</t>
  </si>
  <si>
    <t>MOTOR ELÉCTRICO INDUCCIÓN ME-BD-10672B</t>
  </si>
  <si>
    <t>TRI-REF-DBP-08UDA-SDOSQ-BD10672B</t>
  </si>
  <si>
    <t>U_T_MOTOBOMBA BD-10672 B</t>
  </si>
  <si>
    <t>ME-BD-10681 A</t>
  </si>
  <si>
    <t>MOTOR ELÉCTRICO INDUCCIÓN ME-BD-10681 A</t>
  </si>
  <si>
    <t>TRI-REF-DBP-08UDA-SDOSQ-BD10681A</t>
  </si>
  <si>
    <t>U_T_MOTOBOMBA BD-10681 A</t>
  </si>
  <si>
    <t>ME-BD-10681 B</t>
  </si>
  <si>
    <t>MOTOR ELÉCTRICO INDUCCIÓN ME-BD-10681 B</t>
  </si>
  <si>
    <t>TRI-REF-DBP-08UDA-SDOSQ-BD10681B</t>
  </si>
  <si>
    <t>U_T_MOTOBOMBA BD-10681 B</t>
  </si>
  <si>
    <t>ME-BD-10682 A</t>
  </si>
  <si>
    <t>MOTOR ELÉCTRICO INDUCCIÓN ME-BD-10682 A</t>
  </si>
  <si>
    <t>TRI-REF-DBP-08UDA-SDOSQ-BD10682A</t>
  </si>
  <si>
    <t>U_T_MOTOBOMBA BD-10682 A</t>
  </si>
  <si>
    <t>ME-BD-10682 B</t>
  </si>
  <si>
    <t>MOTOR ELÉCTRICO INDUCCIÓN ME-BD-10682 B</t>
  </si>
  <si>
    <t>TRI-REF-DBP-08UDA-SDOSQ-BD10682B</t>
  </si>
  <si>
    <t>U_T_MOTOBOMBA BD-10682 B</t>
  </si>
  <si>
    <t>ME-BD-10692 A</t>
  </si>
  <si>
    <t>MOTOR ELÉCTRICO INDUCCIÓN ME-BD-10692 A</t>
  </si>
  <si>
    <t>TRI-REF-DBP-08UDA-SDOSQ-BD10692A</t>
  </si>
  <si>
    <t>U_T_MOTOBOMBA BD-10692 A</t>
  </si>
  <si>
    <t>ME-BD-10692 B</t>
  </si>
  <si>
    <t>MOTOR ELÉCTRICO INDUCCIÓN ME-BD-10692 B</t>
  </si>
  <si>
    <t>TRI-REF-DBP-08UDA-SDOSQ-BD10692B</t>
  </si>
  <si>
    <t>U_T_MOTOBOMBA BD-10692 B</t>
  </si>
  <si>
    <t>ME-AV-10656A</t>
  </si>
  <si>
    <t>MOTOR VALVULA MOTORIZADA ME-AV-10656A</t>
  </si>
  <si>
    <t>TRI-REF-DBP-08UDA-SOI1P-RO10620A</t>
  </si>
  <si>
    <t>U_T_TREN OSMOSIS INVERSA 1ER RO-10620 A</t>
  </si>
  <si>
    <t>0.13</t>
  </si>
  <si>
    <t>ME-AV-10656B</t>
  </si>
  <si>
    <t>MOTOR VALVULA MOTORIZADA ME-AV-10656B</t>
  </si>
  <si>
    <t>TRI-REF-DBP-08UDA-SOI1P-RO10620B</t>
  </si>
  <si>
    <t>U_T_TREN OSMOSIS INVERSA 1ER RO-10620 B</t>
  </si>
  <si>
    <t>ME-AV-10656C</t>
  </si>
  <si>
    <t>MOTOR VALVULA MOTORIZADA ME-AV-10656C</t>
  </si>
  <si>
    <t>TRI-REF-DBP-08UDA-SOI1P-RO10620C</t>
  </si>
  <si>
    <t>U_T_TREN OSMOSIS INVERSA 1ER RO-10620 C</t>
  </si>
  <si>
    <t>ME-AV-10656D</t>
  </si>
  <si>
    <t>MOTOR VALVULA MOTORIZADA ME-AV-10656D</t>
  </si>
  <si>
    <t>TRI-REF-DBP-08UDA-SOI1P-RO10620D</t>
  </si>
  <si>
    <t>U_T_TREN OSMOSIS INVERSA 1ER RO-10620 D</t>
  </si>
  <si>
    <t>ME-FV-10647A</t>
  </si>
  <si>
    <t>MOTOR VALVULA MOTORIZADA ME-FV-10647A</t>
  </si>
  <si>
    <t>ME-FV-10647B</t>
  </si>
  <si>
    <t>MOTOR VALVULA MOTORIZADA ME-FV-10647B</t>
  </si>
  <si>
    <t>ME-10629 A</t>
  </si>
  <si>
    <t>MOTOR ELÉCTRICO DE INDUCCIÓN ME-10629 A</t>
  </si>
  <si>
    <t>TRI-REF-DBP-08UDA-SCEDI-GA10629A</t>
  </si>
  <si>
    <t>U_T_MOTOBOMBA GA-10629 A</t>
  </si>
  <si>
    <t>263 KG</t>
  </si>
  <si>
    <t>3,558 RPM</t>
  </si>
  <si>
    <t>ME-10629 B</t>
  </si>
  <si>
    <t>MOTOR ELÉCTRICO DE INDUCCIÓN ME-10629 B</t>
  </si>
  <si>
    <t>TRI-REF-DBP-08UDA-SCEDI-GA10629B</t>
  </si>
  <si>
    <t>U_T_MOTOBOMBA GA-10629 B</t>
  </si>
  <si>
    <t>ME-10624 A</t>
  </si>
  <si>
    <t>MOTOR ELÉCTRICO DE INDUCCIÓN ME-10624 A</t>
  </si>
  <si>
    <t>TRI-REF-DBP-08UDA-SNEUT-GA10624A</t>
  </si>
  <si>
    <t>U_T_MOTOBOMBA GA-10624 A</t>
  </si>
  <si>
    <t>757 KG</t>
  </si>
  <si>
    <t>ME-10624 B</t>
  </si>
  <si>
    <t>MOTOR ELÉCTRICO DE INDUCCIÓN ME-10624 B</t>
  </si>
  <si>
    <t>TRI-REF-DBP-08UDA-SNEUT-GA10624B</t>
  </si>
  <si>
    <t>U_T_MOTOBOMBA GA-10624 B</t>
  </si>
  <si>
    <t>ME-10627 A</t>
  </si>
  <si>
    <t>MOTOR ELÉCTRICO DE INDUCCIÓN ME-10627 A</t>
  </si>
  <si>
    <t>TRI-REF-DBP-08UDA-SNEUT-GA10627A</t>
  </si>
  <si>
    <t>U_T_MOTOBOMBA GA-10627 A</t>
  </si>
  <si>
    <t>164 KG</t>
  </si>
  <si>
    <t>3,521 RPM</t>
  </si>
  <si>
    <t>ME-10627 B</t>
  </si>
  <si>
    <t>MOTOR ELÉCTRICO DE INDUCCIÓN ME-10627 B</t>
  </si>
  <si>
    <t>TRI-REF-DBP-08UDA-SNEUT-GA10627B</t>
  </si>
  <si>
    <t>U_T_MOTOBOMBA GA-10627 B</t>
  </si>
  <si>
    <t>ME-10626 A</t>
  </si>
  <si>
    <t>MOTOR ELÉCTRICO DE INDUCCIÓN ME-10626 A</t>
  </si>
  <si>
    <t>TRI-REF-DBP-08UDA-SOI2P-GA10626A</t>
  </si>
  <si>
    <t>U_T_MOTOBOMBA GA-10626 A</t>
  </si>
  <si>
    <t>833 KG</t>
  </si>
  <si>
    <t>ME-10626 B</t>
  </si>
  <si>
    <t>MOTOR ELÉCTRICO DE INDUCCIÓN ME-10626 B</t>
  </si>
  <si>
    <t>TRI-REF-DBP-08UDA-SOI2P-GA10626B</t>
  </si>
  <si>
    <t>U_T_MOTOBOMBA GA-10626 B</t>
  </si>
  <si>
    <t>ME-10626 C</t>
  </si>
  <si>
    <t>MOTOR ELÉCTRICO DE INDUCCIÓN ME-10626 C</t>
  </si>
  <si>
    <t>TRI-REF-DBP-08UDA-SOI2P-GA10626C</t>
  </si>
  <si>
    <t>U_T_MOTOBOMBA GA-10626 C</t>
  </si>
  <si>
    <t>ME-10626 D</t>
  </si>
  <si>
    <t>MOTOR ELÉCTRICO DE INDUCCIÓN ME-10626 D</t>
  </si>
  <si>
    <t>TRI-REF-DBP-08UDA-SOI2P-GA10626D</t>
  </si>
  <si>
    <t>U_T_MOTOBOMBA GA-10626 D</t>
  </si>
  <si>
    <t>ME-10626 E</t>
  </si>
  <si>
    <t>MOTOR ELÉCTRICO DE INDUCCIÓN ME-10626 E</t>
  </si>
  <si>
    <t>TRI-REF-DBP-08UDA-SOI2P-GA10626E</t>
  </si>
  <si>
    <t>U_T_MOTOBOMBA GA-10626 E</t>
  </si>
  <si>
    <t>ME-10626 F</t>
  </si>
  <si>
    <t>MOTOR ELÉCTRICO DE INDUCCIÓN ME-10626 F</t>
  </si>
  <si>
    <t>TRI-REF-DBP-08UDA-SOI2P-GA10626F</t>
  </si>
  <si>
    <t>U_T_MOTOBOMBA GA-10626 F</t>
  </si>
  <si>
    <t>ME-10631 A</t>
  </si>
  <si>
    <t>MOTOR ELÉCTRICO DE INDUCCIÓN ME-10631 A</t>
  </si>
  <si>
    <t>TRI-REF-DBP-08UDA-SDOSQ-GA10631A</t>
  </si>
  <si>
    <t>U_T_MOTOBOMBA GA-10631 A</t>
  </si>
  <si>
    <t>52 KG</t>
  </si>
  <si>
    <t>1,747 RPM</t>
  </si>
  <si>
    <t>6206-ZZ</t>
  </si>
  <si>
    <t>ME-10631 B</t>
  </si>
  <si>
    <t>MOTOR ELÉCTRICO DE INDUCCIÓN ME-10631 B</t>
  </si>
  <si>
    <t>TRI-REF-DBP-08UDA-SDOSQ-GA10631B</t>
  </si>
  <si>
    <t>U_T_MOTOBOMBA GA-10631 B</t>
  </si>
  <si>
    <t>ME-10620 A</t>
  </si>
  <si>
    <t>MOTOR ELÉCTRICO DE INDUCCIÓN ME-10620 A</t>
  </si>
  <si>
    <t>TRI-REF-DBP-08UDA-SISUF-GA10620A</t>
  </si>
  <si>
    <t>U_T_MOTOBOMBA GA-10620 A</t>
  </si>
  <si>
    <t>1048 KG</t>
  </si>
  <si>
    <t>ME-10620 B</t>
  </si>
  <si>
    <t>MOTOR ELÉCTRICO DE INDUCCIÓN ME-10620 B</t>
  </si>
  <si>
    <t>TRI-REF-DBP-08UDA-SISUF-GA10620B</t>
  </si>
  <si>
    <t>U_T_MOTOBOMBA GA-10620 B</t>
  </si>
  <si>
    <t>ME-10620 C</t>
  </si>
  <si>
    <t>MOTOR ELÉCTRICO DE INDUCCIÓN ME-10620 C</t>
  </si>
  <si>
    <t>TRI-REF-DBP-08UDA-SISUF-GA10620C</t>
  </si>
  <si>
    <t>U_T_MOTOBOMBA GA-10620 C</t>
  </si>
  <si>
    <t>ME-BD-10642 A</t>
  </si>
  <si>
    <t>MOTOR ELÉCTRICO INDUCCIÓN ME-BD-10642 A</t>
  </si>
  <si>
    <t>TRI-REF-DBP-08UDA-SDOSQ-BD10642A</t>
  </si>
  <si>
    <t>BOMBA DOSIFICADORA BD-10642 A</t>
  </si>
  <si>
    <t>ME-BD-10642 B</t>
  </si>
  <si>
    <t>MOTOR ELÉCTRICO INDUCCIÓN ME-BD-10642 B</t>
  </si>
  <si>
    <t>TRI-REF-DBP-08UDA-SDOSQ-BD10642B</t>
  </si>
  <si>
    <t>BOMBA DOSIFICADORA BD-10642 B</t>
  </si>
  <si>
    <t>ME-BD-10644 A</t>
  </si>
  <si>
    <t>MOTOR ELÉCTRICO INDUCCIÓN ME-BD-10644 A</t>
  </si>
  <si>
    <t>TRI-REF-DBP-08UDA-SDOSQ-BD10644A</t>
  </si>
  <si>
    <t>U_T_MOTOBOMBA BD-10644 A</t>
  </si>
  <si>
    <t>ME-BD-10644 B</t>
  </si>
  <si>
    <t>MOTOR ELÉCTRICO INDUCCIÓN ME-BD-10644 B</t>
  </si>
  <si>
    <t>TRI-REF-DBP-08UDA-SDOSQ-BD10644B</t>
  </si>
  <si>
    <t>U_T_MOTOBOMBA BD-10644 B</t>
  </si>
  <si>
    <t>ME-BD-10651 A</t>
  </si>
  <si>
    <t>MOTOR ELÉCTRICO INDUCCIÓN ME-BD-10651 A</t>
  </si>
  <si>
    <t>TRI-REF-DBP-08UDA-SDOSQ-BD10651A</t>
  </si>
  <si>
    <t>U_T_MOTOBOMBA BD-10651 A</t>
  </si>
  <si>
    <t>ME-BD-10651 B</t>
  </si>
  <si>
    <t>MOTOR ELÉCTRICO INDUCCIÓN ME-BD-10651 B</t>
  </si>
  <si>
    <t>TRI-REF-DBP-08UDA-SDOSQ-BD10651B</t>
  </si>
  <si>
    <t>U_T_MOTOBOMBA BD-10651 B</t>
  </si>
  <si>
    <t>XV-10685B</t>
  </si>
  <si>
    <t>VALVULA MOTORIZADA XV-10685B</t>
  </si>
  <si>
    <t>ME-XV-10685B</t>
  </si>
  <si>
    <t>XV-10685C</t>
  </si>
  <si>
    <t>VALVULA MOTORIZADA XV-10685C</t>
  </si>
  <si>
    <t>ME-XV-10685C</t>
  </si>
  <si>
    <t>XV-10685D</t>
  </si>
  <si>
    <t>VALVULA MOTORIZADA XV-10685D</t>
  </si>
  <si>
    <t>ME-XV-10685D</t>
  </si>
  <si>
    <t>XV-10686A</t>
  </si>
  <si>
    <t>VALVULA MOTORIZADA XV-10686A</t>
  </si>
  <si>
    <t>ME-XV-10686A</t>
  </si>
  <si>
    <t>XV-10686B</t>
  </si>
  <si>
    <t>VALVULA MOTORIZADA XV-10686B</t>
  </si>
  <si>
    <t>ME-XV-10686B</t>
  </si>
  <si>
    <t>XV-10686C</t>
  </si>
  <si>
    <t>VALVULA MOTORIZADA XV-10686C</t>
  </si>
  <si>
    <t>ME-XV-10686C</t>
  </si>
  <si>
    <t>XV-10686D</t>
  </si>
  <si>
    <t>VALVULA MOTORIZADA XV-10686D</t>
  </si>
  <si>
    <t>ME-XV-10686D</t>
  </si>
  <si>
    <t>XV-10687A</t>
  </si>
  <si>
    <t>VALVULA MOTORIZADA XV-10687A</t>
  </si>
  <si>
    <t>ME-XV-10687A</t>
  </si>
  <si>
    <t>XV-10687B</t>
  </si>
  <si>
    <t>VALVULA MOTORIZADA XV-10687B</t>
  </si>
  <si>
    <t>ME-XV-10687B</t>
  </si>
  <si>
    <t>XV-10687C</t>
  </si>
  <si>
    <t>VALVULA MOTORIZADA XV-10687C</t>
  </si>
  <si>
    <t>ME-XV-10687C</t>
  </si>
  <si>
    <t>XV-10687D</t>
  </si>
  <si>
    <t>VALVULA MOTORIZADA XV-10687D</t>
  </si>
  <si>
    <t>ME-XV-10687D</t>
  </si>
  <si>
    <t>ME-FV-10647C</t>
  </si>
  <si>
    <t>MOTOR VALVULA MOTORIZADA ME-FV-10647C</t>
  </si>
  <si>
    <t>ME-FV-10647D</t>
  </si>
  <si>
    <t>MOTOR VALVULA MOTORIZADA ME-FV-10647D</t>
  </si>
  <si>
    <t>ME-FV-10651A</t>
  </si>
  <si>
    <t>MOTOR VALVULA MOTORIZADA ME-FV-10651A</t>
  </si>
  <si>
    <t>TRI-REF-DBP-08UDA-SOI2P-RO10621A</t>
  </si>
  <si>
    <t>U_T_TREN OSMOSIS INVERSA 2DO RO-10621 A</t>
  </si>
  <si>
    <t>ME-FV-10651B</t>
  </si>
  <si>
    <t>MOTOR VALVULA MOTORIZADA ME-FV-10651B</t>
  </si>
  <si>
    <t>TRI-REF-DBP-08UDA-SOI2P-RO10621B</t>
  </si>
  <si>
    <t>U_T_TREN OSMOSIS INVERSA 2DO RO-10621 B</t>
  </si>
  <si>
    <t>ME-FV-10651C</t>
  </si>
  <si>
    <t>MOTOR VALVULA MOTORIZADA ME-FV-10651C</t>
  </si>
  <si>
    <t>TRI-REF-DBP-08UDA-SOI2P-RO10621C</t>
  </si>
  <si>
    <t>U_T_TREN OSMOSIS INVERSA 2DO RO-10621 C</t>
  </si>
  <si>
    <t>XV-10661A</t>
  </si>
  <si>
    <t>VALVULA MOTORIZADA XV-10661A</t>
  </si>
  <si>
    <t>ME-XV-10661A</t>
  </si>
  <si>
    <t>XV-10661B</t>
  </si>
  <si>
    <t>VALVULA MOTORIZADA XV-10661B</t>
  </si>
  <si>
    <t>ME-XV-10661B</t>
  </si>
  <si>
    <t>XV-10661C</t>
  </si>
  <si>
    <t>VALVULA MOTORIZADA XV-10661C</t>
  </si>
  <si>
    <t>ME-XV-10661C</t>
  </si>
  <si>
    <t>XV-10662A</t>
  </si>
  <si>
    <t>VALVULA MOTORIZADA XV-10662A</t>
  </si>
  <si>
    <t>ME-XV-10662A</t>
  </si>
  <si>
    <t>XV-10662B</t>
  </si>
  <si>
    <t>VALVULA MOTORIZADA XV-10662B</t>
  </si>
  <si>
    <t>ME-XV-10662B</t>
  </si>
  <si>
    <t>XV-10662C</t>
  </si>
  <si>
    <t>VALVULA MOTORIZADA XV-10662C</t>
  </si>
  <si>
    <t>ME-XV-10662C</t>
  </si>
  <si>
    <t>XV-10663A</t>
  </si>
  <si>
    <t>VALVULA MOTORIZADA XV-10663A</t>
  </si>
  <si>
    <t>ME-XV-10663A</t>
  </si>
  <si>
    <t>XV-10663B</t>
  </si>
  <si>
    <t>VALVULA MOTORIZADA XV-10663B</t>
  </si>
  <si>
    <t>ME-XV-10663B</t>
  </si>
  <si>
    <t>XV-10663C</t>
  </si>
  <si>
    <t>VALVULA MOTORIZADA XV-10663C</t>
  </si>
  <si>
    <t>ME-XV-10663C</t>
  </si>
  <si>
    <t>XV-10664A</t>
  </si>
  <si>
    <t>VALVULA MOTORIZADA XV-10664A</t>
  </si>
  <si>
    <t>ME-XV-10664A</t>
  </si>
  <si>
    <t>XV-10664B</t>
  </si>
  <si>
    <t>VALVULA MOTORIZADA XV-10664B</t>
  </si>
  <si>
    <t>ME-XV-10664B</t>
  </si>
  <si>
    <t>XV-10664C</t>
  </si>
  <si>
    <t>VALVULA MOTORIZADA XV-10664C</t>
  </si>
  <si>
    <t>ME-XV-10664C</t>
  </si>
  <si>
    <t>XV-10683A</t>
  </si>
  <si>
    <t>VALVULA MOTORIZADA XV-10683A</t>
  </si>
  <si>
    <t>ME-XV-10683A</t>
  </si>
  <si>
    <t>XV-10683B</t>
  </si>
  <si>
    <t>VALVULA MOTORIZADA XV-10683B</t>
  </si>
  <si>
    <t>ME-XV-10683B</t>
  </si>
  <si>
    <t>XV-10683C</t>
  </si>
  <si>
    <t>VALVULA MOTORIZADA XV-10683C</t>
  </si>
  <si>
    <t>ME-XV-10683C</t>
  </si>
  <si>
    <t>XV-10683D</t>
  </si>
  <si>
    <t>VALVULA MOTORIZADA XV-10683D</t>
  </si>
  <si>
    <t>ME-XV-10683D</t>
  </si>
  <si>
    <t>XV-10684A</t>
  </si>
  <si>
    <t>VALVULA MOTORIZADA XV-10684A</t>
  </si>
  <si>
    <t>ME-XV-10684A</t>
  </si>
  <si>
    <t>XV-10684B</t>
  </si>
  <si>
    <t>VALVULA MOTORIZADA XV-10684B</t>
  </si>
  <si>
    <t>ME-XV-10684B</t>
  </si>
  <si>
    <t>XV-10684C</t>
  </si>
  <si>
    <t>VALVULA MOTORIZADA XV-10684C</t>
  </si>
  <si>
    <t>ME-XV-10684C</t>
  </si>
  <si>
    <t>XV-10684D</t>
  </si>
  <si>
    <t>VALVULA MOTORIZADA XV-10684D</t>
  </si>
  <si>
    <t>ME-XV-10684D</t>
  </si>
  <si>
    <t>XV-10685A</t>
  </si>
  <si>
    <t>VALVULA MOTORIZADA XV-10685A</t>
  </si>
  <si>
    <t>ME-XV-10685A</t>
  </si>
  <si>
    <t>TAG LISTADO SAP</t>
  </si>
  <si>
    <t>TAG BASE LUBRICACION</t>
  </si>
  <si>
    <t>REGLA APLICADA</t>
  </si>
  <si>
    <t>OBSERVACION</t>
  </si>
  <si>
    <t>Requiere alta en base de datos de lubricación y rodamientos</t>
  </si>
  <si>
    <t>CRUCE: LISTADO DE MOTORES (SAP PM) vs BASE DE LUBRICACION Y RODAMIENTOS</t>
  </si>
  <si>
    <t>Archivo destino</t>
  </si>
  <si>
    <t>PM_MOTOR_planta.xlsx / hoja LISTADO DE MOTORES</t>
  </si>
  <si>
    <t>Archivo fuente</t>
  </si>
  <si>
    <t>motores_04112024_LUBRICACION_y_rodamientos.xlsx</t>
  </si>
  <si>
    <t>Hojas fuente</t>
  </si>
  <si>
    <t>Tabla_2 (primaria, 9 campos) y Hoja1 (secundaria, marca y lubricante)</t>
  </si>
  <si>
    <t>Llave de cruce</t>
  </si>
  <si>
    <t>NºIdentif.técn. (destino) contra TAG (fuente)</t>
  </si>
  <si>
    <t>Normalizacion de llave</t>
  </si>
  <si>
    <t>Mayusculas, sin espacios, guiones (incluido guion Unicode U+2010), puntos ni guion bajo. Ej: "ME-004001 A" = "ME004001A"</t>
  </si>
  <si>
    <t>Equivalencia de prefijo (autorizada por Coordinacion Electrica)</t>
  </si>
  <si>
    <t>Se consideran el mismo activo los prefijos designadores de motor EC- = MEC- = ECM- = ME- = M-. Ej: EC-61052A = MEC-61052A; XV-10661A = ME-XV-10661A</t>
  </si>
  <si>
    <t>Condicion de seguridad del algoritmo</t>
  </si>
  <si>
    <t>La equivalencia solo se aplica cuando NO existe coincidencia exacta y cuando la raiz sin prefijo apunta a un unico registro en la fuente. Los casos con dos o mas candidatos se dejan sin cruzar</t>
  </si>
  <si>
    <t>Coincidencia aproximada (fuzzy)</t>
  </si>
  <si>
    <t>NO aplicada</t>
  </si>
  <si>
    <t>RESULTADOS</t>
  </si>
  <si>
    <t>Registros en listado de motores</t>
  </si>
  <si>
    <t>Coincidencia exacta, datos completos</t>
  </si>
  <si>
    <t>Coincidencia exacta, datos parciales (Hoja1)</t>
  </si>
  <si>
    <t>Equivalencia de prefijo, datos completos</t>
  </si>
  <si>
    <t>Equivalencia de prefijo, datos parciales</t>
  </si>
  <si>
    <t>Sin coincidencia</t>
  </si>
  <si>
    <t>% de cobertura</t>
  </si>
  <si>
    <t>98.1%</t>
  </si>
  <si>
    <t>CODIGO DE COLOR EN LA HOJA LISTADO DE MOTORES</t>
  </si>
  <si>
    <t>Sin relleno</t>
  </si>
  <si>
    <t>Cruce por coincidencia exacta de TAG</t>
  </si>
  <si>
    <t>Azul claro</t>
  </si>
  <si>
    <t>Cruce por equivalencia de prefijo (verificar en hoja EQUIVALENCIAS_APLICADAS)</t>
  </si>
  <si>
    <t>Amarillo</t>
  </si>
  <si>
    <t>Sin coincidencia; se relaciona en la hoja SIN_DATOS_LUBRICACION</t>
  </si>
  <si>
    <t>NOTAS TECNICAS</t>
  </si>
  <si>
    <t>MARCA (BD LUB) se conserva separada de MARCA DEL MOTOR ELEC del extracto SAP para permitir validacion cruzada de placa de datos</t>
  </si>
  <si>
    <t>2</t>
  </si>
  <si>
    <t>En la fuente el TAG MGA-21404A aparece duplicado con dos escrituras distintas y mismos datos; se conservo el primer registro</t>
  </si>
  <si>
    <t>Los registros con TIPO LUBRICACION = PENDIENTE DEFINIR conservan el valor tal como aparece en la fuente</t>
  </si>
  <si>
    <t>4</t>
  </si>
  <si>
    <t>Los motores SPE-31002/31009/31010/31026/31027 (gruas de coquizacion) aparecen en la fuente solo a nivel de equipo padre, sin desglose por motor individual; no se cruzaron para no asignar rodamientos equivocados</t>
  </si>
  <si>
    <t>No se modifico ninguna columna original del listado de motores (columnas A a AG)</t>
  </si>
  <si>
    <t>DENOMINACION</t>
  </si>
  <si>
    <t>SECTOR</t>
  </si>
  <si>
    <t>TAG</t>
  </si>
  <si>
    <t xml:space="preserve">EQUIPO SAP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</si>
</sst>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7" borderId="0" xfId="0" applyFill="1" applyAlignment="1">
      <alignment horizontal="left"/>
    </xf>
    <xf numFmtId="0" fontId="0" fillId="7" borderId="0" xfId="0" applyFill="1"/>
    <xf numFmtId="49" fontId="0" fillId="7" borderId="0" xfId="0" applyNumberFormat="1" applyFill="1"/>
    <xf numFmtId="0" fontId="2" fillId="7" borderId="0" xfId="0" applyFont="1" applyFill="1"/>
    <xf numFmtId="0" fontId="4" fillId="7" borderId="0" xfId="0" applyFont="1" applyFill="1" applyAlignment="1">
      <alignment horizontal="center" vertical="center" wrapText="1"/>
    </xf>
    <xf numFmtId="0" fontId="5" fillId="7" borderId="0" xfId="0" applyFont="1" applyFill="1"/>
    <xf numFmtId="0" fontId="0" fillId="7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529"/>
  <sheetViews>
    <sheetView tabSelected="1" workbookViewId="0">
      <pane xSplit="3" ySplit="1" topLeftCell="D20" activePane="bottomRight" state="frozen"/>
      <selection pane="topRight"/>
      <selection pane="bottomLeft"/>
      <selection pane="bottomRight" sqref="A1:A1048576"/>
    </sheetView>
  </sheetViews>
  <sheetFormatPr baseColWidth="10" defaultRowHeight="15" x14ac:dyDescent="0.25"/>
  <cols>
    <col min="1" max="1" width="12.5703125" hidden="1" customWidth="1"/>
    <col min="2" max="2" width="9" style="11" bestFit="1" customWidth="1"/>
    <col min="3" max="3" width="18.5703125" style="11" bestFit="1" customWidth="1"/>
    <col min="4" max="4" width="9.7109375" style="11" bestFit="1" customWidth="1"/>
    <col min="5" max="5" width="46.42578125" style="11" bestFit="1" customWidth="1"/>
    <col min="6" max="6" width="39.42578125" hidden="1" customWidth="1"/>
    <col min="7" max="7" width="43" hidden="1" customWidth="1"/>
    <col min="8" max="8" width="43" style="11" customWidth="1"/>
    <col min="9" max="9" width="13.85546875" hidden="1" customWidth="1"/>
    <col min="10" max="10" width="14.7109375" hidden="1" customWidth="1"/>
    <col min="11" max="11" width="13.7109375" hidden="1" customWidth="1"/>
    <col min="12" max="12" width="12.7109375" hidden="1" customWidth="1"/>
    <col min="13" max="13" width="11.85546875" hidden="1" customWidth="1"/>
    <col min="14" max="14" width="13.42578125" hidden="1" customWidth="1"/>
    <col min="15" max="15" width="21.28515625" style="11" bestFit="1" customWidth="1"/>
    <col min="16" max="16" width="22.7109375" hidden="1" customWidth="1"/>
    <col min="17" max="17" width="41.140625" style="11" customWidth="1"/>
    <col min="18" max="18" width="21.85546875" hidden="1" customWidth="1"/>
    <col min="19" max="19" width="23" style="11" bestFit="1" customWidth="1"/>
    <col min="20" max="20" width="37.28515625" hidden="1" customWidth="1"/>
    <col min="21" max="21" width="22.85546875" style="11" bestFit="1" customWidth="1"/>
    <col min="22" max="22" width="21.42578125" style="11" bestFit="1" customWidth="1"/>
    <col min="23" max="23" width="35.7109375" hidden="1" customWidth="1"/>
    <col min="24" max="24" width="22.42578125" hidden="1" customWidth="1"/>
    <col min="25" max="25" width="20.28515625" hidden="1" customWidth="1"/>
    <col min="26" max="26" width="22.85546875" style="11" bestFit="1" customWidth="1"/>
    <col min="27" max="27" width="19.140625" style="11" bestFit="1" customWidth="1"/>
    <col min="28" max="28" width="11.85546875" hidden="1" customWidth="1"/>
    <col min="29" max="29" width="31" style="11" bestFit="1" customWidth="1"/>
    <col min="30" max="30" width="23.140625" style="11" bestFit="1" customWidth="1"/>
    <col min="31" max="31" width="17.5703125" style="11" bestFit="1" customWidth="1"/>
    <col min="32" max="32" width="22.5703125" style="11" bestFit="1" customWidth="1"/>
    <col min="33" max="33" width="22.140625" style="11" bestFit="1" customWidth="1"/>
    <col min="34" max="34" width="18" hidden="1" customWidth="1"/>
    <col min="35" max="35" width="14" hidden="1" customWidth="1"/>
    <col min="36" max="36" width="24" hidden="1" customWidth="1"/>
    <col min="37" max="37" width="26" style="16" customWidth="1"/>
    <col min="38" max="38" width="18" style="16" customWidth="1"/>
    <col min="39" max="40" width="14" hidden="1" customWidth="1"/>
    <col min="41" max="42" width="18" style="11" customWidth="1"/>
    <col min="43" max="43" width="24" hidden="1" customWidth="1"/>
    <col min="44" max="44" width="30" hidden="1" customWidth="1"/>
  </cols>
  <sheetData>
    <row r="1" spans="1:44" ht="30" x14ac:dyDescent="0.25">
      <c r="A1" s="1" t="s">
        <v>0</v>
      </c>
      <c r="B1" s="10" t="s">
        <v>13869</v>
      </c>
      <c r="C1" s="10" t="s">
        <v>13868</v>
      </c>
      <c r="D1" s="10" t="s">
        <v>13867</v>
      </c>
      <c r="E1" s="10" t="s">
        <v>13866</v>
      </c>
      <c r="F1" s="3" t="s">
        <v>5</v>
      </c>
      <c r="G1" s="3" t="s">
        <v>4</v>
      </c>
      <c r="H1" s="10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0" t="s">
        <v>13</v>
      </c>
      <c r="P1" s="3" t="s">
        <v>14</v>
      </c>
      <c r="Q1" s="10" t="s">
        <v>15</v>
      </c>
      <c r="R1" s="3" t="s">
        <v>16</v>
      </c>
      <c r="S1" s="10" t="s">
        <v>17</v>
      </c>
      <c r="T1" s="3" t="s">
        <v>18</v>
      </c>
      <c r="U1" s="10" t="s">
        <v>19</v>
      </c>
      <c r="V1" s="10" t="s">
        <v>20</v>
      </c>
      <c r="W1" s="3" t="s">
        <v>21</v>
      </c>
      <c r="X1" s="3" t="s">
        <v>22</v>
      </c>
      <c r="Y1" s="3" t="s">
        <v>23</v>
      </c>
      <c r="Z1" s="10" t="s">
        <v>24</v>
      </c>
      <c r="AA1" s="10" t="s">
        <v>25</v>
      </c>
      <c r="AB1" s="3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4" t="s">
        <v>32</v>
      </c>
      <c r="AI1" s="4" t="s">
        <v>33</v>
      </c>
      <c r="AJ1" s="4" t="s">
        <v>34</v>
      </c>
      <c r="AK1" s="14" t="s">
        <v>35</v>
      </c>
      <c r="AL1" s="14" t="s">
        <v>36</v>
      </c>
      <c r="AM1" s="4" t="s">
        <v>37</v>
      </c>
      <c r="AN1" s="4" t="s">
        <v>38</v>
      </c>
      <c r="AO1" s="14" t="s">
        <v>39</v>
      </c>
      <c r="AP1" s="14" t="s">
        <v>40</v>
      </c>
      <c r="AQ1" s="4" t="s">
        <v>41</v>
      </c>
      <c r="AR1" s="4" t="s">
        <v>42</v>
      </c>
    </row>
    <row r="2" spans="1:44" x14ac:dyDescent="0.25">
      <c r="A2" s="2" t="s">
        <v>43</v>
      </c>
      <c r="B2" s="11">
        <v>20913055</v>
      </c>
      <c r="C2" s="11" t="s">
        <v>44</v>
      </c>
      <c r="D2" s="11" t="s">
        <v>45</v>
      </c>
      <c r="E2" s="11" t="s">
        <v>46</v>
      </c>
      <c r="F2" t="s">
        <v>47</v>
      </c>
      <c r="G2" t="s">
        <v>48</v>
      </c>
      <c r="H2" s="11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s="11" t="s">
        <v>56</v>
      </c>
      <c r="Q2" s="11" t="s">
        <v>57</v>
      </c>
      <c r="S2" s="11" t="s">
        <v>58</v>
      </c>
      <c r="V2" s="11" t="s">
        <v>59</v>
      </c>
      <c r="W2" t="s">
        <v>60</v>
      </c>
      <c r="Y2" t="s">
        <v>61</v>
      </c>
      <c r="Z2" s="11" t="s">
        <v>62</v>
      </c>
      <c r="AA2" s="11" t="s">
        <v>63</v>
      </c>
      <c r="AB2" t="s">
        <v>64</v>
      </c>
      <c r="AC2" s="11" t="s">
        <v>65</v>
      </c>
      <c r="AD2" s="11" t="s">
        <v>66</v>
      </c>
      <c r="AE2" s="11" t="s">
        <v>67</v>
      </c>
      <c r="AF2" s="11" t="s">
        <v>68</v>
      </c>
      <c r="AG2" s="11" t="s">
        <v>69</v>
      </c>
      <c r="AH2" s="5" t="s">
        <v>70</v>
      </c>
      <c r="AI2" s="5" t="s">
        <v>45</v>
      </c>
      <c r="AJ2" s="5" t="s">
        <v>65</v>
      </c>
      <c r="AK2" s="15" t="s">
        <v>71</v>
      </c>
      <c r="AL2" s="15" t="s">
        <v>72</v>
      </c>
      <c r="AM2" s="5"/>
      <c r="AN2" s="5"/>
      <c r="AO2" s="13">
        <v>29426</v>
      </c>
      <c r="AP2" s="13" t="s">
        <v>73</v>
      </c>
      <c r="AQ2" s="5" t="s">
        <v>74</v>
      </c>
      <c r="AR2" s="5" t="s">
        <v>75</v>
      </c>
    </row>
    <row r="3" spans="1:44" x14ac:dyDescent="0.25">
      <c r="A3" s="2" t="s">
        <v>43</v>
      </c>
      <c r="B3" s="11">
        <v>20913056</v>
      </c>
      <c r="C3" s="11" t="s">
        <v>76</v>
      </c>
      <c r="D3" s="11" t="s">
        <v>45</v>
      </c>
      <c r="E3" s="11" t="s">
        <v>77</v>
      </c>
      <c r="F3" t="s">
        <v>78</v>
      </c>
      <c r="G3" t="s">
        <v>79</v>
      </c>
      <c r="H3" s="11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s="11" t="s">
        <v>56</v>
      </c>
      <c r="Q3" s="11" t="s">
        <v>57</v>
      </c>
      <c r="S3" s="11" t="s">
        <v>58</v>
      </c>
      <c r="V3" s="11" t="s">
        <v>59</v>
      </c>
      <c r="W3" t="s">
        <v>60</v>
      </c>
      <c r="Y3" t="s">
        <v>61</v>
      </c>
      <c r="Z3" s="11" t="s">
        <v>62</v>
      </c>
      <c r="AA3" s="11" t="s">
        <v>63</v>
      </c>
      <c r="AB3" t="s">
        <v>64</v>
      </c>
      <c r="AC3" s="11" t="s">
        <v>65</v>
      </c>
      <c r="AD3" s="11" t="s">
        <v>66</v>
      </c>
      <c r="AE3" s="11" t="s">
        <v>67</v>
      </c>
      <c r="AF3" s="11" t="s">
        <v>68</v>
      </c>
      <c r="AG3" s="11" t="s">
        <v>69</v>
      </c>
      <c r="AH3" s="5" t="s">
        <v>80</v>
      </c>
      <c r="AI3" s="5" t="s">
        <v>45</v>
      </c>
      <c r="AJ3" s="5" t="s">
        <v>65</v>
      </c>
      <c r="AK3" s="15" t="s">
        <v>71</v>
      </c>
      <c r="AL3" s="15" t="s">
        <v>72</v>
      </c>
      <c r="AM3" s="5"/>
      <c r="AN3" s="5"/>
      <c r="AO3" s="13">
        <v>29426</v>
      </c>
      <c r="AP3" s="13" t="s">
        <v>73</v>
      </c>
      <c r="AQ3" s="5" t="s">
        <v>74</v>
      </c>
      <c r="AR3" s="5" t="s">
        <v>75</v>
      </c>
    </row>
    <row r="4" spans="1:44" x14ac:dyDescent="0.25">
      <c r="A4" s="2" t="s">
        <v>43</v>
      </c>
      <c r="B4" s="11">
        <v>20913057</v>
      </c>
      <c r="C4" s="11" t="s">
        <v>81</v>
      </c>
      <c r="D4" s="11" t="s">
        <v>45</v>
      </c>
      <c r="E4" s="11" t="s">
        <v>82</v>
      </c>
      <c r="F4" t="s">
        <v>83</v>
      </c>
      <c r="G4" t="s">
        <v>84</v>
      </c>
      <c r="H4" s="11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s="11" t="s">
        <v>56</v>
      </c>
      <c r="Q4" s="11" t="s">
        <v>57</v>
      </c>
      <c r="S4" s="11" t="s">
        <v>58</v>
      </c>
      <c r="V4" s="11" t="s">
        <v>59</v>
      </c>
      <c r="W4" t="s">
        <v>60</v>
      </c>
      <c r="Y4" t="s">
        <v>61</v>
      </c>
      <c r="Z4" s="11" t="s">
        <v>62</v>
      </c>
      <c r="AA4" s="11" t="s">
        <v>63</v>
      </c>
      <c r="AB4" t="s">
        <v>64</v>
      </c>
      <c r="AC4" s="11" t="s">
        <v>65</v>
      </c>
      <c r="AD4" s="11" t="s">
        <v>66</v>
      </c>
      <c r="AE4" s="11" t="s">
        <v>67</v>
      </c>
      <c r="AF4" s="11" t="s">
        <v>68</v>
      </c>
      <c r="AG4" s="11" t="s">
        <v>69</v>
      </c>
      <c r="AH4" s="5" t="s">
        <v>85</v>
      </c>
      <c r="AI4" s="5" t="s">
        <v>45</v>
      </c>
      <c r="AJ4" s="5" t="s">
        <v>65</v>
      </c>
      <c r="AK4" s="15" t="s">
        <v>71</v>
      </c>
      <c r="AL4" s="15" t="s">
        <v>72</v>
      </c>
      <c r="AM4" s="5"/>
      <c r="AN4" s="5"/>
      <c r="AO4" s="13">
        <v>29426</v>
      </c>
      <c r="AP4" s="13" t="s">
        <v>73</v>
      </c>
      <c r="AQ4" s="5" t="s">
        <v>74</v>
      </c>
      <c r="AR4" s="5" t="s">
        <v>75</v>
      </c>
    </row>
    <row r="5" spans="1:44" x14ac:dyDescent="0.25">
      <c r="A5" s="2" t="s">
        <v>43</v>
      </c>
      <c r="B5" s="11">
        <v>20913058</v>
      </c>
      <c r="C5" s="11" t="s">
        <v>86</v>
      </c>
      <c r="D5" s="11" t="s">
        <v>45</v>
      </c>
      <c r="E5" s="11" t="s">
        <v>87</v>
      </c>
      <c r="F5" t="s">
        <v>88</v>
      </c>
      <c r="G5" t="s">
        <v>89</v>
      </c>
      <c r="H5" s="11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s="11" t="s">
        <v>56</v>
      </c>
      <c r="Q5" s="11" t="s">
        <v>57</v>
      </c>
      <c r="S5" s="11" t="s">
        <v>58</v>
      </c>
      <c r="V5" s="11" t="s">
        <v>59</v>
      </c>
      <c r="W5" t="s">
        <v>60</v>
      </c>
      <c r="Y5" t="s">
        <v>61</v>
      </c>
      <c r="Z5" s="11" t="s">
        <v>62</v>
      </c>
      <c r="AA5" s="11" t="s">
        <v>63</v>
      </c>
      <c r="AB5" t="s">
        <v>64</v>
      </c>
      <c r="AC5" s="11" t="s">
        <v>65</v>
      </c>
      <c r="AD5" s="11" t="s">
        <v>66</v>
      </c>
      <c r="AE5" s="11" t="s">
        <v>67</v>
      </c>
      <c r="AF5" s="11" t="s">
        <v>68</v>
      </c>
      <c r="AG5" s="11" t="s">
        <v>69</v>
      </c>
      <c r="AH5" s="5" t="s">
        <v>90</v>
      </c>
      <c r="AI5" s="5" t="s">
        <v>45</v>
      </c>
      <c r="AJ5" s="5" t="s">
        <v>65</v>
      </c>
      <c r="AK5" s="15" t="s">
        <v>71</v>
      </c>
      <c r="AL5" s="15" t="s">
        <v>72</v>
      </c>
      <c r="AM5" s="5"/>
      <c r="AN5" s="5"/>
      <c r="AO5" s="13">
        <v>29426</v>
      </c>
      <c r="AP5" s="13" t="s">
        <v>73</v>
      </c>
      <c r="AQ5" s="5" t="s">
        <v>74</v>
      </c>
      <c r="AR5" s="5" t="s">
        <v>75</v>
      </c>
    </row>
    <row r="6" spans="1:44" x14ac:dyDescent="0.25">
      <c r="A6" s="2" t="s">
        <v>43</v>
      </c>
      <c r="B6" s="11">
        <v>20913059</v>
      </c>
      <c r="C6" s="11" t="s">
        <v>91</v>
      </c>
      <c r="D6" s="11" t="s">
        <v>45</v>
      </c>
      <c r="E6" s="11" t="s">
        <v>92</v>
      </c>
      <c r="F6" t="s">
        <v>93</v>
      </c>
      <c r="G6" t="s">
        <v>94</v>
      </c>
      <c r="H6" s="11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 t="s">
        <v>55</v>
      </c>
      <c r="O6" s="11" t="s">
        <v>56</v>
      </c>
      <c r="Q6" s="11" t="s">
        <v>57</v>
      </c>
      <c r="S6" s="11" t="s">
        <v>58</v>
      </c>
      <c r="V6" s="11" t="s">
        <v>59</v>
      </c>
      <c r="W6" t="s">
        <v>60</v>
      </c>
      <c r="Y6" t="s">
        <v>61</v>
      </c>
      <c r="Z6" s="11" t="s">
        <v>62</v>
      </c>
      <c r="AA6" s="11" t="s">
        <v>63</v>
      </c>
      <c r="AB6" t="s">
        <v>64</v>
      </c>
      <c r="AC6" s="11" t="s">
        <v>65</v>
      </c>
      <c r="AD6" s="11" t="s">
        <v>66</v>
      </c>
      <c r="AE6" s="11" t="s">
        <v>67</v>
      </c>
      <c r="AF6" s="11" t="s">
        <v>68</v>
      </c>
      <c r="AG6" s="11" t="s">
        <v>69</v>
      </c>
      <c r="AH6" s="5" t="s">
        <v>95</v>
      </c>
      <c r="AI6" s="5" t="s">
        <v>45</v>
      </c>
      <c r="AJ6" s="5" t="s">
        <v>65</v>
      </c>
      <c r="AK6" s="15" t="s">
        <v>71</v>
      </c>
      <c r="AL6" s="15" t="s">
        <v>72</v>
      </c>
      <c r="AM6" s="5"/>
      <c r="AN6" s="5"/>
      <c r="AO6" s="13">
        <v>29426</v>
      </c>
      <c r="AP6" s="13" t="s">
        <v>73</v>
      </c>
      <c r="AQ6" s="5" t="s">
        <v>74</v>
      </c>
      <c r="AR6" s="5" t="s">
        <v>75</v>
      </c>
    </row>
    <row r="7" spans="1:44" x14ac:dyDescent="0.25">
      <c r="A7" s="2" t="s">
        <v>43</v>
      </c>
      <c r="B7" s="11">
        <v>20913060</v>
      </c>
      <c r="C7" s="11" t="s">
        <v>96</v>
      </c>
      <c r="D7" s="11" t="s">
        <v>45</v>
      </c>
      <c r="E7" s="11" t="s">
        <v>97</v>
      </c>
      <c r="F7" t="s">
        <v>98</v>
      </c>
      <c r="G7" t="s">
        <v>99</v>
      </c>
      <c r="H7" s="11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s="11" t="s">
        <v>56</v>
      </c>
      <c r="Q7" s="11" t="s">
        <v>57</v>
      </c>
      <c r="S7" s="11" t="s">
        <v>58</v>
      </c>
      <c r="V7" s="11" t="s">
        <v>59</v>
      </c>
      <c r="W7" t="s">
        <v>60</v>
      </c>
      <c r="Y7" t="s">
        <v>61</v>
      </c>
      <c r="Z7" s="11" t="s">
        <v>62</v>
      </c>
      <c r="AA7" s="11" t="s">
        <v>63</v>
      </c>
      <c r="AB7" t="s">
        <v>64</v>
      </c>
      <c r="AC7" s="11" t="s">
        <v>65</v>
      </c>
      <c r="AD7" s="11" t="s">
        <v>66</v>
      </c>
      <c r="AE7" s="11" t="s">
        <v>67</v>
      </c>
      <c r="AF7" s="11" t="s">
        <v>68</v>
      </c>
      <c r="AG7" s="11" t="s">
        <v>69</v>
      </c>
      <c r="AH7" s="5" t="s">
        <v>100</v>
      </c>
      <c r="AI7" s="5" t="s">
        <v>45</v>
      </c>
      <c r="AJ7" s="5" t="s">
        <v>65</v>
      </c>
      <c r="AK7" s="15" t="s">
        <v>71</v>
      </c>
      <c r="AL7" s="15" t="s">
        <v>72</v>
      </c>
      <c r="AM7" s="5"/>
      <c r="AN7" s="5"/>
      <c r="AO7" s="13">
        <v>29426</v>
      </c>
      <c r="AP7" s="13" t="s">
        <v>73</v>
      </c>
      <c r="AQ7" s="5" t="s">
        <v>74</v>
      </c>
      <c r="AR7" s="5" t="s">
        <v>75</v>
      </c>
    </row>
    <row r="8" spans="1:44" x14ac:dyDescent="0.25">
      <c r="A8" s="2" t="s">
        <v>43</v>
      </c>
      <c r="B8" s="11">
        <v>20978351</v>
      </c>
      <c r="C8" s="11" t="s">
        <v>101</v>
      </c>
      <c r="D8" s="11" t="s">
        <v>102</v>
      </c>
      <c r="E8" s="11" t="s">
        <v>103</v>
      </c>
      <c r="F8" t="s">
        <v>104</v>
      </c>
      <c r="G8" t="s">
        <v>105</v>
      </c>
      <c r="H8" s="11" t="s">
        <v>106</v>
      </c>
      <c r="I8" t="s">
        <v>50</v>
      </c>
      <c r="J8" t="s">
        <v>107</v>
      </c>
      <c r="K8" t="s">
        <v>52</v>
      </c>
      <c r="L8" t="s">
        <v>53</v>
      </c>
      <c r="M8" t="s">
        <v>108</v>
      </c>
      <c r="N8" t="s">
        <v>55</v>
      </c>
      <c r="O8" s="11" t="s">
        <v>109</v>
      </c>
      <c r="S8" s="11" t="s">
        <v>110</v>
      </c>
      <c r="T8" t="s">
        <v>57</v>
      </c>
      <c r="V8" s="11" t="s">
        <v>111</v>
      </c>
      <c r="W8" t="s">
        <v>60</v>
      </c>
      <c r="X8" t="s">
        <v>112</v>
      </c>
      <c r="AB8" t="s">
        <v>64</v>
      </c>
      <c r="AC8" s="11" t="s">
        <v>113</v>
      </c>
      <c r="AD8" s="11" t="s">
        <v>114</v>
      </c>
      <c r="AE8" s="11" t="s">
        <v>67</v>
      </c>
      <c r="AF8" s="11" t="s">
        <v>115</v>
      </c>
      <c r="AG8" s="11" t="s">
        <v>116</v>
      </c>
      <c r="AH8" s="5" t="s">
        <v>101</v>
      </c>
      <c r="AI8" s="5" t="s">
        <v>102</v>
      </c>
      <c r="AJ8" s="5" t="s">
        <v>113</v>
      </c>
      <c r="AK8" s="15">
        <v>0</v>
      </c>
      <c r="AL8" s="15" t="s">
        <v>117</v>
      </c>
      <c r="AM8" s="5"/>
      <c r="AN8" s="5"/>
      <c r="AO8" s="13"/>
      <c r="AP8" s="13">
        <v>0</v>
      </c>
      <c r="AQ8" s="5" t="s">
        <v>74</v>
      </c>
      <c r="AR8" s="5" t="s">
        <v>75</v>
      </c>
    </row>
    <row r="9" spans="1:44" x14ac:dyDescent="0.25">
      <c r="A9" s="2" t="s">
        <v>43</v>
      </c>
      <c r="B9" s="11">
        <v>20989759</v>
      </c>
      <c r="C9" s="11" t="s">
        <v>118</v>
      </c>
      <c r="D9" s="11" t="s">
        <v>102</v>
      </c>
      <c r="E9" s="11" t="s">
        <v>119</v>
      </c>
      <c r="F9" t="s">
        <v>120</v>
      </c>
      <c r="G9" t="s">
        <v>121</v>
      </c>
      <c r="H9" s="11" t="s">
        <v>106</v>
      </c>
      <c r="I9" t="s">
        <v>50</v>
      </c>
      <c r="J9" t="s">
        <v>107</v>
      </c>
      <c r="K9" t="s">
        <v>52</v>
      </c>
      <c r="L9" t="s">
        <v>53</v>
      </c>
      <c r="M9" t="s">
        <v>108</v>
      </c>
      <c r="N9" t="s">
        <v>55</v>
      </c>
      <c r="O9" s="11" t="s">
        <v>109</v>
      </c>
      <c r="S9" s="11" t="s">
        <v>122</v>
      </c>
      <c r="T9" t="s">
        <v>57</v>
      </c>
      <c r="W9" t="s">
        <v>60</v>
      </c>
      <c r="X9" t="s">
        <v>112</v>
      </c>
      <c r="AB9" t="s">
        <v>64</v>
      </c>
      <c r="AC9" s="11" t="s">
        <v>123</v>
      </c>
      <c r="AD9" s="11" t="s">
        <v>124</v>
      </c>
      <c r="AE9" s="11" t="s">
        <v>67</v>
      </c>
      <c r="AG9" s="11" t="s">
        <v>116</v>
      </c>
      <c r="AH9" s="5" t="s">
        <v>118</v>
      </c>
      <c r="AI9" s="5" t="s">
        <v>102</v>
      </c>
      <c r="AJ9" s="5" t="s">
        <v>123</v>
      </c>
      <c r="AK9" s="15" t="s">
        <v>125</v>
      </c>
      <c r="AL9" s="15" t="s">
        <v>125</v>
      </c>
      <c r="AM9" s="5"/>
      <c r="AN9" s="5"/>
      <c r="AO9" s="13"/>
      <c r="AP9" s="13">
        <v>0</v>
      </c>
      <c r="AQ9" s="5" t="s">
        <v>74</v>
      </c>
      <c r="AR9" s="5" t="s">
        <v>75</v>
      </c>
    </row>
    <row r="10" spans="1:44" x14ac:dyDescent="0.25">
      <c r="A10" s="2" t="s">
        <v>43</v>
      </c>
      <c r="B10" s="11">
        <v>20989760</v>
      </c>
      <c r="C10" s="11" t="s">
        <v>126</v>
      </c>
      <c r="D10" s="11" t="s">
        <v>102</v>
      </c>
      <c r="E10" s="11" t="s">
        <v>127</v>
      </c>
      <c r="F10" t="s">
        <v>120</v>
      </c>
      <c r="G10" t="s">
        <v>121</v>
      </c>
      <c r="H10" s="11" t="s">
        <v>106</v>
      </c>
      <c r="I10" t="s">
        <v>50</v>
      </c>
      <c r="J10" t="s">
        <v>107</v>
      </c>
      <c r="K10" t="s">
        <v>52</v>
      </c>
      <c r="L10" t="s">
        <v>53</v>
      </c>
      <c r="M10" t="s">
        <v>108</v>
      </c>
      <c r="N10" t="s">
        <v>55</v>
      </c>
      <c r="O10" s="11" t="s">
        <v>109</v>
      </c>
      <c r="S10" s="11" t="s">
        <v>122</v>
      </c>
      <c r="T10" t="s">
        <v>57</v>
      </c>
      <c r="W10" t="s">
        <v>60</v>
      </c>
      <c r="X10" t="s">
        <v>112</v>
      </c>
      <c r="AB10" t="s">
        <v>64</v>
      </c>
      <c r="AC10" s="11" t="s">
        <v>123</v>
      </c>
      <c r="AD10" s="11" t="s">
        <v>128</v>
      </c>
      <c r="AE10" s="11" t="s">
        <v>67</v>
      </c>
      <c r="AG10" s="11" t="s">
        <v>116</v>
      </c>
      <c r="AH10" s="5" t="s">
        <v>126</v>
      </c>
      <c r="AI10" s="5" t="s">
        <v>102</v>
      </c>
      <c r="AJ10" s="5" t="s">
        <v>123</v>
      </c>
      <c r="AK10" s="15" t="s">
        <v>125</v>
      </c>
      <c r="AL10" s="15" t="s">
        <v>125</v>
      </c>
      <c r="AM10" s="5"/>
      <c r="AN10" s="5"/>
      <c r="AO10" s="13"/>
      <c r="AP10" s="13">
        <v>0</v>
      </c>
      <c r="AQ10" s="5" t="s">
        <v>74</v>
      </c>
      <c r="AR10" s="5" t="s">
        <v>75</v>
      </c>
    </row>
    <row r="11" spans="1:44" x14ac:dyDescent="0.25">
      <c r="A11" s="2" t="s">
        <v>43</v>
      </c>
      <c r="B11" s="11">
        <v>20989761</v>
      </c>
      <c r="C11" s="11" t="s">
        <v>129</v>
      </c>
      <c r="D11" s="11" t="s">
        <v>102</v>
      </c>
      <c r="E11" s="11" t="s">
        <v>130</v>
      </c>
      <c r="F11" t="s">
        <v>120</v>
      </c>
      <c r="G11" t="s">
        <v>121</v>
      </c>
      <c r="H11" s="11" t="s">
        <v>106</v>
      </c>
      <c r="I11" t="s">
        <v>50</v>
      </c>
      <c r="J11" t="s">
        <v>107</v>
      </c>
      <c r="K11" t="s">
        <v>52</v>
      </c>
      <c r="L11" t="s">
        <v>53</v>
      </c>
      <c r="M11" t="s">
        <v>108</v>
      </c>
      <c r="N11" t="s">
        <v>55</v>
      </c>
      <c r="O11" s="11" t="s">
        <v>109</v>
      </c>
      <c r="S11" s="11" t="s">
        <v>131</v>
      </c>
      <c r="T11" t="s">
        <v>57</v>
      </c>
      <c r="W11" t="s">
        <v>60</v>
      </c>
      <c r="X11" t="s">
        <v>112</v>
      </c>
      <c r="AB11" t="s">
        <v>64</v>
      </c>
      <c r="AC11" s="11" t="s">
        <v>123</v>
      </c>
      <c r="AD11" s="11" t="s">
        <v>132</v>
      </c>
      <c r="AE11" s="11" t="s">
        <v>67</v>
      </c>
      <c r="AG11" s="11" t="s">
        <v>116</v>
      </c>
      <c r="AH11" s="5" t="s">
        <v>129</v>
      </c>
      <c r="AI11" s="5" t="s">
        <v>102</v>
      </c>
      <c r="AJ11" s="5" t="s">
        <v>123</v>
      </c>
      <c r="AK11" s="15" t="s">
        <v>125</v>
      </c>
      <c r="AL11" s="15" t="s">
        <v>125</v>
      </c>
      <c r="AM11" s="5"/>
      <c r="AN11" s="5"/>
      <c r="AO11" s="13"/>
      <c r="AP11" s="13">
        <v>0</v>
      </c>
      <c r="AQ11" s="5" t="s">
        <v>74</v>
      </c>
      <c r="AR11" s="5" t="s">
        <v>75</v>
      </c>
    </row>
    <row r="12" spans="1:44" x14ac:dyDescent="0.25">
      <c r="A12" s="2" t="s">
        <v>43</v>
      </c>
      <c r="B12" s="11">
        <v>20989762</v>
      </c>
      <c r="C12" s="11" t="s">
        <v>133</v>
      </c>
      <c r="D12" s="11" t="s">
        <v>102</v>
      </c>
      <c r="E12" s="11" t="s">
        <v>134</v>
      </c>
      <c r="F12" t="s">
        <v>120</v>
      </c>
      <c r="G12" t="s">
        <v>121</v>
      </c>
      <c r="H12" s="11" t="s">
        <v>106</v>
      </c>
      <c r="I12" t="s">
        <v>50</v>
      </c>
      <c r="J12" t="s">
        <v>107</v>
      </c>
      <c r="K12" t="s">
        <v>52</v>
      </c>
      <c r="L12" t="s">
        <v>53</v>
      </c>
      <c r="M12" t="s">
        <v>108</v>
      </c>
      <c r="N12" t="s">
        <v>55</v>
      </c>
      <c r="O12" s="11" t="s">
        <v>109</v>
      </c>
      <c r="S12" s="11" t="s">
        <v>131</v>
      </c>
      <c r="T12" t="s">
        <v>57</v>
      </c>
      <c r="W12" t="s">
        <v>60</v>
      </c>
      <c r="X12" t="s">
        <v>112</v>
      </c>
      <c r="AB12" t="s">
        <v>64</v>
      </c>
      <c r="AC12" s="11" t="s">
        <v>123</v>
      </c>
      <c r="AD12" s="11" t="s">
        <v>135</v>
      </c>
      <c r="AE12" s="11" t="s">
        <v>67</v>
      </c>
      <c r="AG12" s="11" t="s">
        <v>116</v>
      </c>
      <c r="AH12" s="5" t="s">
        <v>133</v>
      </c>
      <c r="AI12" s="5" t="s">
        <v>102</v>
      </c>
      <c r="AJ12" s="5" t="s">
        <v>123</v>
      </c>
      <c r="AK12" s="15" t="s">
        <v>125</v>
      </c>
      <c r="AL12" s="15" t="s">
        <v>125</v>
      </c>
      <c r="AM12" s="5"/>
      <c r="AN12" s="5"/>
      <c r="AO12" s="13"/>
      <c r="AP12" s="13">
        <v>0</v>
      </c>
      <c r="AQ12" s="5" t="s">
        <v>74</v>
      </c>
      <c r="AR12" s="5" t="s">
        <v>75</v>
      </c>
    </row>
    <row r="13" spans="1:44" x14ac:dyDescent="0.25">
      <c r="A13" s="2" t="s">
        <v>43</v>
      </c>
      <c r="B13" s="11">
        <v>20989763</v>
      </c>
      <c r="C13" s="11" t="s">
        <v>136</v>
      </c>
      <c r="D13" s="11" t="s">
        <v>102</v>
      </c>
      <c r="E13" s="11" t="s">
        <v>137</v>
      </c>
      <c r="F13" t="s">
        <v>120</v>
      </c>
      <c r="G13" t="s">
        <v>121</v>
      </c>
      <c r="H13" s="11" t="s">
        <v>106</v>
      </c>
      <c r="I13" t="s">
        <v>50</v>
      </c>
      <c r="J13" t="s">
        <v>107</v>
      </c>
      <c r="K13" t="s">
        <v>52</v>
      </c>
      <c r="L13" t="s">
        <v>53</v>
      </c>
      <c r="M13" t="s">
        <v>108</v>
      </c>
      <c r="N13" t="s">
        <v>55</v>
      </c>
      <c r="O13" s="11" t="s">
        <v>109</v>
      </c>
      <c r="S13" s="11" t="s">
        <v>122</v>
      </c>
      <c r="T13" t="s">
        <v>57</v>
      </c>
      <c r="W13" t="s">
        <v>60</v>
      </c>
      <c r="X13" t="s">
        <v>112</v>
      </c>
      <c r="AB13" t="s">
        <v>64</v>
      </c>
      <c r="AC13" s="11" t="s">
        <v>123</v>
      </c>
      <c r="AD13" s="11" t="s">
        <v>132</v>
      </c>
      <c r="AE13" s="11" t="s">
        <v>67</v>
      </c>
      <c r="AG13" s="11" t="s">
        <v>116</v>
      </c>
      <c r="AH13" s="5" t="s">
        <v>136</v>
      </c>
      <c r="AI13" s="5" t="s">
        <v>102</v>
      </c>
      <c r="AJ13" s="5" t="s">
        <v>123</v>
      </c>
      <c r="AK13" s="15" t="s">
        <v>125</v>
      </c>
      <c r="AL13" s="15" t="s">
        <v>125</v>
      </c>
      <c r="AM13" s="5"/>
      <c r="AN13" s="5"/>
      <c r="AO13" s="13"/>
      <c r="AP13" s="13">
        <v>0</v>
      </c>
      <c r="AQ13" s="5" t="s">
        <v>74</v>
      </c>
      <c r="AR13" s="5" t="s">
        <v>75</v>
      </c>
    </row>
    <row r="14" spans="1:44" x14ac:dyDescent="0.25">
      <c r="A14" s="2" t="s">
        <v>43</v>
      </c>
      <c r="B14" s="11">
        <v>20989764</v>
      </c>
      <c r="C14" s="11" t="s">
        <v>138</v>
      </c>
      <c r="D14" s="11" t="s">
        <v>102</v>
      </c>
      <c r="E14" s="11" t="s">
        <v>139</v>
      </c>
      <c r="F14" t="s">
        <v>120</v>
      </c>
      <c r="G14" t="s">
        <v>121</v>
      </c>
      <c r="H14" s="11" t="s">
        <v>106</v>
      </c>
      <c r="I14" t="s">
        <v>50</v>
      </c>
      <c r="J14" t="s">
        <v>107</v>
      </c>
      <c r="K14" t="s">
        <v>52</v>
      </c>
      <c r="L14" t="s">
        <v>53</v>
      </c>
      <c r="M14" t="s">
        <v>108</v>
      </c>
      <c r="N14" t="s">
        <v>55</v>
      </c>
      <c r="O14" s="11" t="s">
        <v>109</v>
      </c>
      <c r="S14" s="11" t="s">
        <v>140</v>
      </c>
      <c r="T14" t="s">
        <v>57</v>
      </c>
      <c r="W14" t="s">
        <v>60</v>
      </c>
      <c r="X14" t="s">
        <v>112</v>
      </c>
      <c r="AB14" t="s">
        <v>64</v>
      </c>
      <c r="AC14" s="11" t="s">
        <v>123</v>
      </c>
      <c r="AD14" s="11" t="s">
        <v>128</v>
      </c>
      <c r="AE14" s="11" t="s">
        <v>67</v>
      </c>
      <c r="AG14" s="11" t="s">
        <v>116</v>
      </c>
      <c r="AH14" s="5" t="s">
        <v>138</v>
      </c>
      <c r="AI14" s="5" t="s">
        <v>102</v>
      </c>
      <c r="AJ14" s="5" t="s">
        <v>123</v>
      </c>
      <c r="AK14" s="15" t="s">
        <v>125</v>
      </c>
      <c r="AL14" s="15" t="s">
        <v>125</v>
      </c>
      <c r="AM14" s="5"/>
      <c r="AN14" s="5"/>
      <c r="AO14" s="13"/>
      <c r="AP14" s="13">
        <v>0</v>
      </c>
      <c r="AQ14" s="5" t="s">
        <v>74</v>
      </c>
      <c r="AR14" s="5" t="s">
        <v>75</v>
      </c>
    </row>
    <row r="15" spans="1:44" x14ac:dyDescent="0.25">
      <c r="A15" s="2" t="s">
        <v>43</v>
      </c>
      <c r="B15" s="11">
        <v>20989765</v>
      </c>
      <c r="C15" s="11" t="s">
        <v>141</v>
      </c>
      <c r="D15" s="11" t="s">
        <v>102</v>
      </c>
      <c r="E15" s="11" t="s">
        <v>142</v>
      </c>
      <c r="F15" t="s">
        <v>120</v>
      </c>
      <c r="G15" t="s">
        <v>121</v>
      </c>
      <c r="H15" s="11" t="s">
        <v>106</v>
      </c>
      <c r="I15" t="s">
        <v>50</v>
      </c>
      <c r="J15" t="s">
        <v>107</v>
      </c>
      <c r="K15" t="s">
        <v>52</v>
      </c>
      <c r="L15" t="s">
        <v>53</v>
      </c>
      <c r="M15" t="s">
        <v>108</v>
      </c>
      <c r="N15" t="s">
        <v>55</v>
      </c>
      <c r="O15" s="11" t="s">
        <v>109</v>
      </c>
      <c r="S15" s="11" t="s">
        <v>143</v>
      </c>
      <c r="T15" t="s">
        <v>57</v>
      </c>
      <c r="W15" t="s">
        <v>60</v>
      </c>
      <c r="X15" t="s">
        <v>112</v>
      </c>
      <c r="AB15" t="s">
        <v>64</v>
      </c>
      <c r="AC15" s="11" t="s">
        <v>123</v>
      </c>
      <c r="AD15" s="11" t="s">
        <v>128</v>
      </c>
      <c r="AE15" s="11" t="s">
        <v>67</v>
      </c>
      <c r="AG15" s="11" t="s">
        <v>116</v>
      </c>
      <c r="AH15" s="5" t="s">
        <v>141</v>
      </c>
      <c r="AI15" s="5" t="s">
        <v>102</v>
      </c>
      <c r="AJ15" s="5" t="s">
        <v>123</v>
      </c>
      <c r="AK15" s="15" t="s">
        <v>125</v>
      </c>
      <c r="AL15" s="15" t="s">
        <v>125</v>
      </c>
      <c r="AM15" s="5"/>
      <c r="AN15" s="5"/>
      <c r="AO15" s="13"/>
      <c r="AP15" s="13">
        <v>0</v>
      </c>
      <c r="AQ15" s="5" t="s">
        <v>74</v>
      </c>
      <c r="AR15" s="5" t="s">
        <v>75</v>
      </c>
    </row>
    <row r="16" spans="1:44" x14ac:dyDescent="0.25">
      <c r="A16" s="2" t="s">
        <v>43</v>
      </c>
      <c r="B16" s="11">
        <v>20989766</v>
      </c>
      <c r="C16" s="11" t="s">
        <v>144</v>
      </c>
      <c r="D16" s="11" t="s">
        <v>102</v>
      </c>
      <c r="E16" s="11" t="s">
        <v>145</v>
      </c>
      <c r="F16" t="s">
        <v>120</v>
      </c>
      <c r="G16" t="s">
        <v>121</v>
      </c>
      <c r="H16" s="11" t="s">
        <v>106</v>
      </c>
      <c r="I16" t="s">
        <v>50</v>
      </c>
      <c r="J16" t="s">
        <v>107</v>
      </c>
      <c r="K16" t="s">
        <v>52</v>
      </c>
      <c r="L16" t="s">
        <v>53</v>
      </c>
      <c r="M16" t="s">
        <v>108</v>
      </c>
      <c r="N16" t="s">
        <v>55</v>
      </c>
      <c r="O16" s="11" t="s">
        <v>109</v>
      </c>
      <c r="S16" s="11" t="s">
        <v>140</v>
      </c>
      <c r="T16" t="s">
        <v>57</v>
      </c>
      <c r="W16" t="s">
        <v>60</v>
      </c>
      <c r="X16" t="s">
        <v>112</v>
      </c>
      <c r="AB16" t="s">
        <v>64</v>
      </c>
      <c r="AC16" s="11" t="s">
        <v>123</v>
      </c>
      <c r="AD16" s="11" t="s">
        <v>128</v>
      </c>
      <c r="AE16" s="11" t="s">
        <v>67</v>
      </c>
      <c r="AG16" s="11" t="s">
        <v>116</v>
      </c>
      <c r="AH16" s="5" t="s">
        <v>144</v>
      </c>
      <c r="AI16" s="5" t="s">
        <v>102</v>
      </c>
      <c r="AJ16" s="5" t="s">
        <v>123</v>
      </c>
      <c r="AK16" s="15" t="s">
        <v>125</v>
      </c>
      <c r="AL16" s="15" t="s">
        <v>125</v>
      </c>
      <c r="AM16" s="5"/>
      <c r="AN16" s="5"/>
      <c r="AO16" s="13"/>
      <c r="AP16" s="13">
        <v>0</v>
      </c>
      <c r="AQ16" s="5" t="s">
        <v>74</v>
      </c>
      <c r="AR16" s="5" t="s">
        <v>75</v>
      </c>
    </row>
    <row r="17" spans="1:44" x14ac:dyDescent="0.25">
      <c r="A17" s="2" t="s">
        <v>43</v>
      </c>
      <c r="B17" s="11">
        <v>20989767</v>
      </c>
      <c r="C17" s="11" t="s">
        <v>146</v>
      </c>
      <c r="D17" s="11" t="s">
        <v>102</v>
      </c>
      <c r="E17" s="11" t="s">
        <v>147</v>
      </c>
      <c r="F17" t="s">
        <v>120</v>
      </c>
      <c r="G17" t="s">
        <v>121</v>
      </c>
      <c r="H17" s="11" t="s">
        <v>106</v>
      </c>
      <c r="I17" t="s">
        <v>50</v>
      </c>
      <c r="J17" t="s">
        <v>107</v>
      </c>
      <c r="K17" t="s">
        <v>52</v>
      </c>
      <c r="L17" t="s">
        <v>53</v>
      </c>
      <c r="M17" t="s">
        <v>108</v>
      </c>
      <c r="N17" t="s">
        <v>55</v>
      </c>
      <c r="O17" s="11" t="s">
        <v>109</v>
      </c>
      <c r="S17" s="11" t="s">
        <v>122</v>
      </c>
      <c r="T17" t="s">
        <v>57</v>
      </c>
      <c r="W17" t="s">
        <v>60</v>
      </c>
      <c r="X17" t="s">
        <v>112</v>
      </c>
      <c r="AB17" t="s">
        <v>64</v>
      </c>
      <c r="AC17" s="11" t="s">
        <v>123</v>
      </c>
      <c r="AD17" s="11" t="s">
        <v>148</v>
      </c>
      <c r="AE17" s="11" t="s">
        <v>67</v>
      </c>
      <c r="AG17" s="11" t="s">
        <v>116</v>
      </c>
      <c r="AH17" s="5" t="s">
        <v>146</v>
      </c>
      <c r="AI17" s="5" t="s">
        <v>102</v>
      </c>
      <c r="AJ17" s="5" t="s">
        <v>123</v>
      </c>
      <c r="AK17" s="15" t="s">
        <v>125</v>
      </c>
      <c r="AL17" s="15" t="s">
        <v>125</v>
      </c>
      <c r="AM17" s="5"/>
      <c r="AN17" s="5"/>
      <c r="AO17" s="13"/>
      <c r="AP17" s="13">
        <v>0</v>
      </c>
      <c r="AQ17" s="5" t="s">
        <v>74</v>
      </c>
      <c r="AR17" s="5" t="s">
        <v>75</v>
      </c>
    </row>
    <row r="18" spans="1:44" x14ac:dyDescent="0.25">
      <c r="A18" s="2" t="s">
        <v>43</v>
      </c>
      <c r="B18" s="11">
        <v>20989768</v>
      </c>
      <c r="C18" s="11" t="s">
        <v>149</v>
      </c>
      <c r="D18" s="11" t="s">
        <v>102</v>
      </c>
      <c r="E18" s="11" t="s">
        <v>150</v>
      </c>
      <c r="F18" t="s">
        <v>151</v>
      </c>
      <c r="G18" t="s">
        <v>152</v>
      </c>
      <c r="H18" s="11" t="s">
        <v>106</v>
      </c>
      <c r="I18" t="s">
        <v>50</v>
      </c>
      <c r="J18" t="s">
        <v>107</v>
      </c>
      <c r="K18" t="s">
        <v>52</v>
      </c>
      <c r="L18" t="s">
        <v>53</v>
      </c>
      <c r="M18" t="s">
        <v>108</v>
      </c>
      <c r="N18" t="s">
        <v>55</v>
      </c>
      <c r="O18" s="11" t="s">
        <v>109</v>
      </c>
      <c r="S18" s="11" t="s">
        <v>122</v>
      </c>
      <c r="T18" t="s">
        <v>57</v>
      </c>
      <c r="W18" t="s">
        <v>60</v>
      </c>
      <c r="X18" t="s">
        <v>112</v>
      </c>
      <c r="AB18" t="s">
        <v>64</v>
      </c>
      <c r="AC18" s="11" t="s">
        <v>123</v>
      </c>
      <c r="AD18" s="11" t="s">
        <v>128</v>
      </c>
      <c r="AE18" s="11" t="s">
        <v>67</v>
      </c>
      <c r="AG18" s="11" t="s">
        <v>116</v>
      </c>
      <c r="AH18" s="5" t="s">
        <v>149</v>
      </c>
      <c r="AI18" s="5" t="s">
        <v>102</v>
      </c>
      <c r="AJ18" s="5" t="s">
        <v>123</v>
      </c>
      <c r="AK18" s="15" t="s">
        <v>125</v>
      </c>
      <c r="AL18" s="15" t="s">
        <v>125</v>
      </c>
      <c r="AM18" s="5"/>
      <c r="AN18" s="5"/>
      <c r="AO18" s="13"/>
      <c r="AP18" s="13">
        <v>0</v>
      </c>
      <c r="AQ18" s="5" t="s">
        <v>74</v>
      </c>
      <c r="AR18" s="5" t="s">
        <v>75</v>
      </c>
    </row>
    <row r="19" spans="1:44" x14ac:dyDescent="0.25">
      <c r="A19" s="2" t="s">
        <v>43</v>
      </c>
      <c r="B19" s="11">
        <v>20989769</v>
      </c>
      <c r="C19" s="11" t="s">
        <v>153</v>
      </c>
      <c r="D19" s="11" t="s">
        <v>102</v>
      </c>
      <c r="E19" s="11" t="s">
        <v>154</v>
      </c>
      <c r="F19" t="s">
        <v>151</v>
      </c>
      <c r="G19" t="s">
        <v>152</v>
      </c>
      <c r="H19" s="11" t="s">
        <v>106</v>
      </c>
      <c r="I19" t="s">
        <v>50</v>
      </c>
      <c r="J19" t="s">
        <v>107</v>
      </c>
      <c r="K19" t="s">
        <v>52</v>
      </c>
      <c r="L19" t="s">
        <v>53</v>
      </c>
      <c r="M19" t="s">
        <v>108</v>
      </c>
      <c r="N19" t="s">
        <v>55</v>
      </c>
      <c r="O19" s="11" t="s">
        <v>109</v>
      </c>
      <c r="S19" s="11" t="s">
        <v>122</v>
      </c>
      <c r="T19" t="s">
        <v>57</v>
      </c>
      <c r="W19" t="s">
        <v>60</v>
      </c>
      <c r="X19" t="s">
        <v>112</v>
      </c>
      <c r="AB19" t="s">
        <v>64</v>
      </c>
      <c r="AC19" s="11" t="s">
        <v>123</v>
      </c>
      <c r="AD19" s="11" t="s">
        <v>148</v>
      </c>
      <c r="AE19" s="11" t="s">
        <v>67</v>
      </c>
      <c r="AG19" s="11" t="s">
        <v>116</v>
      </c>
      <c r="AH19" s="5" t="s">
        <v>153</v>
      </c>
      <c r="AI19" s="5" t="s">
        <v>102</v>
      </c>
      <c r="AJ19" s="5" t="s">
        <v>123</v>
      </c>
      <c r="AK19" s="15" t="s">
        <v>125</v>
      </c>
      <c r="AL19" s="15" t="s">
        <v>125</v>
      </c>
      <c r="AM19" s="5"/>
      <c r="AN19" s="5"/>
      <c r="AO19" s="13"/>
      <c r="AP19" s="13">
        <v>0</v>
      </c>
      <c r="AQ19" s="5" t="s">
        <v>74</v>
      </c>
      <c r="AR19" s="5" t="s">
        <v>75</v>
      </c>
    </row>
    <row r="20" spans="1:44" x14ac:dyDescent="0.25">
      <c r="A20" s="2" t="s">
        <v>43</v>
      </c>
      <c r="B20" s="11">
        <v>20989773</v>
      </c>
      <c r="C20" s="11" t="s">
        <v>155</v>
      </c>
      <c r="D20" s="11" t="s">
        <v>102</v>
      </c>
      <c r="E20" s="11" t="s">
        <v>156</v>
      </c>
      <c r="F20" t="s">
        <v>157</v>
      </c>
      <c r="G20" t="s">
        <v>158</v>
      </c>
      <c r="H20" s="11" t="s">
        <v>106</v>
      </c>
      <c r="I20" t="s">
        <v>50</v>
      </c>
      <c r="J20" t="s">
        <v>107</v>
      </c>
      <c r="K20" t="s">
        <v>52</v>
      </c>
      <c r="L20" t="s">
        <v>53</v>
      </c>
      <c r="M20" t="s">
        <v>108</v>
      </c>
      <c r="N20" t="s">
        <v>55</v>
      </c>
      <c r="O20" s="11" t="s">
        <v>109</v>
      </c>
      <c r="S20" s="11" t="s">
        <v>159</v>
      </c>
      <c r="T20" t="s">
        <v>57</v>
      </c>
      <c r="W20" t="s">
        <v>60</v>
      </c>
      <c r="X20" t="s">
        <v>112</v>
      </c>
      <c r="AB20" t="s">
        <v>64</v>
      </c>
      <c r="AC20" s="11" t="s">
        <v>123</v>
      </c>
      <c r="AD20" s="11" t="s">
        <v>128</v>
      </c>
      <c r="AE20" s="11" t="s">
        <v>67</v>
      </c>
      <c r="AG20" s="11" t="s">
        <v>116</v>
      </c>
      <c r="AH20" s="5" t="s">
        <v>155</v>
      </c>
      <c r="AI20" s="5" t="s">
        <v>102</v>
      </c>
      <c r="AJ20" s="5" t="s">
        <v>123</v>
      </c>
      <c r="AK20" s="15" t="s">
        <v>125</v>
      </c>
      <c r="AL20" s="15" t="s">
        <v>125</v>
      </c>
      <c r="AM20" s="5"/>
      <c r="AN20" s="5"/>
      <c r="AO20" s="13"/>
      <c r="AP20" s="13">
        <v>0</v>
      </c>
      <c r="AQ20" s="5" t="s">
        <v>74</v>
      </c>
      <c r="AR20" s="5" t="s">
        <v>75</v>
      </c>
    </row>
    <row r="21" spans="1:44" x14ac:dyDescent="0.25">
      <c r="A21" s="2" t="s">
        <v>43</v>
      </c>
      <c r="B21" s="11">
        <v>20989774</v>
      </c>
      <c r="C21" s="11" t="s">
        <v>160</v>
      </c>
      <c r="D21" s="11" t="s">
        <v>102</v>
      </c>
      <c r="E21" s="11" t="s">
        <v>161</v>
      </c>
      <c r="F21" t="s">
        <v>157</v>
      </c>
      <c r="G21" t="s">
        <v>158</v>
      </c>
      <c r="H21" s="11" t="s">
        <v>106</v>
      </c>
      <c r="I21" t="s">
        <v>50</v>
      </c>
      <c r="J21" t="s">
        <v>107</v>
      </c>
      <c r="K21" t="s">
        <v>52</v>
      </c>
      <c r="L21" t="s">
        <v>53</v>
      </c>
      <c r="M21" t="s">
        <v>108</v>
      </c>
      <c r="N21" t="s">
        <v>55</v>
      </c>
      <c r="O21" s="11" t="s">
        <v>109</v>
      </c>
      <c r="S21" s="11" t="s">
        <v>122</v>
      </c>
      <c r="T21" t="s">
        <v>57</v>
      </c>
      <c r="W21" t="s">
        <v>60</v>
      </c>
      <c r="X21" t="s">
        <v>112</v>
      </c>
      <c r="AB21" t="s">
        <v>64</v>
      </c>
      <c r="AC21" s="11" t="s">
        <v>123</v>
      </c>
      <c r="AD21" s="11" t="s">
        <v>148</v>
      </c>
      <c r="AE21" s="11" t="s">
        <v>67</v>
      </c>
      <c r="AG21" s="11" t="s">
        <v>116</v>
      </c>
      <c r="AH21" s="5" t="s">
        <v>160</v>
      </c>
      <c r="AI21" s="5" t="s">
        <v>102</v>
      </c>
      <c r="AJ21" s="5" t="s">
        <v>123</v>
      </c>
      <c r="AK21" s="15" t="s">
        <v>125</v>
      </c>
      <c r="AL21" s="15" t="s">
        <v>125</v>
      </c>
      <c r="AM21" s="5"/>
      <c r="AN21" s="5"/>
      <c r="AO21" s="13"/>
      <c r="AP21" s="13">
        <v>0</v>
      </c>
      <c r="AQ21" s="5" t="s">
        <v>74</v>
      </c>
      <c r="AR21" s="5" t="s">
        <v>75</v>
      </c>
    </row>
    <row r="22" spans="1:44" x14ac:dyDescent="0.25">
      <c r="A22" s="2" t="s">
        <v>43</v>
      </c>
      <c r="B22" s="11">
        <v>20989775</v>
      </c>
      <c r="C22" s="11" t="s">
        <v>162</v>
      </c>
      <c r="D22" s="11" t="s">
        <v>102</v>
      </c>
      <c r="E22" s="11" t="s">
        <v>163</v>
      </c>
      <c r="F22" t="s">
        <v>164</v>
      </c>
      <c r="G22" t="s">
        <v>165</v>
      </c>
      <c r="H22" s="11" t="s">
        <v>106</v>
      </c>
      <c r="I22" t="s">
        <v>50</v>
      </c>
      <c r="J22" t="s">
        <v>107</v>
      </c>
      <c r="K22" t="s">
        <v>52</v>
      </c>
      <c r="L22" t="s">
        <v>53</v>
      </c>
      <c r="M22" t="s">
        <v>108</v>
      </c>
      <c r="N22" t="s">
        <v>55</v>
      </c>
      <c r="O22" s="11" t="s">
        <v>109</v>
      </c>
      <c r="S22" s="11" t="s">
        <v>159</v>
      </c>
      <c r="T22" t="s">
        <v>57</v>
      </c>
      <c r="W22" t="s">
        <v>60</v>
      </c>
      <c r="X22" t="s">
        <v>112</v>
      </c>
      <c r="AB22" t="s">
        <v>64</v>
      </c>
      <c r="AC22" s="11" t="s">
        <v>123</v>
      </c>
      <c r="AD22" s="11" t="s">
        <v>148</v>
      </c>
      <c r="AE22" s="11" t="s">
        <v>67</v>
      </c>
      <c r="AG22" s="11" t="s">
        <v>116</v>
      </c>
      <c r="AH22" s="5" t="s">
        <v>162</v>
      </c>
      <c r="AI22" s="5" t="s">
        <v>102</v>
      </c>
      <c r="AJ22" s="5" t="s">
        <v>123</v>
      </c>
      <c r="AK22" s="15" t="s">
        <v>125</v>
      </c>
      <c r="AL22" s="15" t="s">
        <v>125</v>
      </c>
      <c r="AM22" s="5"/>
      <c r="AN22" s="5"/>
      <c r="AO22" s="13"/>
      <c r="AP22" s="13">
        <v>0</v>
      </c>
      <c r="AQ22" s="5" t="s">
        <v>74</v>
      </c>
      <c r="AR22" s="5" t="s">
        <v>75</v>
      </c>
    </row>
    <row r="23" spans="1:44" x14ac:dyDescent="0.25">
      <c r="A23" s="2" t="s">
        <v>43</v>
      </c>
      <c r="B23" s="11">
        <v>20989776</v>
      </c>
      <c r="C23" s="11" t="s">
        <v>166</v>
      </c>
      <c r="D23" s="11" t="s">
        <v>102</v>
      </c>
      <c r="E23" s="11" t="s">
        <v>167</v>
      </c>
      <c r="F23" t="s">
        <v>168</v>
      </c>
      <c r="G23" t="s">
        <v>169</v>
      </c>
      <c r="H23" s="11" t="s">
        <v>106</v>
      </c>
      <c r="I23" t="s">
        <v>50</v>
      </c>
      <c r="J23" t="s">
        <v>107</v>
      </c>
      <c r="K23" t="s">
        <v>52</v>
      </c>
      <c r="L23" t="s">
        <v>53</v>
      </c>
      <c r="M23" t="s">
        <v>108</v>
      </c>
      <c r="N23" t="s">
        <v>55</v>
      </c>
      <c r="O23" s="11" t="s">
        <v>109</v>
      </c>
      <c r="S23" s="11" t="s">
        <v>122</v>
      </c>
      <c r="T23" t="s">
        <v>57</v>
      </c>
      <c r="W23" t="s">
        <v>60</v>
      </c>
      <c r="X23" t="s">
        <v>112</v>
      </c>
      <c r="AB23" t="s">
        <v>64</v>
      </c>
      <c r="AC23" s="11" t="s">
        <v>123</v>
      </c>
      <c r="AD23" s="11" t="s">
        <v>170</v>
      </c>
      <c r="AE23" s="11" t="s">
        <v>67</v>
      </c>
      <c r="AG23" s="11" t="s">
        <v>116</v>
      </c>
      <c r="AH23" s="5" t="s">
        <v>166</v>
      </c>
      <c r="AI23" s="5" t="s">
        <v>102</v>
      </c>
      <c r="AJ23" s="5" t="s">
        <v>123</v>
      </c>
      <c r="AK23" s="15" t="s">
        <v>125</v>
      </c>
      <c r="AL23" s="15" t="s">
        <v>125</v>
      </c>
      <c r="AM23" s="5"/>
      <c r="AN23" s="5"/>
      <c r="AO23" s="13"/>
      <c r="AP23" s="13">
        <v>0</v>
      </c>
      <c r="AQ23" s="5" t="s">
        <v>74</v>
      </c>
      <c r="AR23" s="5" t="s">
        <v>75</v>
      </c>
    </row>
    <row r="24" spans="1:44" x14ac:dyDescent="0.25">
      <c r="A24" s="2" t="s">
        <v>43</v>
      </c>
      <c r="B24" s="11">
        <v>20989777</v>
      </c>
      <c r="C24" s="11" t="s">
        <v>171</v>
      </c>
      <c r="D24" s="11" t="s">
        <v>102</v>
      </c>
      <c r="E24" s="11" t="s">
        <v>172</v>
      </c>
      <c r="F24" t="s">
        <v>168</v>
      </c>
      <c r="G24" t="s">
        <v>169</v>
      </c>
      <c r="H24" s="11" t="s">
        <v>106</v>
      </c>
      <c r="I24" t="s">
        <v>50</v>
      </c>
      <c r="J24" t="s">
        <v>107</v>
      </c>
      <c r="K24" t="s">
        <v>52</v>
      </c>
      <c r="L24" t="s">
        <v>53</v>
      </c>
      <c r="M24" t="s">
        <v>108</v>
      </c>
      <c r="N24" t="s">
        <v>55</v>
      </c>
      <c r="O24" s="11" t="s">
        <v>109</v>
      </c>
      <c r="S24" s="11" t="s">
        <v>159</v>
      </c>
      <c r="T24" t="s">
        <v>57</v>
      </c>
      <c r="W24" t="s">
        <v>60</v>
      </c>
      <c r="X24" t="s">
        <v>112</v>
      </c>
      <c r="AB24" t="s">
        <v>64</v>
      </c>
      <c r="AC24" s="11" t="s">
        <v>123</v>
      </c>
      <c r="AD24" s="11" t="s">
        <v>128</v>
      </c>
      <c r="AE24" s="11" t="s">
        <v>67</v>
      </c>
      <c r="AG24" s="11" t="s">
        <v>116</v>
      </c>
      <c r="AH24" s="5" t="s">
        <v>171</v>
      </c>
      <c r="AI24" s="5" t="s">
        <v>102</v>
      </c>
      <c r="AJ24" s="5" t="s">
        <v>123</v>
      </c>
      <c r="AK24" s="15" t="s">
        <v>125</v>
      </c>
      <c r="AL24" s="15" t="s">
        <v>125</v>
      </c>
      <c r="AM24" s="5"/>
      <c r="AN24" s="5"/>
      <c r="AO24" s="13"/>
      <c r="AP24" s="13">
        <v>0</v>
      </c>
      <c r="AQ24" s="5" t="s">
        <v>74</v>
      </c>
      <c r="AR24" s="5" t="s">
        <v>75</v>
      </c>
    </row>
    <row r="25" spans="1:44" x14ac:dyDescent="0.25">
      <c r="A25" s="2" t="s">
        <v>43</v>
      </c>
      <c r="B25" s="11">
        <v>20989778</v>
      </c>
      <c r="C25" s="11" t="s">
        <v>173</v>
      </c>
      <c r="D25" s="11" t="s">
        <v>102</v>
      </c>
      <c r="E25" s="11" t="s">
        <v>174</v>
      </c>
      <c r="F25" t="s">
        <v>175</v>
      </c>
      <c r="G25" t="s">
        <v>176</v>
      </c>
      <c r="H25" s="11" t="s">
        <v>106</v>
      </c>
      <c r="I25" t="s">
        <v>50</v>
      </c>
      <c r="J25" t="s">
        <v>107</v>
      </c>
      <c r="K25" t="s">
        <v>52</v>
      </c>
      <c r="L25" t="s">
        <v>53</v>
      </c>
      <c r="M25" t="s">
        <v>108</v>
      </c>
      <c r="N25" t="s">
        <v>55</v>
      </c>
      <c r="O25" s="11" t="s">
        <v>109</v>
      </c>
      <c r="S25" s="11" t="s">
        <v>159</v>
      </c>
      <c r="T25" t="s">
        <v>57</v>
      </c>
      <c r="W25" t="s">
        <v>60</v>
      </c>
      <c r="X25" t="s">
        <v>112</v>
      </c>
      <c r="AB25" t="s">
        <v>64</v>
      </c>
      <c r="AC25" s="11" t="s">
        <v>123</v>
      </c>
      <c r="AD25" s="11" t="s">
        <v>128</v>
      </c>
      <c r="AE25" s="11" t="s">
        <v>67</v>
      </c>
      <c r="AG25" s="11" t="s">
        <v>116</v>
      </c>
      <c r="AH25" s="5" t="s">
        <v>173</v>
      </c>
      <c r="AI25" s="5" t="s">
        <v>102</v>
      </c>
      <c r="AJ25" s="5" t="s">
        <v>123</v>
      </c>
      <c r="AK25" s="15" t="s">
        <v>125</v>
      </c>
      <c r="AL25" s="15" t="s">
        <v>125</v>
      </c>
      <c r="AM25" s="5"/>
      <c r="AN25" s="5"/>
      <c r="AO25" s="13"/>
      <c r="AP25" s="13">
        <v>0</v>
      </c>
      <c r="AQ25" s="5" t="s">
        <v>74</v>
      </c>
      <c r="AR25" s="5" t="s">
        <v>75</v>
      </c>
    </row>
    <row r="26" spans="1:44" x14ac:dyDescent="0.25">
      <c r="A26" s="2" t="s">
        <v>43</v>
      </c>
      <c r="B26" s="11">
        <v>20978350</v>
      </c>
      <c r="C26" s="11" t="s">
        <v>177</v>
      </c>
      <c r="D26" s="11" t="s">
        <v>102</v>
      </c>
      <c r="E26" s="11" t="s">
        <v>178</v>
      </c>
      <c r="F26" t="s">
        <v>179</v>
      </c>
      <c r="G26" t="s">
        <v>180</v>
      </c>
      <c r="H26" s="11" t="s">
        <v>106</v>
      </c>
      <c r="I26" t="s">
        <v>50</v>
      </c>
      <c r="J26" t="s">
        <v>107</v>
      </c>
      <c r="K26" t="s">
        <v>52</v>
      </c>
      <c r="L26" t="s">
        <v>53</v>
      </c>
      <c r="M26" t="s">
        <v>108</v>
      </c>
      <c r="N26" t="s">
        <v>55</v>
      </c>
      <c r="O26" s="11" t="s">
        <v>109</v>
      </c>
      <c r="S26" s="11" t="s">
        <v>110</v>
      </c>
      <c r="T26" t="s">
        <v>57</v>
      </c>
      <c r="V26" s="11" t="s">
        <v>111</v>
      </c>
      <c r="W26" t="s">
        <v>60</v>
      </c>
      <c r="X26" t="s">
        <v>112</v>
      </c>
      <c r="AB26" t="s">
        <v>64</v>
      </c>
      <c r="AC26" s="11" t="s">
        <v>113</v>
      </c>
      <c r="AD26" s="11" t="s">
        <v>114</v>
      </c>
      <c r="AE26" s="11" t="s">
        <v>67</v>
      </c>
      <c r="AF26" s="11" t="s">
        <v>115</v>
      </c>
      <c r="AG26" s="11" t="s">
        <v>116</v>
      </c>
      <c r="AH26" s="5" t="s">
        <v>177</v>
      </c>
      <c r="AI26" s="5" t="s">
        <v>102</v>
      </c>
      <c r="AJ26" s="5" t="s">
        <v>113</v>
      </c>
      <c r="AK26" s="15">
        <v>0</v>
      </c>
      <c r="AL26" s="15" t="s">
        <v>117</v>
      </c>
      <c r="AM26" s="5"/>
      <c r="AN26" s="5"/>
      <c r="AO26" s="13"/>
      <c r="AP26" s="13">
        <v>0</v>
      </c>
      <c r="AQ26" s="5" t="s">
        <v>74</v>
      </c>
      <c r="AR26" s="5" t="s">
        <v>75</v>
      </c>
    </row>
    <row r="27" spans="1:44" x14ac:dyDescent="0.25">
      <c r="A27" s="2" t="s">
        <v>43</v>
      </c>
      <c r="B27" s="11">
        <v>20978349</v>
      </c>
      <c r="C27" s="11" t="s">
        <v>181</v>
      </c>
      <c r="D27" s="11" t="s">
        <v>102</v>
      </c>
      <c r="E27" s="11" t="s">
        <v>182</v>
      </c>
      <c r="F27" t="s">
        <v>183</v>
      </c>
      <c r="G27" t="s">
        <v>184</v>
      </c>
      <c r="H27" s="11" t="s">
        <v>106</v>
      </c>
      <c r="I27" t="s">
        <v>50</v>
      </c>
      <c r="J27" t="s">
        <v>107</v>
      </c>
      <c r="K27" t="s">
        <v>52</v>
      </c>
      <c r="L27" t="s">
        <v>53</v>
      </c>
      <c r="M27" t="s">
        <v>108</v>
      </c>
      <c r="N27" t="s">
        <v>55</v>
      </c>
      <c r="O27" s="11" t="s">
        <v>109</v>
      </c>
      <c r="P27" t="s">
        <v>185</v>
      </c>
      <c r="Q27" s="11" t="s">
        <v>57</v>
      </c>
      <c r="S27" s="11" t="s">
        <v>110</v>
      </c>
      <c r="T27" t="s">
        <v>57</v>
      </c>
      <c r="V27" s="11" t="s">
        <v>111</v>
      </c>
      <c r="W27" t="s">
        <v>60</v>
      </c>
      <c r="X27" t="s">
        <v>112</v>
      </c>
      <c r="Z27" s="11" t="s">
        <v>186</v>
      </c>
      <c r="AA27" s="11" t="s">
        <v>187</v>
      </c>
      <c r="AB27" t="s">
        <v>64</v>
      </c>
      <c r="AC27" s="11" t="s">
        <v>113</v>
      </c>
      <c r="AD27" s="11" t="s">
        <v>114</v>
      </c>
      <c r="AE27" s="11" t="s">
        <v>67</v>
      </c>
      <c r="AF27" s="11" t="s">
        <v>115</v>
      </c>
      <c r="AG27" s="11" t="s">
        <v>116</v>
      </c>
      <c r="AH27" s="5" t="s">
        <v>181</v>
      </c>
      <c r="AI27" s="5" t="s">
        <v>102</v>
      </c>
      <c r="AJ27" s="5" t="s">
        <v>113</v>
      </c>
      <c r="AK27" s="15" t="s">
        <v>125</v>
      </c>
      <c r="AL27" s="15" t="s">
        <v>125</v>
      </c>
      <c r="AM27" s="5"/>
      <c r="AN27" s="5"/>
      <c r="AO27" s="13"/>
      <c r="AP27" s="13">
        <v>0</v>
      </c>
      <c r="AQ27" s="5" t="s">
        <v>74</v>
      </c>
      <c r="AR27" s="5" t="s">
        <v>75</v>
      </c>
    </row>
    <row r="28" spans="1:44" x14ac:dyDescent="0.25">
      <c r="A28" s="2" t="s">
        <v>43</v>
      </c>
      <c r="B28" s="11">
        <v>20929287</v>
      </c>
      <c r="C28" s="11" t="s">
        <v>188</v>
      </c>
      <c r="D28" s="11" t="s">
        <v>102</v>
      </c>
      <c r="E28" s="11" t="s">
        <v>189</v>
      </c>
      <c r="F28" t="s">
        <v>190</v>
      </c>
      <c r="G28" t="s">
        <v>191</v>
      </c>
      <c r="H28" s="11" t="s">
        <v>106</v>
      </c>
      <c r="I28" t="s">
        <v>50</v>
      </c>
      <c r="J28" t="s">
        <v>107</v>
      </c>
      <c r="K28" t="s">
        <v>52</v>
      </c>
      <c r="L28" t="s">
        <v>53</v>
      </c>
      <c r="M28" t="s">
        <v>192</v>
      </c>
      <c r="N28" t="s">
        <v>55</v>
      </c>
      <c r="O28" s="11" t="s">
        <v>57</v>
      </c>
      <c r="P28" t="s">
        <v>185</v>
      </c>
      <c r="Q28" s="11" t="s">
        <v>193</v>
      </c>
      <c r="S28" s="11" t="s">
        <v>194</v>
      </c>
      <c r="T28" t="s">
        <v>193</v>
      </c>
      <c r="U28" s="11" t="s">
        <v>195</v>
      </c>
      <c r="Z28" s="11" t="s">
        <v>196</v>
      </c>
      <c r="AA28" s="11" t="s">
        <v>197</v>
      </c>
      <c r="AB28" t="s">
        <v>64</v>
      </c>
      <c r="AC28" s="11" t="s">
        <v>198</v>
      </c>
      <c r="AD28" s="11" t="s">
        <v>199</v>
      </c>
      <c r="AE28" s="11" t="s">
        <v>67</v>
      </c>
      <c r="AG28" s="11" t="s">
        <v>200</v>
      </c>
      <c r="AH28" s="5" t="s">
        <v>188</v>
      </c>
      <c r="AI28" s="5" t="s">
        <v>102</v>
      </c>
      <c r="AJ28" s="5" t="s">
        <v>198</v>
      </c>
      <c r="AK28" s="15" t="s">
        <v>201</v>
      </c>
      <c r="AL28" s="15" t="s">
        <v>125</v>
      </c>
      <c r="AM28" s="5"/>
      <c r="AN28" s="5"/>
      <c r="AO28" s="13"/>
      <c r="AP28" s="13">
        <v>0</v>
      </c>
      <c r="AQ28" s="5" t="s">
        <v>74</v>
      </c>
      <c r="AR28" s="5" t="s">
        <v>75</v>
      </c>
    </row>
    <row r="29" spans="1:44" x14ac:dyDescent="0.25">
      <c r="A29" s="2" t="s">
        <v>43</v>
      </c>
      <c r="B29" s="11">
        <v>20929286</v>
      </c>
      <c r="C29" s="11" t="s">
        <v>202</v>
      </c>
      <c r="D29" s="11" t="s">
        <v>102</v>
      </c>
      <c r="E29" s="11" t="s">
        <v>203</v>
      </c>
      <c r="F29" t="s">
        <v>204</v>
      </c>
      <c r="G29" t="s">
        <v>205</v>
      </c>
      <c r="H29" s="11" t="s">
        <v>106</v>
      </c>
      <c r="I29" t="s">
        <v>50</v>
      </c>
      <c r="J29" t="s">
        <v>107</v>
      </c>
      <c r="K29" t="s">
        <v>52</v>
      </c>
      <c r="L29" t="s">
        <v>53</v>
      </c>
      <c r="M29" t="s">
        <v>192</v>
      </c>
      <c r="N29" t="s">
        <v>55</v>
      </c>
      <c r="O29" s="11" t="s">
        <v>57</v>
      </c>
      <c r="P29" t="s">
        <v>185</v>
      </c>
      <c r="Q29" s="11" t="s">
        <v>193</v>
      </c>
      <c r="S29" s="11" t="s">
        <v>194</v>
      </c>
      <c r="T29" t="s">
        <v>193</v>
      </c>
      <c r="U29" s="11" t="s">
        <v>195</v>
      </c>
      <c r="Z29" s="11" t="s">
        <v>196</v>
      </c>
      <c r="AA29" s="11" t="s">
        <v>197</v>
      </c>
      <c r="AB29" t="s">
        <v>64</v>
      </c>
      <c r="AC29" s="11" t="s">
        <v>198</v>
      </c>
      <c r="AD29" s="11" t="s">
        <v>199</v>
      </c>
      <c r="AE29" s="11" t="s">
        <v>67</v>
      </c>
      <c r="AG29" s="11" t="s">
        <v>200</v>
      </c>
      <c r="AH29" s="5" t="s">
        <v>202</v>
      </c>
      <c r="AI29" s="5" t="s">
        <v>102</v>
      </c>
      <c r="AJ29" s="5" t="s">
        <v>198</v>
      </c>
      <c r="AK29" s="15" t="s">
        <v>201</v>
      </c>
      <c r="AL29" s="15" t="s">
        <v>125</v>
      </c>
      <c r="AM29" s="5"/>
      <c r="AN29" s="5"/>
      <c r="AO29" s="13"/>
      <c r="AP29" s="13">
        <v>0</v>
      </c>
      <c r="AQ29" s="5" t="s">
        <v>74</v>
      </c>
      <c r="AR29" s="5" t="s">
        <v>75</v>
      </c>
    </row>
    <row r="30" spans="1:44" x14ac:dyDescent="0.25">
      <c r="A30" s="2" t="s">
        <v>43</v>
      </c>
      <c r="B30" s="11">
        <v>20929285</v>
      </c>
      <c r="C30" s="11" t="s">
        <v>206</v>
      </c>
      <c r="D30" s="11" t="s">
        <v>102</v>
      </c>
      <c r="E30" s="11" t="s">
        <v>207</v>
      </c>
      <c r="F30" t="s">
        <v>208</v>
      </c>
      <c r="G30" t="s">
        <v>209</v>
      </c>
      <c r="H30" s="11" t="s">
        <v>106</v>
      </c>
      <c r="I30" t="s">
        <v>50</v>
      </c>
      <c r="J30" t="s">
        <v>107</v>
      </c>
      <c r="K30" t="s">
        <v>52</v>
      </c>
      <c r="L30" t="s">
        <v>53</v>
      </c>
      <c r="M30" t="s">
        <v>192</v>
      </c>
      <c r="N30" t="s">
        <v>55</v>
      </c>
      <c r="O30" s="11" t="s">
        <v>57</v>
      </c>
      <c r="P30" t="s">
        <v>185</v>
      </c>
      <c r="Q30" s="11" t="s">
        <v>193</v>
      </c>
      <c r="S30" s="11" t="s">
        <v>194</v>
      </c>
      <c r="T30" t="s">
        <v>193</v>
      </c>
      <c r="U30" s="11" t="s">
        <v>195</v>
      </c>
      <c r="Z30" s="11" t="s">
        <v>196</v>
      </c>
      <c r="AA30" s="11" t="s">
        <v>197</v>
      </c>
      <c r="AB30" t="s">
        <v>64</v>
      </c>
      <c r="AC30" s="11" t="s">
        <v>198</v>
      </c>
      <c r="AD30" s="11" t="s">
        <v>199</v>
      </c>
      <c r="AE30" s="11" t="s">
        <v>67</v>
      </c>
      <c r="AG30" s="11" t="s">
        <v>200</v>
      </c>
      <c r="AH30" s="5" t="s">
        <v>206</v>
      </c>
      <c r="AI30" s="5" t="s">
        <v>102</v>
      </c>
      <c r="AJ30" s="5" t="s">
        <v>198</v>
      </c>
      <c r="AK30" s="15" t="s">
        <v>201</v>
      </c>
      <c r="AL30" s="15" t="s">
        <v>125</v>
      </c>
      <c r="AM30" s="5"/>
      <c r="AN30" s="5"/>
      <c r="AO30" s="13"/>
      <c r="AP30" s="13">
        <v>0</v>
      </c>
      <c r="AQ30" s="5" t="s">
        <v>74</v>
      </c>
      <c r="AR30" s="5" t="s">
        <v>75</v>
      </c>
    </row>
    <row r="31" spans="1:44" x14ac:dyDescent="0.25">
      <c r="A31" s="2" t="s">
        <v>43</v>
      </c>
      <c r="B31" s="11">
        <v>20929284</v>
      </c>
      <c r="C31" s="11" t="s">
        <v>210</v>
      </c>
      <c r="D31" s="11" t="s">
        <v>102</v>
      </c>
      <c r="E31" s="11" t="s">
        <v>211</v>
      </c>
      <c r="F31" t="s">
        <v>212</v>
      </c>
      <c r="G31" t="s">
        <v>213</v>
      </c>
      <c r="H31" s="11" t="s">
        <v>106</v>
      </c>
      <c r="I31" t="s">
        <v>50</v>
      </c>
      <c r="J31" t="s">
        <v>107</v>
      </c>
      <c r="K31" t="s">
        <v>52</v>
      </c>
      <c r="L31" t="s">
        <v>53</v>
      </c>
      <c r="M31" t="s">
        <v>192</v>
      </c>
      <c r="N31" t="s">
        <v>55</v>
      </c>
      <c r="O31" s="11" t="s">
        <v>57</v>
      </c>
      <c r="P31" t="s">
        <v>185</v>
      </c>
      <c r="Q31" s="11" t="s">
        <v>193</v>
      </c>
      <c r="S31" s="11" t="s">
        <v>194</v>
      </c>
      <c r="T31" t="s">
        <v>193</v>
      </c>
      <c r="U31" s="11" t="s">
        <v>195</v>
      </c>
      <c r="Z31" s="11" t="s">
        <v>196</v>
      </c>
      <c r="AA31" s="11" t="s">
        <v>197</v>
      </c>
      <c r="AB31" t="s">
        <v>64</v>
      </c>
      <c r="AC31" s="11" t="s">
        <v>198</v>
      </c>
      <c r="AD31" s="11" t="s">
        <v>199</v>
      </c>
      <c r="AE31" s="11" t="s">
        <v>67</v>
      </c>
      <c r="AG31" s="11" t="s">
        <v>200</v>
      </c>
      <c r="AH31" s="5" t="s">
        <v>210</v>
      </c>
      <c r="AI31" s="5" t="s">
        <v>102</v>
      </c>
      <c r="AJ31" s="5" t="s">
        <v>198</v>
      </c>
      <c r="AK31" s="15" t="s">
        <v>201</v>
      </c>
      <c r="AL31" s="15" t="s">
        <v>125</v>
      </c>
      <c r="AM31" s="5"/>
      <c r="AN31" s="5"/>
      <c r="AO31" s="13"/>
      <c r="AP31" s="13">
        <v>0</v>
      </c>
      <c r="AQ31" s="5" t="s">
        <v>74</v>
      </c>
      <c r="AR31" s="5" t="s">
        <v>75</v>
      </c>
    </row>
    <row r="32" spans="1:44" x14ac:dyDescent="0.25">
      <c r="A32" s="2" t="s">
        <v>43</v>
      </c>
      <c r="B32" s="11">
        <v>20929283</v>
      </c>
      <c r="C32" s="11" t="s">
        <v>214</v>
      </c>
      <c r="D32" s="11" t="s">
        <v>102</v>
      </c>
      <c r="E32" s="11" t="s">
        <v>215</v>
      </c>
      <c r="F32" t="s">
        <v>216</v>
      </c>
      <c r="G32" t="s">
        <v>217</v>
      </c>
      <c r="H32" s="11" t="s">
        <v>106</v>
      </c>
      <c r="I32" t="s">
        <v>50</v>
      </c>
      <c r="J32" t="s">
        <v>107</v>
      </c>
      <c r="K32" t="s">
        <v>52</v>
      </c>
      <c r="L32" t="s">
        <v>53</v>
      </c>
      <c r="M32" t="s">
        <v>192</v>
      </c>
      <c r="N32" t="s">
        <v>55</v>
      </c>
      <c r="O32" s="11" t="s">
        <v>57</v>
      </c>
      <c r="P32" t="s">
        <v>185</v>
      </c>
      <c r="Q32" s="11" t="s">
        <v>193</v>
      </c>
      <c r="S32" s="11" t="s">
        <v>194</v>
      </c>
      <c r="T32" t="s">
        <v>193</v>
      </c>
      <c r="U32" s="11" t="s">
        <v>195</v>
      </c>
      <c r="Z32" s="11" t="s">
        <v>196</v>
      </c>
      <c r="AA32" s="11" t="s">
        <v>197</v>
      </c>
      <c r="AB32" t="s">
        <v>64</v>
      </c>
      <c r="AC32" s="11" t="s">
        <v>198</v>
      </c>
      <c r="AD32" s="11" t="s">
        <v>199</v>
      </c>
      <c r="AE32" s="11" t="s">
        <v>67</v>
      </c>
      <c r="AG32" s="11" t="s">
        <v>200</v>
      </c>
      <c r="AH32" s="5" t="s">
        <v>214</v>
      </c>
      <c r="AI32" s="5" t="s">
        <v>102</v>
      </c>
      <c r="AJ32" s="5" t="s">
        <v>198</v>
      </c>
      <c r="AK32" s="15" t="s">
        <v>201</v>
      </c>
      <c r="AL32" s="15" t="s">
        <v>125</v>
      </c>
      <c r="AM32" s="5"/>
      <c r="AN32" s="5"/>
      <c r="AO32" s="13"/>
      <c r="AP32" s="13">
        <v>0</v>
      </c>
      <c r="AQ32" s="5" t="s">
        <v>74</v>
      </c>
      <c r="AR32" s="5" t="s">
        <v>75</v>
      </c>
    </row>
    <row r="33" spans="1:44" x14ac:dyDescent="0.25">
      <c r="A33" s="2" t="s">
        <v>43</v>
      </c>
      <c r="B33" s="11">
        <v>20929282</v>
      </c>
      <c r="C33" s="11" t="s">
        <v>218</v>
      </c>
      <c r="D33" s="11" t="s">
        <v>102</v>
      </c>
      <c r="E33" s="11" t="s">
        <v>219</v>
      </c>
      <c r="F33" t="s">
        <v>220</v>
      </c>
      <c r="G33" t="s">
        <v>221</v>
      </c>
      <c r="H33" s="11" t="s">
        <v>106</v>
      </c>
      <c r="I33" t="s">
        <v>50</v>
      </c>
      <c r="J33" t="s">
        <v>107</v>
      </c>
      <c r="K33" t="s">
        <v>52</v>
      </c>
      <c r="L33" t="s">
        <v>53</v>
      </c>
      <c r="M33" t="s">
        <v>192</v>
      </c>
      <c r="N33" t="s">
        <v>55</v>
      </c>
      <c r="O33" s="11" t="s">
        <v>57</v>
      </c>
      <c r="P33" t="s">
        <v>185</v>
      </c>
      <c r="Q33" s="11" t="s">
        <v>193</v>
      </c>
      <c r="S33" s="11" t="s">
        <v>194</v>
      </c>
      <c r="T33" t="s">
        <v>193</v>
      </c>
      <c r="U33" s="11" t="s">
        <v>195</v>
      </c>
      <c r="Z33" s="11" t="s">
        <v>196</v>
      </c>
      <c r="AA33" s="11" t="s">
        <v>197</v>
      </c>
      <c r="AB33" t="s">
        <v>64</v>
      </c>
      <c r="AC33" s="11" t="s">
        <v>198</v>
      </c>
      <c r="AD33" s="11" t="s">
        <v>199</v>
      </c>
      <c r="AE33" s="11" t="s">
        <v>67</v>
      </c>
      <c r="AG33" s="11" t="s">
        <v>200</v>
      </c>
      <c r="AH33" s="5" t="s">
        <v>218</v>
      </c>
      <c r="AI33" s="5" t="s">
        <v>102</v>
      </c>
      <c r="AJ33" s="5" t="s">
        <v>198</v>
      </c>
      <c r="AK33" s="15" t="s">
        <v>201</v>
      </c>
      <c r="AL33" s="15" t="s">
        <v>125</v>
      </c>
      <c r="AM33" s="5"/>
      <c r="AN33" s="5"/>
      <c r="AO33" s="13"/>
      <c r="AP33" s="13">
        <v>0</v>
      </c>
      <c r="AQ33" s="5" t="s">
        <v>74</v>
      </c>
      <c r="AR33" s="5" t="s">
        <v>75</v>
      </c>
    </row>
    <row r="34" spans="1:44" x14ac:dyDescent="0.25">
      <c r="A34" s="2" t="s">
        <v>43</v>
      </c>
      <c r="B34" s="11">
        <v>20929281</v>
      </c>
      <c r="C34" s="11" t="s">
        <v>222</v>
      </c>
      <c r="D34" s="11" t="s">
        <v>102</v>
      </c>
      <c r="E34" s="11" t="s">
        <v>223</v>
      </c>
      <c r="F34" t="s">
        <v>224</v>
      </c>
      <c r="G34" t="s">
        <v>225</v>
      </c>
      <c r="H34" s="11" t="s">
        <v>106</v>
      </c>
      <c r="I34" t="s">
        <v>50</v>
      </c>
      <c r="J34" t="s">
        <v>107</v>
      </c>
      <c r="K34" t="s">
        <v>52</v>
      </c>
      <c r="L34" t="s">
        <v>53</v>
      </c>
      <c r="M34" t="s">
        <v>192</v>
      </c>
      <c r="N34" t="s">
        <v>55</v>
      </c>
      <c r="O34" s="11" t="s">
        <v>57</v>
      </c>
      <c r="P34" t="s">
        <v>185</v>
      </c>
      <c r="Q34" s="11" t="s">
        <v>193</v>
      </c>
      <c r="S34" s="11" t="s">
        <v>194</v>
      </c>
      <c r="T34" t="s">
        <v>193</v>
      </c>
      <c r="U34" s="11" t="s">
        <v>195</v>
      </c>
      <c r="Z34" s="11" t="s">
        <v>196</v>
      </c>
      <c r="AA34" s="11" t="s">
        <v>197</v>
      </c>
      <c r="AB34" t="s">
        <v>64</v>
      </c>
      <c r="AC34" s="11" t="s">
        <v>198</v>
      </c>
      <c r="AD34" s="11" t="s">
        <v>199</v>
      </c>
      <c r="AE34" s="11" t="s">
        <v>67</v>
      </c>
      <c r="AG34" s="11" t="s">
        <v>200</v>
      </c>
      <c r="AH34" s="5" t="s">
        <v>222</v>
      </c>
      <c r="AI34" s="5" t="s">
        <v>102</v>
      </c>
      <c r="AJ34" s="5" t="s">
        <v>198</v>
      </c>
      <c r="AK34" s="15" t="s">
        <v>201</v>
      </c>
      <c r="AL34" s="15" t="s">
        <v>125</v>
      </c>
      <c r="AM34" s="5"/>
      <c r="AN34" s="5"/>
      <c r="AO34" s="13"/>
      <c r="AP34" s="13">
        <v>0</v>
      </c>
      <c r="AQ34" s="5" t="s">
        <v>74</v>
      </c>
      <c r="AR34" s="5" t="s">
        <v>75</v>
      </c>
    </row>
    <row r="35" spans="1:44" x14ac:dyDescent="0.25">
      <c r="A35" s="2" t="s">
        <v>43</v>
      </c>
      <c r="B35" s="11">
        <v>20929280</v>
      </c>
      <c r="C35" s="11" t="s">
        <v>226</v>
      </c>
      <c r="D35" s="11" t="s">
        <v>102</v>
      </c>
      <c r="E35" s="11" t="s">
        <v>227</v>
      </c>
      <c r="F35" t="s">
        <v>228</v>
      </c>
      <c r="G35" t="s">
        <v>229</v>
      </c>
      <c r="H35" s="11" t="s">
        <v>106</v>
      </c>
      <c r="I35" t="s">
        <v>50</v>
      </c>
      <c r="J35" t="s">
        <v>107</v>
      </c>
      <c r="K35" t="s">
        <v>52</v>
      </c>
      <c r="L35" t="s">
        <v>53</v>
      </c>
      <c r="M35" t="s">
        <v>192</v>
      </c>
      <c r="N35" t="s">
        <v>55</v>
      </c>
      <c r="O35" s="11" t="s">
        <v>57</v>
      </c>
      <c r="P35" t="s">
        <v>185</v>
      </c>
      <c r="Q35" s="11" t="s">
        <v>193</v>
      </c>
      <c r="S35" s="11" t="s">
        <v>194</v>
      </c>
      <c r="T35" t="s">
        <v>193</v>
      </c>
      <c r="U35" s="11" t="s">
        <v>195</v>
      </c>
      <c r="Z35" s="11" t="s">
        <v>196</v>
      </c>
      <c r="AA35" s="11" t="s">
        <v>197</v>
      </c>
      <c r="AB35" t="s">
        <v>64</v>
      </c>
      <c r="AC35" s="11" t="s">
        <v>198</v>
      </c>
      <c r="AD35" s="11" t="s">
        <v>199</v>
      </c>
      <c r="AE35" s="11" t="s">
        <v>67</v>
      </c>
      <c r="AG35" s="11" t="s">
        <v>200</v>
      </c>
      <c r="AH35" s="5" t="s">
        <v>226</v>
      </c>
      <c r="AI35" s="5" t="s">
        <v>102</v>
      </c>
      <c r="AJ35" s="5" t="s">
        <v>198</v>
      </c>
      <c r="AK35" s="15" t="s">
        <v>201</v>
      </c>
      <c r="AL35" s="15" t="s">
        <v>125</v>
      </c>
      <c r="AM35" s="5"/>
      <c r="AN35" s="5"/>
      <c r="AO35" s="13"/>
      <c r="AP35" s="13">
        <v>0</v>
      </c>
      <c r="AQ35" s="5" t="s">
        <v>74</v>
      </c>
      <c r="AR35" s="5" t="s">
        <v>75</v>
      </c>
    </row>
    <row r="36" spans="1:44" x14ac:dyDescent="0.25">
      <c r="A36" s="2" t="s">
        <v>43</v>
      </c>
      <c r="B36" s="11">
        <v>20929279</v>
      </c>
      <c r="C36" s="11" t="s">
        <v>230</v>
      </c>
      <c r="D36" s="11" t="s">
        <v>102</v>
      </c>
      <c r="E36" s="11" t="s">
        <v>231</v>
      </c>
      <c r="F36" t="s">
        <v>232</v>
      </c>
      <c r="G36" t="s">
        <v>233</v>
      </c>
      <c r="H36" s="11" t="s">
        <v>106</v>
      </c>
      <c r="I36" t="s">
        <v>50</v>
      </c>
      <c r="J36" t="s">
        <v>107</v>
      </c>
      <c r="K36" t="s">
        <v>52</v>
      </c>
      <c r="L36" t="s">
        <v>53</v>
      </c>
      <c r="M36" t="s">
        <v>192</v>
      </c>
      <c r="N36" t="s">
        <v>55</v>
      </c>
      <c r="O36" s="11" t="s">
        <v>57</v>
      </c>
      <c r="P36" t="s">
        <v>185</v>
      </c>
      <c r="Q36" s="11" t="s">
        <v>193</v>
      </c>
      <c r="S36" s="11" t="s">
        <v>194</v>
      </c>
      <c r="T36" t="s">
        <v>193</v>
      </c>
      <c r="U36" s="11" t="s">
        <v>195</v>
      </c>
      <c r="Z36" s="11" t="s">
        <v>196</v>
      </c>
      <c r="AA36" s="11" t="s">
        <v>197</v>
      </c>
      <c r="AB36" t="s">
        <v>64</v>
      </c>
      <c r="AC36" s="11" t="s">
        <v>198</v>
      </c>
      <c r="AD36" s="11" t="s">
        <v>199</v>
      </c>
      <c r="AE36" s="11" t="s">
        <v>67</v>
      </c>
      <c r="AG36" s="11" t="s">
        <v>200</v>
      </c>
      <c r="AH36" s="5" t="s">
        <v>230</v>
      </c>
      <c r="AI36" s="5" t="s">
        <v>102</v>
      </c>
      <c r="AJ36" s="5" t="s">
        <v>198</v>
      </c>
      <c r="AK36" s="15" t="s">
        <v>201</v>
      </c>
      <c r="AL36" s="15" t="s">
        <v>125</v>
      </c>
      <c r="AM36" s="5"/>
      <c r="AN36" s="5"/>
      <c r="AO36" s="13"/>
      <c r="AP36" s="13">
        <v>0</v>
      </c>
      <c r="AQ36" s="5" t="s">
        <v>74</v>
      </c>
      <c r="AR36" s="5" t="s">
        <v>75</v>
      </c>
    </row>
    <row r="37" spans="1:44" x14ac:dyDescent="0.25">
      <c r="A37" s="2" t="s">
        <v>43</v>
      </c>
      <c r="B37" s="11">
        <v>20929278</v>
      </c>
      <c r="C37" s="11" t="s">
        <v>234</v>
      </c>
      <c r="D37" s="11" t="s">
        <v>102</v>
      </c>
      <c r="E37" s="11" t="s">
        <v>235</v>
      </c>
      <c r="F37" t="s">
        <v>236</v>
      </c>
      <c r="G37" t="s">
        <v>237</v>
      </c>
      <c r="H37" s="11" t="s">
        <v>106</v>
      </c>
      <c r="I37" t="s">
        <v>50</v>
      </c>
      <c r="J37" t="s">
        <v>107</v>
      </c>
      <c r="K37" t="s">
        <v>52</v>
      </c>
      <c r="L37" t="s">
        <v>53</v>
      </c>
      <c r="M37" t="s">
        <v>192</v>
      </c>
      <c r="N37" t="s">
        <v>55</v>
      </c>
      <c r="O37" s="11" t="s">
        <v>57</v>
      </c>
      <c r="P37" t="s">
        <v>185</v>
      </c>
      <c r="Q37" s="11" t="s">
        <v>193</v>
      </c>
      <c r="S37" s="11" t="s">
        <v>194</v>
      </c>
      <c r="T37" t="s">
        <v>193</v>
      </c>
      <c r="U37" s="11" t="s">
        <v>195</v>
      </c>
      <c r="Z37" s="11" t="s">
        <v>196</v>
      </c>
      <c r="AA37" s="11" t="s">
        <v>197</v>
      </c>
      <c r="AB37" t="s">
        <v>64</v>
      </c>
      <c r="AC37" s="11" t="s">
        <v>198</v>
      </c>
      <c r="AD37" s="11" t="s">
        <v>199</v>
      </c>
      <c r="AE37" s="11" t="s">
        <v>67</v>
      </c>
      <c r="AG37" s="11" t="s">
        <v>200</v>
      </c>
      <c r="AH37" s="5" t="s">
        <v>234</v>
      </c>
      <c r="AI37" s="5" t="s">
        <v>102</v>
      </c>
      <c r="AJ37" s="5" t="s">
        <v>198</v>
      </c>
      <c r="AK37" s="15" t="s">
        <v>201</v>
      </c>
      <c r="AL37" s="15" t="s">
        <v>125</v>
      </c>
      <c r="AM37" s="5"/>
      <c r="AN37" s="5"/>
      <c r="AO37" s="13"/>
      <c r="AP37" s="13">
        <v>0</v>
      </c>
      <c r="AQ37" s="5" t="s">
        <v>74</v>
      </c>
      <c r="AR37" s="5" t="s">
        <v>75</v>
      </c>
    </row>
    <row r="38" spans="1:44" x14ac:dyDescent="0.25">
      <c r="A38" s="2" t="s">
        <v>43</v>
      </c>
      <c r="B38" s="11">
        <v>20929277</v>
      </c>
      <c r="C38" s="11" t="s">
        <v>238</v>
      </c>
      <c r="D38" s="11" t="s">
        <v>102</v>
      </c>
      <c r="E38" s="11" t="s">
        <v>239</v>
      </c>
      <c r="F38" t="s">
        <v>240</v>
      </c>
      <c r="G38" t="s">
        <v>241</v>
      </c>
      <c r="H38" s="11" t="s">
        <v>106</v>
      </c>
      <c r="I38" t="s">
        <v>50</v>
      </c>
      <c r="J38" t="s">
        <v>107</v>
      </c>
      <c r="K38" t="s">
        <v>52</v>
      </c>
      <c r="L38" t="s">
        <v>53</v>
      </c>
      <c r="M38" t="s">
        <v>192</v>
      </c>
      <c r="N38" t="s">
        <v>55</v>
      </c>
      <c r="O38" s="11" t="s">
        <v>57</v>
      </c>
      <c r="P38" t="s">
        <v>185</v>
      </c>
      <c r="Q38" s="11" t="s">
        <v>193</v>
      </c>
      <c r="S38" s="11" t="s">
        <v>194</v>
      </c>
      <c r="T38" t="s">
        <v>193</v>
      </c>
      <c r="U38" s="11" t="s">
        <v>195</v>
      </c>
      <c r="Z38" s="11" t="s">
        <v>196</v>
      </c>
      <c r="AA38" s="11" t="s">
        <v>197</v>
      </c>
      <c r="AB38" t="s">
        <v>64</v>
      </c>
      <c r="AC38" s="11" t="s">
        <v>198</v>
      </c>
      <c r="AD38" s="11" t="s">
        <v>199</v>
      </c>
      <c r="AE38" s="11" t="s">
        <v>67</v>
      </c>
      <c r="AG38" s="11" t="s">
        <v>200</v>
      </c>
      <c r="AH38" s="5" t="s">
        <v>238</v>
      </c>
      <c r="AI38" s="5" t="s">
        <v>102</v>
      </c>
      <c r="AJ38" s="5" t="s">
        <v>198</v>
      </c>
      <c r="AK38" s="15" t="s">
        <v>201</v>
      </c>
      <c r="AL38" s="15" t="s">
        <v>125</v>
      </c>
      <c r="AM38" s="5"/>
      <c r="AN38" s="5"/>
      <c r="AO38" s="13"/>
      <c r="AP38" s="13">
        <v>0</v>
      </c>
      <c r="AQ38" s="5" t="s">
        <v>74</v>
      </c>
      <c r="AR38" s="5" t="s">
        <v>75</v>
      </c>
    </row>
    <row r="39" spans="1:44" x14ac:dyDescent="0.25">
      <c r="A39" s="2" t="s">
        <v>43</v>
      </c>
      <c r="B39" s="11">
        <v>20929276</v>
      </c>
      <c r="C39" s="11" t="s">
        <v>242</v>
      </c>
      <c r="D39" s="11" t="s">
        <v>102</v>
      </c>
      <c r="E39" s="11" t="s">
        <v>243</v>
      </c>
      <c r="F39" t="s">
        <v>244</v>
      </c>
      <c r="G39" t="s">
        <v>245</v>
      </c>
      <c r="H39" s="11" t="s">
        <v>106</v>
      </c>
      <c r="I39" t="s">
        <v>50</v>
      </c>
      <c r="J39" t="s">
        <v>107</v>
      </c>
      <c r="K39" t="s">
        <v>52</v>
      </c>
      <c r="L39" t="s">
        <v>53</v>
      </c>
      <c r="M39" t="s">
        <v>192</v>
      </c>
      <c r="N39" t="s">
        <v>55</v>
      </c>
      <c r="O39" s="11" t="s">
        <v>57</v>
      </c>
      <c r="P39" t="s">
        <v>185</v>
      </c>
      <c r="Q39" s="11" t="s">
        <v>193</v>
      </c>
      <c r="S39" s="11" t="s">
        <v>194</v>
      </c>
      <c r="T39" t="s">
        <v>193</v>
      </c>
      <c r="U39" s="11" t="s">
        <v>195</v>
      </c>
      <c r="Z39" s="11" t="s">
        <v>196</v>
      </c>
      <c r="AA39" s="11" t="s">
        <v>197</v>
      </c>
      <c r="AB39" t="s">
        <v>64</v>
      </c>
      <c r="AC39" s="11" t="s">
        <v>198</v>
      </c>
      <c r="AD39" s="11" t="s">
        <v>199</v>
      </c>
      <c r="AE39" s="11" t="s">
        <v>67</v>
      </c>
      <c r="AG39" s="11" t="s">
        <v>200</v>
      </c>
      <c r="AH39" s="5" t="s">
        <v>242</v>
      </c>
      <c r="AI39" s="5" t="s">
        <v>102</v>
      </c>
      <c r="AJ39" s="5" t="s">
        <v>198</v>
      </c>
      <c r="AK39" s="15" t="s">
        <v>201</v>
      </c>
      <c r="AL39" s="15" t="s">
        <v>125</v>
      </c>
      <c r="AM39" s="5"/>
      <c r="AN39" s="5"/>
      <c r="AO39" s="13"/>
      <c r="AP39" s="13">
        <v>0</v>
      </c>
      <c r="AQ39" s="5" t="s">
        <v>74</v>
      </c>
      <c r="AR39" s="5" t="s">
        <v>75</v>
      </c>
    </row>
    <row r="40" spans="1:44" x14ac:dyDescent="0.25">
      <c r="A40" s="2" t="s">
        <v>43</v>
      </c>
      <c r="B40" s="11">
        <v>20929275</v>
      </c>
      <c r="C40" s="11" t="s">
        <v>246</v>
      </c>
      <c r="D40" s="11" t="s">
        <v>102</v>
      </c>
      <c r="E40" s="11" t="s">
        <v>247</v>
      </c>
      <c r="F40" t="s">
        <v>248</v>
      </c>
      <c r="G40" t="s">
        <v>249</v>
      </c>
      <c r="H40" s="11" t="s">
        <v>106</v>
      </c>
      <c r="I40" t="s">
        <v>50</v>
      </c>
      <c r="J40" t="s">
        <v>107</v>
      </c>
      <c r="K40" t="s">
        <v>52</v>
      </c>
      <c r="L40" t="s">
        <v>53</v>
      </c>
      <c r="M40" t="s">
        <v>192</v>
      </c>
      <c r="N40" t="s">
        <v>55</v>
      </c>
      <c r="O40" s="11" t="s">
        <v>57</v>
      </c>
      <c r="P40" t="s">
        <v>185</v>
      </c>
      <c r="Q40" s="11" t="s">
        <v>193</v>
      </c>
      <c r="S40" s="11" t="s">
        <v>250</v>
      </c>
      <c r="T40" t="s">
        <v>193</v>
      </c>
      <c r="U40" s="11" t="s">
        <v>195</v>
      </c>
      <c r="Z40" s="11" t="s">
        <v>251</v>
      </c>
      <c r="AA40" s="11" t="s">
        <v>197</v>
      </c>
      <c r="AB40" t="s">
        <v>64</v>
      </c>
      <c r="AC40" s="11" t="s">
        <v>198</v>
      </c>
      <c r="AD40" s="11" t="s">
        <v>252</v>
      </c>
      <c r="AE40" s="11" t="s">
        <v>67</v>
      </c>
      <c r="AG40" s="11" t="s">
        <v>200</v>
      </c>
      <c r="AH40" s="5" t="s">
        <v>246</v>
      </c>
      <c r="AI40" s="5" t="s">
        <v>102</v>
      </c>
      <c r="AJ40" s="5" t="s">
        <v>198</v>
      </c>
      <c r="AK40" s="15" t="s">
        <v>201</v>
      </c>
      <c r="AL40" s="15" t="s">
        <v>125</v>
      </c>
      <c r="AM40" s="5"/>
      <c r="AN40" s="5"/>
      <c r="AO40" s="13"/>
      <c r="AP40" s="13" t="s">
        <v>253</v>
      </c>
      <c r="AQ40" s="5" t="s">
        <v>74</v>
      </c>
      <c r="AR40" s="5" t="s">
        <v>75</v>
      </c>
    </row>
    <row r="41" spans="1:44" x14ac:dyDescent="0.25">
      <c r="A41" s="2" t="s">
        <v>43</v>
      </c>
      <c r="B41" s="11">
        <v>20929274</v>
      </c>
      <c r="C41" s="11" t="s">
        <v>254</v>
      </c>
      <c r="D41" s="11" t="s">
        <v>102</v>
      </c>
      <c r="E41" s="11" t="s">
        <v>255</v>
      </c>
      <c r="F41" t="s">
        <v>256</v>
      </c>
      <c r="G41" t="s">
        <v>257</v>
      </c>
      <c r="H41" s="11" t="s">
        <v>106</v>
      </c>
      <c r="I41" t="s">
        <v>50</v>
      </c>
      <c r="J41" t="s">
        <v>107</v>
      </c>
      <c r="K41" t="s">
        <v>52</v>
      </c>
      <c r="L41" t="s">
        <v>53</v>
      </c>
      <c r="M41" t="s">
        <v>192</v>
      </c>
      <c r="N41" t="s">
        <v>55</v>
      </c>
      <c r="O41" s="11" t="s">
        <v>57</v>
      </c>
      <c r="P41" t="s">
        <v>185</v>
      </c>
      <c r="Q41" s="11" t="s">
        <v>193</v>
      </c>
      <c r="S41" s="11" t="s">
        <v>250</v>
      </c>
      <c r="T41" t="s">
        <v>193</v>
      </c>
      <c r="U41" s="11" t="s">
        <v>195</v>
      </c>
      <c r="Z41" s="11" t="s">
        <v>251</v>
      </c>
      <c r="AA41" s="11" t="s">
        <v>197</v>
      </c>
      <c r="AB41" t="s">
        <v>64</v>
      </c>
      <c r="AC41" s="11" t="s">
        <v>198</v>
      </c>
      <c r="AD41" s="11" t="s">
        <v>252</v>
      </c>
      <c r="AE41" s="11" t="s">
        <v>67</v>
      </c>
      <c r="AG41" s="11" t="s">
        <v>200</v>
      </c>
      <c r="AH41" s="5" t="s">
        <v>254</v>
      </c>
      <c r="AI41" s="5" t="s">
        <v>102</v>
      </c>
      <c r="AJ41" s="5" t="s">
        <v>198</v>
      </c>
      <c r="AK41" s="15" t="s">
        <v>201</v>
      </c>
      <c r="AL41" s="15" t="s">
        <v>125</v>
      </c>
      <c r="AM41" s="5"/>
      <c r="AN41" s="5"/>
      <c r="AO41" s="13"/>
      <c r="AP41" s="13" t="s">
        <v>253</v>
      </c>
      <c r="AQ41" s="5" t="s">
        <v>74</v>
      </c>
      <c r="AR41" s="5" t="s">
        <v>75</v>
      </c>
    </row>
    <row r="42" spans="1:44" x14ac:dyDescent="0.25">
      <c r="A42" s="2" t="s">
        <v>43</v>
      </c>
      <c r="B42" s="11">
        <v>20929067</v>
      </c>
      <c r="C42" s="11" t="s">
        <v>258</v>
      </c>
      <c r="D42" s="11" t="s">
        <v>102</v>
      </c>
      <c r="E42" s="11" t="s">
        <v>259</v>
      </c>
      <c r="F42" t="s">
        <v>260</v>
      </c>
      <c r="G42" t="s">
        <v>261</v>
      </c>
      <c r="H42" s="11" t="s">
        <v>106</v>
      </c>
      <c r="I42" t="s">
        <v>50</v>
      </c>
      <c r="J42" t="s">
        <v>107</v>
      </c>
      <c r="K42" t="s">
        <v>52</v>
      </c>
      <c r="L42" t="s">
        <v>53</v>
      </c>
      <c r="M42" t="s">
        <v>108</v>
      </c>
      <c r="N42" t="s">
        <v>55</v>
      </c>
      <c r="O42" s="11" t="s">
        <v>56</v>
      </c>
      <c r="P42" t="s">
        <v>185</v>
      </c>
      <c r="Q42" s="11" t="s">
        <v>262</v>
      </c>
      <c r="S42" s="11" t="s">
        <v>263</v>
      </c>
      <c r="T42" t="s">
        <v>262</v>
      </c>
      <c r="U42" s="11" t="s">
        <v>195</v>
      </c>
      <c r="AA42" s="11" t="s">
        <v>197</v>
      </c>
      <c r="AB42" t="s">
        <v>64</v>
      </c>
      <c r="AC42" s="11" t="s">
        <v>264</v>
      </c>
      <c r="AD42" s="11" t="s">
        <v>265</v>
      </c>
      <c r="AE42" s="11" t="s">
        <v>67</v>
      </c>
      <c r="AG42" s="11" t="s">
        <v>200</v>
      </c>
      <c r="AH42" s="5" t="s">
        <v>258</v>
      </c>
      <c r="AI42" s="5" t="s">
        <v>102</v>
      </c>
      <c r="AJ42" s="5" t="s">
        <v>264</v>
      </c>
      <c r="AK42" s="15" t="s">
        <v>201</v>
      </c>
      <c r="AL42" s="15" t="s">
        <v>125</v>
      </c>
      <c r="AM42" s="5"/>
      <c r="AN42" s="5"/>
      <c r="AO42" s="13"/>
      <c r="AP42" s="13" t="s">
        <v>266</v>
      </c>
      <c r="AQ42" s="5" t="s">
        <v>74</v>
      </c>
      <c r="AR42" s="5" t="s">
        <v>75</v>
      </c>
    </row>
    <row r="43" spans="1:44" x14ac:dyDescent="0.25">
      <c r="A43" s="2" t="s">
        <v>43</v>
      </c>
      <c r="B43" s="11">
        <v>20929066</v>
      </c>
      <c r="C43" s="11" t="s">
        <v>267</v>
      </c>
      <c r="D43" s="11" t="s">
        <v>102</v>
      </c>
      <c r="E43" s="11" t="s">
        <v>268</v>
      </c>
      <c r="F43" t="s">
        <v>269</v>
      </c>
      <c r="G43" t="s">
        <v>270</v>
      </c>
      <c r="H43" s="11" t="s">
        <v>106</v>
      </c>
      <c r="I43" t="s">
        <v>50</v>
      </c>
      <c r="J43" t="s">
        <v>107</v>
      </c>
      <c r="K43" t="s">
        <v>52</v>
      </c>
      <c r="L43" t="s">
        <v>53</v>
      </c>
      <c r="M43" t="s">
        <v>108</v>
      </c>
      <c r="N43" t="s">
        <v>55</v>
      </c>
      <c r="O43" s="11" t="s">
        <v>56</v>
      </c>
      <c r="P43" t="s">
        <v>185</v>
      </c>
      <c r="Q43" s="11" t="s">
        <v>262</v>
      </c>
      <c r="S43" s="11" t="s">
        <v>263</v>
      </c>
      <c r="T43" t="s">
        <v>262</v>
      </c>
      <c r="U43" s="11" t="s">
        <v>195</v>
      </c>
      <c r="AA43" s="11" t="s">
        <v>197</v>
      </c>
      <c r="AB43" t="s">
        <v>64</v>
      </c>
      <c r="AC43" s="11" t="s">
        <v>264</v>
      </c>
      <c r="AD43" s="11" t="s">
        <v>265</v>
      </c>
      <c r="AE43" s="11" t="s">
        <v>67</v>
      </c>
      <c r="AG43" s="11" t="s">
        <v>200</v>
      </c>
      <c r="AH43" s="5" t="s">
        <v>267</v>
      </c>
      <c r="AI43" s="5" t="s">
        <v>102</v>
      </c>
      <c r="AJ43" s="5" t="s">
        <v>264</v>
      </c>
      <c r="AK43" s="15" t="s">
        <v>201</v>
      </c>
      <c r="AL43" s="15" t="s">
        <v>125</v>
      </c>
      <c r="AM43" s="5"/>
      <c r="AN43" s="5"/>
      <c r="AO43" s="13"/>
      <c r="AP43" s="13" t="s">
        <v>266</v>
      </c>
      <c r="AQ43" s="5" t="s">
        <v>74</v>
      </c>
      <c r="AR43" s="5" t="s">
        <v>75</v>
      </c>
    </row>
    <row r="44" spans="1:44" x14ac:dyDescent="0.25">
      <c r="A44" s="2" t="s">
        <v>43</v>
      </c>
      <c r="B44" s="11">
        <v>20929065</v>
      </c>
      <c r="C44" s="11" t="s">
        <v>271</v>
      </c>
      <c r="D44" s="11" t="s">
        <v>102</v>
      </c>
      <c r="E44" s="11" t="s">
        <v>272</v>
      </c>
      <c r="F44" t="s">
        <v>273</v>
      </c>
      <c r="G44" t="s">
        <v>274</v>
      </c>
      <c r="H44" s="11" t="s">
        <v>106</v>
      </c>
      <c r="I44" t="s">
        <v>50</v>
      </c>
      <c r="J44" t="s">
        <v>107</v>
      </c>
      <c r="K44" t="s">
        <v>52</v>
      </c>
      <c r="L44" t="s">
        <v>53</v>
      </c>
      <c r="M44" t="s">
        <v>108</v>
      </c>
      <c r="N44" t="s">
        <v>55</v>
      </c>
      <c r="O44" s="11" t="s">
        <v>56</v>
      </c>
      <c r="P44" t="s">
        <v>185</v>
      </c>
      <c r="Q44" s="11" t="s">
        <v>193</v>
      </c>
      <c r="S44" s="11" t="s">
        <v>275</v>
      </c>
      <c r="T44" t="s">
        <v>193</v>
      </c>
      <c r="U44" s="11" t="s">
        <v>195</v>
      </c>
      <c r="Z44" s="11" t="s">
        <v>276</v>
      </c>
      <c r="AA44" s="11" t="s">
        <v>63</v>
      </c>
      <c r="AB44" t="s">
        <v>64</v>
      </c>
      <c r="AC44" s="11" t="s">
        <v>277</v>
      </c>
      <c r="AD44" s="11" t="s">
        <v>278</v>
      </c>
      <c r="AE44" s="11" t="s">
        <v>67</v>
      </c>
      <c r="AG44" s="11" t="s">
        <v>200</v>
      </c>
      <c r="AH44" s="5" t="s">
        <v>271</v>
      </c>
      <c r="AI44" s="5" t="s">
        <v>102</v>
      </c>
      <c r="AJ44" s="5" t="s">
        <v>277</v>
      </c>
      <c r="AK44" s="15" t="s">
        <v>201</v>
      </c>
      <c r="AL44" s="15" t="s">
        <v>125</v>
      </c>
      <c r="AM44" s="5"/>
      <c r="AN44" s="5"/>
      <c r="AO44" s="13"/>
      <c r="AP44" s="13" t="s">
        <v>279</v>
      </c>
      <c r="AQ44" s="5" t="s">
        <v>74</v>
      </c>
      <c r="AR44" s="5" t="s">
        <v>75</v>
      </c>
    </row>
    <row r="45" spans="1:44" x14ac:dyDescent="0.25">
      <c r="A45" s="2" t="s">
        <v>43</v>
      </c>
      <c r="B45" s="11">
        <v>20929016</v>
      </c>
      <c r="C45" s="11" t="s">
        <v>280</v>
      </c>
      <c r="D45" s="11" t="s">
        <v>102</v>
      </c>
      <c r="E45" s="11" t="s">
        <v>281</v>
      </c>
      <c r="F45" t="s">
        <v>282</v>
      </c>
      <c r="G45" t="s">
        <v>283</v>
      </c>
      <c r="H45" s="11" t="s">
        <v>106</v>
      </c>
      <c r="I45" t="s">
        <v>50</v>
      </c>
      <c r="J45" t="s">
        <v>107</v>
      </c>
      <c r="K45" t="s">
        <v>52</v>
      </c>
      <c r="L45" t="s">
        <v>53</v>
      </c>
      <c r="M45" t="s">
        <v>108</v>
      </c>
      <c r="N45" t="s">
        <v>55</v>
      </c>
      <c r="AH45" s="5" t="s">
        <v>280</v>
      </c>
      <c r="AI45" s="5" t="s">
        <v>102</v>
      </c>
      <c r="AJ45" s="5" t="s">
        <v>284</v>
      </c>
      <c r="AK45" s="15" t="s">
        <v>201</v>
      </c>
      <c r="AL45" s="15" t="s">
        <v>125</v>
      </c>
      <c r="AM45" s="5"/>
      <c r="AN45" s="5"/>
      <c r="AO45" s="13"/>
      <c r="AP45" s="13" t="s">
        <v>285</v>
      </c>
      <c r="AQ45" s="5" t="s">
        <v>74</v>
      </c>
      <c r="AR45" s="5" t="s">
        <v>75</v>
      </c>
    </row>
    <row r="46" spans="1:44" x14ac:dyDescent="0.25">
      <c r="A46" s="2" t="s">
        <v>43</v>
      </c>
      <c r="B46" s="11">
        <v>20929017</v>
      </c>
      <c r="C46" s="11" t="s">
        <v>286</v>
      </c>
      <c r="D46" s="11" t="s">
        <v>102</v>
      </c>
      <c r="E46" s="11" t="s">
        <v>287</v>
      </c>
      <c r="F46" t="s">
        <v>288</v>
      </c>
      <c r="G46" t="s">
        <v>289</v>
      </c>
      <c r="H46" s="11" t="s">
        <v>106</v>
      </c>
      <c r="I46" t="s">
        <v>50</v>
      </c>
      <c r="J46" t="s">
        <v>107</v>
      </c>
      <c r="K46" t="s">
        <v>52</v>
      </c>
      <c r="L46" t="s">
        <v>53</v>
      </c>
      <c r="M46" t="s">
        <v>108</v>
      </c>
      <c r="N46" t="s">
        <v>55</v>
      </c>
      <c r="AH46" s="5" t="s">
        <v>286</v>
      </c>
      <c r="AI46" s="5" t="s">
        <v>102</v>
      </c>
      <c r="AJ46" s="5" t="s">
        <v>290</v>
      </c>
      <c r="AK46" s="15" t="s">
        <v>72</v>
      </c>
      <c r="AL46" s="15" t="s">
        <v>72</v>
      </c>
      <c r="AM46" s="5"/>
      <c r="AN46" s="5"/>
      <c r="AO46" s="13"/>
      <c r="AP46" s="13" t="s">
        <v>285</v>
      </c>
      <c r="AQ46" s="5" t="s">
        <v>74</v>
      </c>
      <c r="AR46" s="5" t="s">
        <v>75</v>
      </c>
    </row>
    <row r="47" spans="1:44" x14ac:dyDescent="0.25">
      <c r="A47" s="2" t="s">
        <v>43</v>
      </c>
      <c r="B47" s="11">
        <v>21011079</v>
      </c>
      <c r="C47" s="11" t="s">
        <v>291</v>
      </c>
      <c r="D47" s="11" t="s">
        <v>102</v>
      </c>
      <c r="E47" s="11" t="s">
        <v>292</v>
      </c>
      <c r="F47" t="s">
        <v>293</v>
      </c>
      <c r="G47" t="s">
        <v>294</v>
      </c>
      <c r="H47" s="11" t="s">
        <v>106</v>
      </c>
      <c r="I47" t="s">
        <v>50</v>
      </c>
      <c r="J47" t="s">
        <v>107</v>
      </c>
      <c r="K47" t="s">
        <v>52</v>
      </c>
      <c r="L47" t="s">
        <v>53</v>
      </c>
      <c r="M47" t="s">
        <v>108</v>
      </c>
      <c r="N47" t="s">
        <v>55</v>
      </c>
      <c r="AH47" s="5" t="s">
        <v>291</v>
      </c>
      <c r="AI47" s="5" t="s">
        <v>102</v>
      </c>
      <c r="AJ47" s="5" t="s">
        <v>277</v>
      </c>
      <c r="AK47" s="15" t="s">
        <v>201</v>
      </c>
      <c r="AL47" s="15" t="s">
        <v>125</v>
      </c>
      <c r="AM47" s="5"/>
      <c r="AN47" s="5"/>
      <c r="AO47" s="13"/>
      <c r="AP47" s="13" t="s">
        <v>295</v>
      </c>
      <c r="AQ47" s="5" t="s">
        <v>74</v>
      </c>
      <c r="AR47" s="5" t="s">
        <v>75</v>
      </c>
    </row>
    <row r="48" spans="1:44" x14ac:dyDescent="0.25">
      <c r="A48" s="2" t="s">
        <v>43</v>
      </c>
      <c r="B48" s="11">
        <v>21011078</v>
      </c>
      <c r="C48" s="11" t="s">
        <v>296</v>
      </c>
      <c r="D48" s="11" t="s">
        <v>102</v>
      </c>
      <c r="E48" s="11" t="s">
        <v>297</v>
      </c>
      <c r="F48" t="s">
        <v>298</v>
      </c>
      <c r="G48" t="s">
        <v>299</v>
      </c>
      <c r="H48" s="11" t="s">
        <v>106</v>
      </c>
      <c r="I48" t="s">
        <v>50</v>
      </c>
      <c r="J48" t="s">
        <v>107</v>
      </c>
      <c r="K48" t="s">
        <v>52</v>
      </c>
      <c r="L48" t="s">
        <v>53</v>
      </c>
      <c r="M48" t="s">
        <v>108</v>
      </c>
      <c r="N48" t="s">
        <v>55</v>
      </c>
      <c r="AH48" s="5" t="s">
        <v>296</v>
      </c>
      <c r="AI48" s="5" t="s">
        <v>102</v>
      </c>
      <c r="AJ48" s="5" t="s">
        <v>277</v>
      </c>
      <c r="AK48" s="15" t="s">
        <v>201</v>
      </c>
      <c r="AL48" s="15" t="s">
        <v>125</v>
      </c>
      <c r="AM48" s="5"/>
      <c r="AN48" s="5"/>
      <c r="AO48" s="13"/>
      <c r="AP48" s="13" t="s">
        <v>295</v>
      </c>
      <c r="AQ48" s="5" t="s">
        <v>74</v>
      </c>
      <c r="AR48" s="5" t="s">
        <v>75</v>
      </c>
    </row>
    <row r="49" spans="1:44" x14ac:dyDescent="0.25">
      <c r="A49" s="2" t="s">
        <v>43</v>
      </c>
      <c r="B49" s="11">
        <v>21011077</v>
      </c>
      <c r="C49" s="11" t="s">
        <v>296</v>
      </c>
      <c r="D49" s="11" t="s">
        <v>102</v>
      </c>
      <c r="E49" s="11" t="s">
        <v>297</v>
      </c>
      <c r="F49" t="s">
        <v>293</v>
      </c>
      <c r="G49" t="s">
        <v>294</v>
      </c>
      <c r="H49" s="11" t="s">
        <v>106</v>
      </c>
      <c r="I49" t="s">
        <v>50</v>
      </c>
      <c r="J49" t="s">
        <v>107</v>
      </c>
      <c r="K49" t="s">
        <v>52</v>
      </c>
      <c r="L49" t="s">
        <v>53</v>
      </c>
      <c r="M49" t="s">
        <v>108</v>
      </c>
      <c r="N49" t="s">
        <v>55</v>
      </c>
      <c r="AH49" s="5" t="s">
        <v>296</v>
      </c>
      <c r="AI49" s="5" t="s">
        <v>102</v>
      </c>
      <c r="AJ49" s="5" t="s">
        <v>277</v>
      </c>
      <c r="AK49" s="15" t="s">
        <v>201</v>
      </c>
      <c r="AL49" s="15" t="s">
        <v>125</v>
      </c>
      <c r="AM49" s="5"/>
      <c r="AN49" s="5"/>
      <c r="AO49" s="13"/>
      <c r="AP49" s="13" t="s">
        <v>295</v>
      </c>
      <c r="AQ49" s="5" t="s">
        <v>74</v>
      </c>
      <c r="AR49" s="5" t="s">
        <v>75</v>
      </c>
    </row>
    <row r="50" spans="1:44" x14ac:dyDescent="0.25">
      <c r="A50" s="2" t="s">
        <v>43</v>
      </c>
      <c r="B50" s="11">
        <v>21011076</v>
      </c>
      <c r="C50" s="11" t="s">
        <v>300</v>
      </c>
      <c r="D50" s="11" t="s">
        <v>102</v>
      </c>
      <c r="E50" s="11" t="s">
        <v>301</v>
      </c>
      <c r="F50" t="s">
        <v>298</v>
      </c>
      <c r="G50" t="s">
        <v>299</v>
      </c>
      <c r="H50" s="11" t="s">
        <v>106</v>
      </c>
      <c r="I50" t="s">
        <v>50</v>
      </c>
      <c r="J50" t="s">
        <v>107</v>
      </c>
      <c r="K50" t="s">
        <v>52</v>
      </c>
      <c r="L50" t="s">
        <v>53</v>
      </c>
      <c r="M50" t="s">
        <v>108</v>
      </c>
      <c r="N50" t="s">
        <v>55</v>
      </c>
      <c r="AH50" s="5" t="s">
        <v>300</v>
      </c>
      <c r="AI50" s="5" t="s">
        <v>102</v>
      </c>
      <c r="AJ50" s="5" t="s">
        <v>277</v>
      </c>
      <c r="AK50" s="15" t="s">
        <v>201</v>
      </c>
      <c r="AL50" s="15" t="s">
        <v>125</v>
      </c>
      <c r="AM50" s="5"/>
      <c r="AN50" s="5"/>
      <c r="AO50" s="13"/>
      <c r="AP50" s="13" t="s">
        <v>295</v>
      </c>
      <c r="AQ50" s="5" t="s">
        <v>74</v>
      </c>
      <c r="AR50" s="5" t="s">
        <v>75</v>
      </c>
    </row>
    <row r="51" spans="1:44" x14ac:dyDescent="0.25">
      <c r="A51" s="2" t="s">
        <v>43</v>
      </c>
      <c r="B51" s="11">
        <v>20989809</v>
      </c>
      <c r="C51" s="11" t="s">
        <v>302</v>
      </c>
      <c r="D51" s="11" t="s">
        <v>102</v>
      </c>
      <c r="E51" s="11" t="s">
        <v>303</v>
      </c>
      <c r="F51" t="s">
        <v>304</v>
      </c>
      <c r="G51" t="s">
        <v>305</v>
      </c>
      <c r="H51" s="11" t="s">
        <v>106</v>
      </c>
      <c r="I51" t="s">
        <v>50</v>
      </c>
      <c r="J51" t="s">
        <v>107</v>
      </c>
      <c r="K51" t="s">
        <v>52</v>
      </c>
      <c r="L51" t="s">
        <v>53</v>
      </c>
      <c r="M51" t="s">
        <v>108</v>
      </c>
      <c r="N51" t="s">
        <v>55</v>
      </c>
      <c r="O51" s="11" t="s">
        <v>109</v>
      </c>
      <c r="S51" s="11" t="s">
        <v>306</v>
      </c>
      <c r="T51" t="s">
        <v>57</v>
      </c>
      <c r="W51" t="s">
        <v>60</v>
      </c>
      <c r="X51" t="s">
        <v>112</v>
      </c>
      <c r="AB51" t="s">
        <v>64</v>
      </c>
      <c r="AC51" s="11" t="s">
        <v>307</v>
      </c>
      <c r="AD51" s="11" t="s">
        <v>128</v>
      </c>
      <c r="AE51" s="11" t="s">
        <v>67</v>
      </c>
      <c r="AG51" s="11" t="s">
        <v>116</v>
      </c>
      <c r="AH51" s="5" t="s">
        <v>302</v>
      </c>
      <c r="AI51" s="5" t="s">
        <v>102</v>
      </c>
      <c r="AJ51" s="5" t="s">
        <v>307</v>
      </c>
      <c r="AK51" s="15" t="s">
        <v>125</v>
      </c>
      <c r="AL51" s="15" t="s">
        <v>125</v>
      </c>
      <c r="AM51" s="5"/>
      <c r="AN51" s="5"/>
      <c r="AO51" s="13"/>
      <c r="AP51" s="13">
        <v>0</v>
      </c>
      <c r="AQ51" s="5" t="s">
        <v>74</v>
      </c>
      <c r="AR51" s="5" t="s">
        <v>75</v>
      </c>
    </row>
    <row r="52" spans="1:44" x14ac:dyDescent="0.25">
      <c r="A52" s="2" t="s">
        <v>43</v>
      </c>
      <c r="B52" s="11">
        <v>20989808</v>
      </c>
      <c r="C52" s="11" t="s">
        <v>308</v>
      </c>
      <c r="D52" s="11" t="s">
        <v>102</v>
      </c>
      <c r="E52" s="11" t="s">
        <v>309</v>
      </c>
      <c r="F52" t="s">
        <v>304</v>
      </c>
      <c r="G52" t="s">
        <v>305</v>
      </c>
      <c r="H52" s="11" t="s">
        <v>106</v>
      </c>
      <c r="I52" t="s">
        <v>50</v>
      </c>
      <c r="J52" t="s">
        <v>107</v>
      </c>
      <c r="K52" t="s">
        <v>52</v>
      </c>
      <c r="L52" t="s">
        <v>53</v>
      </c>
      <c r="M52" t="s">
        <v>108</v>
      </c>
      <c r="N52" t="s">
        <v>55</v>
      </c>
      <c r="O52" s="11" t="s">
        <v>109</v>
      </c>
      <c r="S52" s="11" t="s">
        <v>306</v>
      </c>
      <c r="T52" t="s">
        <v>57</v>
      </c>
      <c r="W52" t="s">
        <v>60</v>
      </c>
      <c r="X52" t="s">
        <v>112</v>
      </c>
      <c r="AB52" t="s">
        <v>64</v>
      </c>
      <c r="AC52" s="11" t="s">
        <v>307</v>
      </c>
      <c r="AD52" s="11" t="s">
        <v>128</v>
      </c>
      <c r="AE52" s="11" t="s">
        <v>67</v>
      </c>
      <c r="AG52" s="11" t="s">
        <v>116</v>
      </c>
      <c r="AH52" s="5" t="s">
        <v>308</v>
      </c>
      <c r="AI52" s="5" t="s">
        <v>102</v>
      </c>
      <c r="AJ52" s="5" t="s">
        <v>307</v>
      </c>
      <c r="AK52" s="15" t="s">
        <v>125</v>
      </c>
      <c r="AL52" s="15" t="s">
        <v>125</v>
      </c>
      <c r="AM52" s="5"/>
      <c r="AN52" s="5"/>
      <c r="AO52" s="13"/>
      <c r="AP52" s="13">
        <v>0</v>
      </c>
      <c r="AQ52" s="5" t="s">
        <v>74</v>
      </c>
      <c r="AR52" s="5" t="s">
        <v>75</v>
      </c>
    </row>
    <row r="53" spans="1:44" x14ac:dyDescent="0.25">
      <c r="A53" s="2" t="s">
        <v>43</v>
      </c>
      <c r="B53" s="11">
        <v>20989807</v>
      </c>
      <c r="C53" s="11" t="s">
        <v>310</v>
      </c>
      <c r="D53" s="11" t="s">
        <v>102</v>
      </c>
      <c r="E53" s="11" t="s">
        <v>311</v>
      </c>
      <c r="F53" t="s">
        <v>304</v>
      </c>
      <c r="G53" t="s">
        <v>305</v>
      </c>
      <c r="H53" s="11" t="s">
        <v>106</v>
      </c>
      <c r="I53" t="s">
        <v>50</v>
      </c>
      <c r="J53" t="s">
        <v>107</v>
      </c>
      <c r="K53" t="s">
        <v>52</v>
      </c>
      <c r="L53" t="s">
        <v>53</v>
      </c>
      <c r="M53" t="s">
        <v>108</v>
      </c>
      <c r="N53" t="s">
        <v>55</v>
      </c>
      <c r="O53" s="11" t="s">
        <v>109</v>
      </c>
      <c r="S53" s="11" t="s">
        <v>312</v>
      </c>
      <c r="T53" t="s">
        <v>57</v>
      </c>
      <c r="W53" t="s">
        <v>60</v>
      </c>
      <c r="X53" t="s">
        <v>112</v>
      </c>
      <c r="AB53" t="s">
        <v>64</v>
      </c>
      <c r="AC53" s="11" t="s">
        <v>307</v>
      </c>
      <c r="AD53" s="11" t="s">
        <v>128</v>
      </c>
      <c r="AE53" s="11" t="s">
        <v>67</v>
      </c>
      <c r="AG53" s="11" t="s">
        <v>116</v>
      </c>
      <c r="AH53" s="5" t="s">
        <v>310</v>
      </c>
      <c r="AI53" s="5" t="s">
        <v>102</v>
      </c>
      <c r="AJ53" s="5" t="s">
        <v>307</v>
      </c>
      <c r="AK53" s="15" t="s">
        <v>125</v>
      </c>
      <c r="AL53" s="15" t="s">
        <v>125</v>
      </c>
      <c r="AM53" s="5"/>
      <c r="AN53" s="5"/>
      <c r="AO53" s="13"/>
      <c r="AP53" s="13">
        <v>0</v>
      </c>
      <c r="AQ53" s="5" t="s">
        <v>74</v>
      </c>
      <c r="AR53" s="5" t="s">
        <v>75</v>
      </c>
    </row>
    <row r="54" spans="1:44" x14ac:dyDescent="0.25">
      <c r="A54" s="2" t="s">
        <v>43</v>
      </c>
      <c r="B54" s="11">
        <v>20989806</v>
      </c>
      <c r="C54" s="11" t="s">
        <v>313</v>
      </c>
      <c r="D54" s="11" t="s">
        <v>102</v>
      </c>
      <c r="E54" s="11" t="s">
        <v>314</v>
      </c>
      <c r="F54" t="s">
        <v>304</v>
      </c>
      <c r="G54" t="s">
        <v>305</v>
      </c>
      <c r="H54" s="11" t="s">
        <v>106</v>
      </c>
      <c r="I54" t="s">
        <v>50</v>
      </c>
      <c r="J54" t="s">
        <v>107</v>
      </c>
      <c r="K54" t="s">
        <v>52</v>
      </c>
      <c r="L54" t="s">
        <v>53</v>
      </c>
      <c r="M54" t="s">
        <v>108</v>
      </c>
      <c r="N54" t="s">
        <v>55</v>
      </c>
      <c r="O54" s="11" t="s">
        <v>109</v>
      </c>
      <c r="S54" s="11" t="s">
        <v>306</v>
      </c>
      <c r="T54" t="s">
        <v>57</v>
      </c>
      <c r="W54" t="s">
        <v>60</v>
      </c>
      <c r="X54" t="s">
        <v>112</v>
      </c>
      <c r="AB54" t="s">
        <v>64</v>
      </c>
      <c r="AC54" s="11" t="s">
        <v>307</v>
      </c>
      <c r="AD54" s="11" t="s">
        <v>315</v>
      </c>
      <c r="AE54" s="11" t="s">
        <v>67</v>
      </c>
      <c r="AG54" s="11" t="s">
        <v>116</v>
      </c>
      <c r="AH54" s="5" t="s">
        <v>313</v>
      </c>
      <c r="AI54" s="5" t="s">
        <v>102</v>
      </c>
      <c r="AJ54" s="5" t="s">
        <v>307</v>
      </c>
      <c r="AK54" s="15" t="s">
        <v>125</v>
      </c>
      <c r="AL54" s="15" t="s">
        <v>125</v>
      </c>
      <c r="AM54" s="5"/>
      <c r="AN54" s="5"/>
      <c r="AO54" s="13"/>
      <c r="AP54" s="13">
        <v>0</v>
      </c>
      <c r="AQ54" s="5" t="s">
        <v>74</v>
      </c>
      <c r="AR54" s="5" t="s">
        <v>75</v>
      </c>
    </row>
    <row r="55" spans="1:44" x14ac:dyDescent="0.25">
      <c r="A55" s="2" t="s">
        <v>43</v>
      </c>
      <c r="B55" s="11">
        <v>20989805</v>
      </c>
      <c r="C55" s="11" t="s">
        <v>316</v>
      </c>
      <c r="D55" s="11" t="s">
        <v>102</v>
      </c>
      <c r="E55" s="11" t="s">
        <v>317</v>
      </c>
      <c r="F55" t="s">
        <v>304</v>
      </c>
      <c r="G55" t="s">
        <v>305</v>
      </c>
      <c r="H55" s="11" t="s">
        <v>106</v>
      </c>
      <c r="I55" t="s">
        <v>50</v>
      </c>
      <c r="J55" t="s">
        <v>107</v>
      </c>
      <c r="K55" t="s">
        <v>52</v>
      </c>
      <c r="L55" t="s">
        <v>53</v>
      </c>
      <c r="M55" t="s">
        <v>108</v>
      </c>
      <c r="N55" t="s">
        <v>55</v>
      </c>
      <c r="O55" s="11" t="s">
        <v>109</v>
      </c>
      <c r="S55" s="11" t="s">
        <v>312</v>
      </c>
      <c r="T55" t="s">
        <v>57</v>
      </c>
      <c r="W55" t="s">
        <v>60</v>
      </c>
      <c r="X55" t="s">
        <v>112</v>
      </c>
      <c r="AB55" t="s">
        <v>64</v>
      </c>
      <c r="AC55" s="11" t="s">
        <v>307</v>
      </c>
      <c r="AD55" s="11" t="s">
        <v>318</v>
      </c>
      <c r="AE55" s="11" t="s">
        <v>67</v>
      </c>
      <c r="AG55" s="11" t="s">
        <v>116</v>
      </c>
      <c r="AH55" s="5" t="s">
        <v>316</v>
      </c>
      <c r="AI55" s="5" t="s">
        <v>102</v>
      </c>
      <c r="AJ55" s="5" t="s">
        <v>307</v>
      </c>
      <c r="AK55" s="15" t="s">
        <v>125</v>
      </c>
      <c r="AL55" s="15" t="s">
        <v>125</v>
      </c>
      <c r="AM55" s="5"/>
      <c r="AN55" s="5"/>
      <c r="AO55" s="13"/>
      <c r="AP55" s="13">
        <v>0</v>
      </c>
      <c r="AQ55" s="5" t="s">
        <v>74</v>
      </c>
      <c r="AR55" s="5" t="s">
        <v>75</v>
      </c>
    </row>
    <row r="56" spans="1:44" x14ac:dyDescent="0.25">
      <c r="A56" s="2" t="s">
        <v>43</v>
      </c>
      <c r="B56" s="11">
        <v>20989804</v>
      </c>
      <c r="C56" s="11" t="s">
        <v>319</v>
      </c>
      <c r="D56" s="11" t="s">
        <v>102</v>
      </c>
      <c r="E56" s="11" t="s">
        <v>320</v>
      </c>
      <c r="F56" t="s">
        <v>304</v>
      </c>
      <c r="G56" t="s">
        <v>305</v>
      </c>
      <c r="H56" s="11" t="s">
        <v>106</v>
      </c>
      <c r="I56" t="s">
        <v>50</v>
      </c>
      <c r="J56" t="s">
        <v>107</v>
      </c>
      <c r="K56" t="s">
        <v>52</v>
      </c>
      <c r="L56" t="s">
        <v>53</v>
      </c>
      <c r="M56" t="s">
        <v>108</v>
      </c>
      <c r="N56" t="s">
        <v>55</v>
      </c>
      <c r="O56" s="11" t="s">
        <v>109</v>
      </c>
      <c r="S56" s="11" t="s">
        <v>122</v>
      </c>
      <c r="T56" t="s">
        <v>57</v>
      </c>
      <c r="W56" t="s">
        <v>60</v>
      </c>
      <c r="X56" t="s">
        <v>112</v>
      </c>
      <c r="AB56" t="s">
        <v>64</v>
      </c>
      <c r="AC56" s="11" t="s">
        <v>307</v>
      </c>
      <c r="AD56" s="11" t="s">
        <v>321</v>
      </c>
      <c r="AE56" s="11" t="s">
        <v>67</v>
      </c>
      <c r="AG56" s="11" t="s">
        <v>116</v>
      </c>
      <c r="AH56" s="5" t="s">
        <v>319</v>
      </c>
      <c r="AI56" s="5" t="s">
        <v>102</v>
      </c>
      <c r="AJ56" s="5" t="s">
        <v>307</v>
      </c>
      <c r="AK56" s="15" t="s">
        <v>125</v>
      </c>
      <c r="AL56" s="15" t="s">
        <v>125</v>
      </c>
      <c r="AM56" s="5"/>
      <c r="AN56" s="5"/>
      <c r="AO56" s="13"/>
      <c r="AP56" s="13">
        <v>0</v>
      </c>
      <c r="AQ56" s="5" t="s">
        <v>74</v>
      </c>
      <c r="AR56" s="5" t="s">
        <v>75</v>
      </c>
    </row>
    <row r="57" spans="1:44" x14ac:dyDescent="0.25">
      <c r="A57" s="2" t="s">
        <v>43</v>
      </c>
      <c r="B57" s="11">
        <v>20989803</v>
      </c>
      <c r="C57" s="11" t="s">
        <v>322</v>
      </c>
      <c r="D57" s="11" t="s">
        <v>102</v>
      </c>
      <c r="E57" s="11" t="s">
        <v>323</v>
      </c>
      <c r="F57" t="s">
        <v>304</v>
      </c>
      <c r="G57" t="s">
        <v>305</v>
      </c>
      <c r="H57" s="11" t="s">
        <v>106</v>
      </c>
      <c r="I57" t="s">
        <v>50</v>
      </c>
      <c r="J57" t="s">
        <v>107</v>
      </c>
      <c r="K57" t="s">
        <v>52</v>
      </c>
      <c r="L57" t="s">
        <v>53</v>
      </c>
      <c r="M57" t="s">
        <v>108</v>
      </c>
      <c r="N57" t="s">
        <v>55</v>
      </c>
      <c r="O57" s="11" t="s">
        <v>109</v>
      </c>
      <c r="S57" s="11" t="s">
        <v>324</v>
      </c>
      <c r="T57" t="s">
        <v>57</v>
      </c>
      <c r="W57" t="s">
        <v>60</v>
      </c>
      <c r="X57" t="s">
        <v>112</v>
      </c>
      <c r="AB57" t="s">
        <v>64</v>
      </c>
      <c r="AC57" s="11" t="s">
        <v>123</v>
      </c>
      <c r="AD57" s="11" t="s">
        <v>318</v>
      </c>
      <c r="AE57" s="11" t="s">
        <v>67</v>
      </c>
      <c r="AG57" s="11" t="s">
        <v>116</v>
      </c>
      <c r="AH57" s="5" t="s">
        <v>322</v>
      </c>
      <c r="AI57" s="5" t="s">
        <v>102</v>
      </c>
      <c r="AJ57" s="5" t="s">
        <v>123</v>
      </c>
      <c r="AK57" s="15" t="s">
        <v>125</v>
      </c>
      <c r="AL57" s="15" t="s">
        <v>125</v>
      </c>
      <c r="AM57" s="5"/>
      <c r="AN57" s="5"/>
      <c r="AO57" s="13"/>
      <c r="AP57" s="13">
        <v>0</v>
      </c>
      <c r="AQ57" s="5" t="s">
        <v>74</v>
      </c>
      <c r="AR57" s="5" t="s">
        <v>75</v>
      </c>
    </row>
    <row r="58" spans="1:44" x14ac:dyDescent="0.25">
      <c r="A58" s="2" t="s">
        <v>43</v>
      </c>
      <c r="B58" s="11">
        <v>20989802</v>
      </c>
      <c r="C58" s="11" t="s">
        <v>325</v>
      </c>
      <c r="D58" s="11" t="s">
        <v>102</v>
      </c>
      <c r="E58" s="11" t="s">
        <v>326</v>
      </c>
      <c r="F58" t="s">
        <v>304</v>
      </c>
      <c r="G58" t="s">
        <v>305</v>
      </c>
      <c r="H58" s="11" t="s">
        <v>106</v>
      </c>
      <c r="I58" t="s">
        <v>50</v>
      </c>
      <c r="J58" t="s">
        <v>107</v>
      </c>
      <c r="K58" t="s">
        <v>52</v>
      </c>
      <c r="L58" t="s">
        <v>53</v>
      </c>
      <c r="M58" t="s">
        <v>108</v>
      </c>
      <c r="N58" t="s">
        <v>55</v>
      </c>
      <c r="O58" s="11" t="s">
        <v>109</v>
      </c>
      <c r="S58" s="11" t="s">
        <v>306</v>
      </c>
      <c r="T58" t="s">
        <v>57</v>
      </c>
      <c r="W58" t="s">
        <v>60</v>
      </c>
      <c r="X58" t="s">
        <v>112</v>
      </c>
      <c r="AB58" t="s">
        <v>64</v>
      </c>
      <c r="AC58" s="11" t="s">
        <v>123</v>
      </c>
      <c r="AD58" s="11" t="s">
        <v>321</v>
      </c>
      <c r="AE58" s="11" t="s">
        <v>67</v>
      </c>
      <c r="AG58" s="11" t="s">
        <v>116</v>
      </c>
      <c r="AH58" s="5" t="s">
        <v>325</v>
      </c>
      <c r="AI58" s="5" t="s">
        <v>102</v>
      </c>
      <c r="AJ58" s="5" t="s">
        <v>123</v>
      </c>
      <c r="AK58" s="15" t="s">
        <v>125</v>
      </c>
      <c r="AL58" s="15" t="s">
        <v>125</v>
      </c>
      <c r="AM58" s="5"/>
      <c r="AN58" s="5"/>
      <c r="AO58" s="13"/>
      <c r="AP58" s="13">
        <v>0</v>
      </c>
      <c r="AQ58" s="5" t="s">
        <v>74</v>
      </c>
      <c r="AR58" s="5" t="s">
        <v>75</v>
      </c>
    </row>
    <row r="59" spans="1:44" x14ac:dyDescent="0.25">
      <c r="A59" s="2" t="s">
        <v>43</v>
      </c>
      <c r="B59" s="11">
        <v>20989801</v>
      </c>
      <c r="C59" s="11" t="s">
        <v>327</v>
      </c>
      <c r="D59" s="11" t="s">
        <v>102</v>
      </c>
      <c r="E59" s="11" t="s">
        <v>328</v>
      </c>
      <c r="F59" t="s">
        <v>329</v>
      </c>
      <c r="G59" t="s">
        <v>330</v>
      </c>
      <c r="H59" s="11" t="s">
        <v>106</v>
      </c>
      <c r="I59" t="s">
        <v>50</v>
      </c>
      <c r="J59" t="s">
        <v>107</v>
      </c>
      <c r="K59" t="s">
        <v>52</v>
      </c>
      <c r="L59" t="s">
        <v>53</v>
      </c>
      <c r="M59" t="s">
        <v>108</v>
      </c>
      <c r="N59" t="s">
        <v>55</v>
      </c>
      <c r="O59" s="11" t="s">
        <v>109</v>
      </c>
      <c r="S59" s="11" t="s">
        <v>324</v>
      </c>
      <c r="T59" t="s">
        <v>57</v>
      </c>
      <c r="W59" t="s">
        <v>60</v>
      </c>
      <c r="X59" t="s">
        <v>112</v>
      </c>
      <c r="AB59" t="s">
        <v>64</v>
      </c>
      <c r="AC59" s="11" t="s">
        <v>123</v>
      </c>
      <c r="AD59" s="11" t="s">
        <v>128</v>
      </c>
      <c r="AE59" s="11" t="s">
        <v>67</v>
      </c>
      <c r="AG59" s="11" t="s">
        <v>116</v>
      </c>
      <c r="AH59" s="5" t="s">
        <v>327</v>
      </c>
      <c r="AI59" s="5" t="s">
        <v>102</v>
      </c>
      <c r="AJ59" s="5" t="s">
        <v>123</v>
      </c>
      <c r="AK59" s="15" t="s">
        <v>125</v>
      </c>
      <c r="AL59" s="15" t="s">
        <v>125</v>
      </c>
      <c r="AM59" s="5"/>
      <c r="AN59" s="5"/>
      <c r="AO59" s="13"/>
      <c r="AP59" s="13">
        <v>0</v>
      </c>
      <c r="AQ59" s="5" t="s">
        <v>74</v>
      </c>
      <c r="AR59" s="5" t="s">
        <v>75</v>
      </c>
    </row>
    <row r="60" spans="1:44" x14ac:dyDescent="0.25">
      <c r="A60" s="2" t="s">
        <v>43</v>
      </c>
      <c r="B60" s="11">
        <v>20989800</v>
      </c>
      <c r="C60" s="11" t="s">
        <v>331</v>
      </c>
      <c r="D60" s="11" t="s">
        <v>102</v>
      </c>
      <c r="E60" s="11" t="s">
        <v>332</v>
      </c>
      <c r="F60" t="s">
        <v>329</v>
      </c>
      <c r="G60" t="s">
        <v>330</v>
      </c>
      <c r="H60" s="11" t="s">
        <v>106</v>
      </c>
      <c r="I60" t="s">
        <v>50</v>
      </c>
      <c r="J60" t="s">
        <v>107</v>
      </c>
      <c r="K60" t="s">
        <v>52</v>
      </c>
      <c r="L60" t="s">
        <v>53</v>
      </c>
      <c r="M60" t="s">
        <v>108</v>
      </c>
      <c r="N60" t="s">
        <v>55</v>
      </c>
      <c r="O60" s="11" t="s">
        <v>109</v>
      </c>
      <c r="S60" s="11" t="s">
        <v>306</v>
      </c>
      <c r="T60" t="s">
        <v>57</v>
      </c>
      <c r="W60" t="s">
        <v>60</v>
      </c>
      <c r="X60" t="s">
        <v>112</v>
      </c>
      <c r="AB60" t="s">
        <v>64</v>
      </c>
      <c r="AC60" s="11" t="s">
        <v>123</v>
      </c>
      <c r="AD60" s="11" t="s">
        <v>128</v>
      </c>
      <c r="AE60" s="11" t="s">
        <v>67</v>
      </c>
      <c r="AG60" s="11" t="s">
        <v>116</v>
      </c>
      <c r="AH60" s="5" t="s">
        <v>331</v>
      </c>
      <c r="AI60" s="5" t="s">
        <v>102</v>
      </c>
      <c r="AJ60" s="5" t="s">
        <v>123</v>
      </c>
      <c r="AK60" s="15" t="s">
        <v>125</v>
      </c>
      <c r="AL60" s="15" t="s">
        <v>125</v>
      </c>
      <c r="AM60" s="5"/>
      <c r="AN60" s="5"/>
      <c r="AO60" s="13"/>
      <c r="AP60" s="13">
        <v>0</v>
      </c>
      <c r="AQ60" s="5" t="s">
        <v>74</v>
      </c>
      <c r="AR60" s="5" t="s">
        <v>75</v>
      </c>
    </row>
    <row r="61" spans="1:44" x14ac:dyDescent="0.25">
      <c r="A61" s="2" t="s">
        <v>43</v>
      </c>
      <c r="B61" s="11">
        <v>20989799</v>
      </c>
      <c r="C61" s="11" t="s">
        <v>333</v>
      </c>
      <c r="D61" s="11" t="s">
        <v>102</v>
      </c>
      <c r="E61" s="11" t="s">
        <v>334</v>
      </c>
      <c r="F61" t="s">
        <v>329</v>
      </c>
      <c r="G61" t="s">
        <v>330</v>
      </c>
      <c r="H61" s="11" t="s">
        <v>106</v>
      </c>
      <c r="I61" t="s">
        <v>50</v>
      </c>
      <c r="J61" t="s">
        <v>107</v>
      </c>
      <c r="K61" t="s">
        <v>52</v>
      </c>
      <c r="L61" t="s">
        <v>53</v>
      </c>
      <c r="M61" t="s">
        <v>108</v>
      </c>
      <c r="N61" t="s">
        <v>55</v>
      </c>
      <c r="O61" s="11" t="s">
        <v>109</v>
      </c>
      <c r="S61" s="11" t="s">
        <v>306</v>
      </c>
      <c r="T61" t="s">
        <v>57</v>
      </c>
      <c r="W61" t="s">
        <v>60</v>
      </c>
      <c r="X61" t="s">
        <v>112</v>
      </c>
      <c r="AB61" t="s">
        <v>64</v>
      </c>
      <c r="AC61" s="11" t="s">
        <v>123</v>
      </c>
      <c r="AD61" s="11" t="s">
        <v>315</v>
      </c>
      <c r="AE61" s="11" t="s">
        <v>67</v>
      </c>
      <c r="AG61" s="11" t="s">
        <v>116</v>
      </c>
      <c r="AH61" s="5" t="s">
        <v>333</v>
      </c>
      <c r="AI61" s="5" t="s">
        <v>102</v>
      </c>
      <c r="AJ61" s="5" t="s">
        <v>123</v>
      </c>
      <c r="AK61" s="15" t="s">
        <v>125</v>
      </c>
      <c r="AL61" s="15" t="s">
        <v>125</v>
      </c>
      <c r="AM61" s="5"/>
      <c r="AN61" s="5"/>
      <c r="AO61" s="13"/>
      <c r="AP61" s="13">
        <v>0</v>
      </c>
      <c r="AQ61" s="5" t="s">
        <v>74</v>
      </c>
      <c r="AR61" s="5" t="s">
        <v>75</v>
      </c>
    </row>
    <row r="62" spans="1:44" x14ac:dyDescent="0.25">
      <c r="A62" s="2" t="s">
        <v>43</v>
      </c>
      <c r="B62" s="11">
        <v>20989798</v>
      </c>
      <c r="C62" s="11" t="s">
        <v>335</v>
      </c>
      <c r="D62" s="11" t="s">
        <v>102</v>
      </c>
      <c r="E62" s="11" t="s">
        <v>336</v>
      </c>
      <c r="F62" t="s">
        <v>329</v>
      </c>
      <c r="G62" t="s">
        <v>330</v>
      </c>
      <c r="H62" s="11" t="s">
        <v>106</v>
      </c>
      <c r="I62" t="s">
        <v>50</v>
      </c>
      <c r="J62" t="s">
        <v>107</v>
      </c>
      <c r="K62" t="s">
        <v>52</v>
      </c>
      <c r="L62" t="s">
        <v>53</v>
      </c>
      <c r="M62" t="s">
        <v>108</v>
      </c>
      <c r="N62" t="s">
        <v>55</v>
      </c>
      <c r="O62" s="11" t="s">
        <v>109</v>
      </c>
      <c r="S62" s="11" t="s">
        <v>312</v>
      </c>
      <c r="T62" t="s">
        <v>57</v>
      </c>
      <c r="W62" t="s">
        <v>60</v>
      </c>
      <c r="X62" t="s">
        <v>112</v>
      </c>
      <c r="AB62" t="s">
        <v>64</v>
      </c>
      <c r="AC62" s="11" t="s">
        <v>123</v>
      </c>
      <c r="AD62" s="11" t="s">
        <v>128</v>
      </c>
      <c r="AE62" s="11" t="s">
        <v>67</v>
      </c>
      <c r="AG62" s="11" t="s">
        <v>116</v>
      </c>
      <c r="AH62" s="5" t="s">
        <v>335</v>
      </c>
      <c r="AI62" s="5" t="s">
        <v>102</v>
      </c>
      <c r="AJ62" s="5" t="s">
        <v>123</v>
      </c>
      <c r="AK62" s="15" t="s">
        <v>125</v>
      </c>
      <c r="AL62" s="15" t="s">
        <v>125</v>
      </c>
      <c r="AM62" s="5"/>
      <c r="AN62" s="5"/>
      <c r="AO62" s="13"/>
      <c r="AP62" s="13">
        <v>0</v>
      </c>
      <c r="AQ62" s="5" t="s">
        <v>74</v>
      </c>
      <c r="AR62" s="5" t="s">
        <v>75</v>
      </c>
    </row>
    <row r="63" spans="1:44" x14ac:dyDescent="0.25">
      <c r="A63" s="2" t="s">
        <v>43</v>
      </c>
      <c r="B63" s="11">
        <v>20989797</v>
      </c>
      <c r="C63" s="11" t="s">
        <v>337</v>
      </c>
      <c r="D63" s="11" t="s">
        <v>102</v>
      </c>
      <c r="E63" s="11" t="s">
        <v>338</v>
      </c>
      <c r="F63" t="s">
        <v>329</v>
      </c>
      <c r="G63" t="s">
        <v>330</v>
      </c>
      <c r="H63" s="11" t="s">
        <v>106</v>
      </c>
      <c r="I63" t="s">
        <v>50</v>
      </c>
      <c r="J63" t="s">
        <v>107</v>
      </c>
      <c r="K63" t="s">
        <v>52</v>
      </c>
      <c r="L63" t="s">
        <v>53</v>
      </c>
      <c r="M63" t="s">
        <v>108</v>
      </c>
      <c r="N63" t="s">
        <v>55</v>
      </c>
      <c r="O63" s="11" t="s">
        <v>109</v>
      </c>
      <c r="S63" s="11" t="s">
        <v>306</v>
      </c>
      <c r="T63" t="s">
        <v>57</v>
      </c>
      <c r="W63" t="s">
        <v>60</v>
      </c>
      <c r="X63" t="s">
        <v>112</v>
      </c>
      <c r="AB63" t="s">
        <v>64</v>
      </c>
      <c r="AC63" s="11" t="s">
        <v>123</v>
      </c>
      <c r="AD63" s="11" t="s">
        <v>315</v>
      </c>
      <c r="AE63" s="11" t="s">
        <v>67</v>
      </c>
      <c r="AG63" s="11" t="s">
        <v>116</v>
      </c>
      <c r="AH63" s="5" t="s">
        <v>337</v>
      </c>
      <c r="AI63" s="5" t="s">
        <v>102</v>
      </c>
      <c r="AJ63" s="5" t="s">
        <v>123</v>
      </c>
      <c r="AK63" s="15" t="s">
        <v>125</v>
      </c>
      <c r="AL63" s="15" t="s">
        <v>125</v>
      </c>
      <c r="AM63" s="5"/>
      <c r="AN63" s="5"/>
      <c r="AO63" s="13"/>
      <c r="AP63" s="13">
        <v>0</v>
      </c>
      <c r="AQ63" s="5" t="s">
        <v>74</v>
      </c>
      <c r="AR63" s="5" t="s">
        <v>75</v>
      </c>
    </row>
    <row r="64" spans="1:44" x14ac:dyDescent="0.25">
      <c r="A64" s="2" t="s">
        <v>43</v>
      </c>
      <c r="B64" s="11">
        <v>20989796</v>
      </c>
      <c r="C64" s="11" t="s">
        <v>339</v>
      </c>
      <c r="D64" s="11" t="s">
        <v>102</v>
      </c>
      <c r="E64" s="11" t="s">
        <v>340</v>
      </c>
      <c r="F64" t="s">
        <v>329</v>
      </c>
      <c r="G64" t="s">
        <v>330</v>
      </c>
      <c r="H64" s="11" t="s">
        <v>106</v>
      </c>
      <c r="I64" t="s">
        <v>50</v>
      </c>
      <c r="J64" t="s">
        <v>107</v>
      </c>
      <c r="K64" t="s">
        <v>52</v>
      </c>
      <c r="L64" t="s">
        <v>53</v>
      </c>
      <c r="M64" t="s">
        <v>108</v>
      </c>
      <c r="N64" t="s">
        <v>55</v>
      </c>
      <c r="O64" s="11" t="s">
        <v>109</v>
      </c>
      <c r="S64" s="11" t="s">
        <v>312</v>
      </c>
      <c r="T64" t="s">
        <v>57</v>
      </c>
      <c r="W64" t="s">
        <v>60</v>
      </c>
      <c r="X64" t="s">
        <v>112</v>
      </c>
      <c r="AB64" t="s">
        <v>64</v>
      </c>
      <c r="AC64" s="11" t="s">
        <v>123</v>
      </c>
      <c r="AD64" s="11" t="s">
        <v>318</v>
      </c>
      <c r="AE64" s="11" t="s">
        <v>67</v>
      </c>
      <c r="AG64" s="11" t="s">
        <v>116</v>
      </c>
      <c r="AH64" s="5" t="s">
        <v>339</v>
      </c>
      <c r="AI64" s="5" t="s">
        <v>102</v>
      </c>
      <c r="AJ64" s="5" t="s">
        <v>123</v>
      </c>
      <c r="AK64" s="15" t="s">
        <v>125</v>
      </c>
      <c r="AL64" s="15" t="s">
        <v>125</v>
      </c>
      <c r="AM64" s="5"/>
      <c r="AN64" s="5"/>
      <c r="AO64" s="13"/>
      <c r="AP64" s="13">
        <v>0</v>
      </c>
      <c r="AQ64" s="5" t="s">
        <v>74</v>
      </c>
      <c r="AR64" s="5" t="s">
        <v>75</v>
      </c>
    </row>
    <row r="65" spans="1:44" x14ac:dyDescent="0.25">
      <c r="A65" s="2" t="s">
        <v>43</v>
      </c>
      <c r="B65" s="11">
        <v>20989795</v>
      </c>
      <c r="C65" s="11" t="s">
        <v>341</v>
      </c>
      <c r="D65" s="11" t="s">
        <v>102</v>
      </c>
      <c r="E65" s="11" t="s">
        <v>342</v>
      </c>
      <c r="F65" t="s">
        <v>343</v>
      </c>
      <c r="G65" t="s">
        <v>344</v>
      </c>
      <c r="H65" s="11" t="s">
        <v>106</v>
      </c>
      <c r="I65" t="s">
        <v>50</v>
      </c>
      <c r="J65" t="s">
        <v>107</v>
      </c>
      <c r="K65" t="s">
        <v>52</v>
      </c>
      <c r="L65" t="s">
        <v>53</v>
      </c>
      <c r="M65" t="s">
        <v>108</v>
      </c>
      <c r="N65" t="s">
        <v>55</v>
      </c>
      <c r="O65" s="11" t="s">
        <v>109</v>
      </c>
      <c r="S65" s="11" t="s">
        <v>122</v>
      </c>
      <c r="T65" t="s">
        <v>57</v>
      </c>
      <c r="W65" t="s">
        <v>60</v>
      </c>
      <c r="X65" t="s">
        <v>112</v>
      </c>
      <c r="AB65" t="s">
        <v>64</v>
      </c>
      <c r="AC65" s="11" t="s">
        <v>123</v>
      </c>
      <c r="AD65" s="11" t="s">
        <v>321</v>
      </c>
      <c r="AE65" s="11" t="s">
        <v>67</v>
      </c>
      <c r="AG65" s="11" t="s">
        <v>116</v>
      </c>
      <c r="AH65" s="5" t="s">
        <v>341</v>
      </c>
      <c r="AI65" s="5" t="s">
        <v>102</v>
      </c>
      <c r="AJ65" s="5" t="s">
        <v>123</v>
      </c>
      <c r="AK65" s="15" t="s">
        <v>125</v>
      </c>
      <c r="AL65" s="15" t="s">
        <v>125</v>
      </c>
      <c r="AM65" s="5"/>
      <c r="AN65" s="5"/>
      <c r="AO65" s="13"/>
      <c r="AP65" s="13">
        <v>0</v>
      </c>
      <c r="AQ65" s="5" t="s">
        <v>74</v>
      </c>
      <c r="AR65" s="5" t="s">
        <v>75</v>
      </c>
    </row>
    <row r="66" spans="1:44" x14ac:dyDescent="0.25">
      <c r="A66" s="2" t="s">
        <v>43</v>
      </c>
      <c r="B66" s="11">
        <v>20989794</v>
      </c>
      <c r="C66" s="11" t="s">
        <v>345</v>
      </c>
      <c r="D66" s="11" t="s">
        <v>102</v>
      </c>
      <c r="E66" s="11" t="s">
        <v>346</v>
      </c>
      <c r="F66" t="s">
        <v>343</v>
      </c>
      <c r="G66" t="s">
        <v>344</v>
      </c>
      <c r="H66" s="11" t="s">
        <v>106</v>
      </c>
      <c r="I66" t="s">
        <v>50</v>
      </c>
      <c r="J66" t="s">
        <v>107</v>
      </c>
      <c r="K66" t="s">
        <v>52</v>
      </c>
      <c r="L66" t="s">
        <v>53</v>
      </c>
      <c r="M66" t="s">
        <v>108</v>
      </c>
      <c r="N66" t="s">
        <v>55</v>
      </c>
      <c r="O66" s="11" t="s">
        <v>109</v>
      </c>
      <c r="S66" s="11" t="s">
        <v>347</v>
      </c>
      <c r="T66" t="s">
        <v>57</v>
      </c>
      <c r="W66" t="s">
        <v>60</v>
      </c>
      <c r="X66" t="s">
        <v>112</v>
      </c>
      <c r="AB66" t="s">
        <v>64</v>
      </c>
      <c r="AC66" s="11" t="s">
        <v>123</v>
      </c>
      <c r="AD66" s="11" t="s">
        <v>318</v>
      </c>
      <c r="AE66" s="11" t="s">
        <v>67</v>
      </c>
      <c r="AG66" s="11" t="s">
        <v>116</v>
      </c>
      <c r="AH66" s="5" t="s">
        <v>345</v>
      </c>
      <c r="AI66" s="5" t="s">
        <v>102</v>
      </c>
      <c r="AJ66" s="5" t="s">
        <v>123</v>
      </c>
      <c r="AK66" s="15" t="s">
        <v>125</v>
      </c>
      <c r="AL66" s="15" t="s">
        <v>125</v>
      </c>
      <c r="AM66" s="5"/>
      <c r="AN66" s="5"/>
      <c r="AO66" s="13"/>
      <c r="AP66" s="13">
        <v>0</v>
      </c>
      <c r="AQ66" s="5" t="s">
        <v>74</v>
      </c>
      <c r="AR66" s="5" t="s">
        <v>75</v>
      </c>
    </row>
    <row r="67" spans="1:44" x14ac:dyDescent="0.25">
      <c r="A67" s="2" t="s">
        <v>43</v>
      </c>
      <c r="B67" s="11">
        <v>20989793</v>
      </c>
      <c r="C67" s="11" t="s">
        <v>348</v>
      </c>
      <c r="D67" s="11" t="s">
        <v>102</v>
      </c>
      <c r="E67" s="11" t="s">
        <v>349</v>
      </c>
      <c r="F67" t="s">
        <v>350</v>
      </c>
      <c r="G67" t="s">
        <v>351</v>
      </c>
      <c r="H67" s="11" t="s">
        <v>106</v>
      </c>
      <c r="I67" t="s">
        <v>50</v>
      </c>
      <c r="J67" t="s">
        <v>107</v>
      </c>
      <c r="K67" t="s">
        <v>52</v>
      </c>
      <c r="L67" t="s">
        <v>53</v>
      </c>
      <c r="M67" t="s">
        <v>108</v>
      </c>
      <c r="N67" t="s">
        <v>55</v>
      </c>
      <c r="O67" s="11" t="s">
        <v>109</v>
      </c>
      <c r="S67" s="11" t="s">
        <v>143</v>
      </c>
      <c r="T67" t="s">
        <v>57</v>
      </c>
      <c r="W67" t="s">
        <v>60</v>
      </c>
      <c r="X67" t="s">
        <v>112</v>
      </c>
      <c r="AB67" t="s">
        <v>64</v>
      </c>
      <c r="AC67" s="11" t="s">
        <v>123</v>
      </c>
      <c r="AD67" s="11" t="s">
        <v>321</v>
      </c>
      <c r="AE67" s="11" t="s">
        <v>67</v>
      </c>
      <c r="AG67" s="11" t="s">
        <v>116</v>
      </c>
      <c r="AH67" s="5" t="s">
        <v>348</v>
      </c>
      <c r="AI67" s="5" t="s">
        <v>102</v>
      </c>
      <c r="AJ67" s="5" t="s">
        <v>123</v>
      </c>
      <c r="AK67" s="15" t="s">
        <v>125</v>
      </c>
      <c r="AL67" s="15" t="s">
        <v>125</v>
      </c>
      <c r="AM67" s="5"/>
      <c r="AN67" s="5"/>
      <c r="AO67" s="13"/>
      <c r="AP67" s="13">
        <v>0</v>
      </c>
      <c r="AQ67" s="5" t="s">
        <v>74</v>
      </c>
      <c r="AR67" s="5" t="s">
        <v>75</v>
      </c>
    </row>
    <row r="68" spans="1:44" x14ac:dyDescent="0.25">
      <c r="A68" s="2" t="s">
        <v>43</v>
      </c>
      <c r="B68" s="11">
        <v>20989792</v>
      </c>
      <c r="C68" s="11" t="s">
        <v>173</v>
      </c>
      <c r="D68" s="11" t="s">
        <v>102</v>
      </c>
      <c r="E68" s="11" t="s">
        <v>174</v>
      </c>
      <c r="F68" t="s">
        <v>350</v>
      </c>
      <c r="G68" t="s">
        <v>351</v>
      </c>
      <c r="H68" s="11" t="s">
        <v>106</v>
      </c>
      <c r="I68" t="s">
        <v>50</v>
      </c>
      <c r="J68" t="s">
        <v>107</v>
      </c>
      <c r="K68" t="s">
        <v>52</v>
      </c>
      <c r="L68" t="s">
        <v>53</v>
      </c>
      <c r="M68" t="s">
        <v>108</v>
      </c>
      <c r="N68" t="s">
        <v>55</v>
      </c>
      <c r="O68" s="11" t="s">
        <v>109</v>
      </c>
      <c r="S68" s="11" t="s">
        <v>140</v>
      </c>
      <c r="T68" t="s">
        <v>57</v>
      </c>
      <c r="W68" t="s">
        <v>60</v>
      </c>
      <c r="X68" t="s">
        <v>112</v>
      </c>
      <c r="AB68" t="s">
        <v>64</v>
      </c>
      <c r="AC68" s="11" t="s">
        <v>123</v>
      </c>
      <c r="AD68" s="11" t="s">
        <v>128</v>
      </c>
      <c r="AE68" s="11" t="s">
        <v>67</v>
      </c>
      <c r="AG68" s="11" t="s">
        <v>116</v>
      </c>
      <c r="AH68" s="5" t="s">
        <v>173</v>
      </c>
      <c r="AI68" s="5" t="s">
        <v>102</v>
      </c>
      <c r="AJ68" s="5" t="s">
        <v>123</v>
      </c>
      <c r="AK68" s="15" t="s">
        <v>125</v>
      </c>
      <c r="AL68" s="15" t="s">
        <v>125</v>
      </c>
      <c r="AM68" s="5"/>
      <c r="AN68" s="5"/>
      <c r="AO68" s="13"/>
      <c r="AP68" s="13">
        <v>0</v>
      </c>
      <c r="AQ68" s="5" t="s">
        <v>74</v>
      </c>
      <c r="AR68" s="5" t="s">
        <v>75</v>
      </c>
    </row>
    <row r="69" spans="1:44" x14ac:dyDescent="0.25">
      <c r="A69" s="2" t="s">
        <v>43</v>
      </c>
      <c r="B69" s="11">
        <v>20989791</v>
      </c>
      <c r="C69" s="11" t="s">
        <v>352</v>
      </c>
      <c r="D69" s="11" t="s">
        <v>102</v>
      </c>
      <c r="E69" s="11" t="s">
        <v>353</v>
      </c>
      <c r="F69" t="s">
        <v>354</v>
      </c>
      <c r="G69" t="s">
        <v>355</v>
      </c>
      <c r="H69" s="11" t="s">
        <v>106</v>
      </c>
      <c r="I69" t="s">
        <v>50</v>
      </c>
      <c r="J69" t="s">
        <v>107</v>
      </c>
      <c r="K69" t="s">
        <v>52</v>
      </c>
      <c r="L69" t="s">
        <v>53</v>
      </c>
      <c r="M69" t="s">
        <v>108</v>
      </c>
      <c r="N69" t="s">
        <v>55</v>
      </c>
      <c r="O69" s="11" t="s">
        <v>109</v>
      </c>
      <c r="S69" s="11" t="s">
        <v>122</v>
      </c>
      <c r="T69" t="s">
        <v>57</v>
      </c>
      <c r="W69" t="s">
        <v>60</v>
      </c>
      <c r="X69" t="s">
        <v>112</v>
      </c>
      <c r="AB69" t="s">
        <v>64</v>
      </c>
      <c r="AC69" s="11" t="s">
        <v>123</v>
      </c>
      <c r="AD69" s="11" t="s">
        <v>356</v>
      </c>
      <c r="AE69" s="11" t="s">
        <v>67</v>
      </c>
      <c r="AG69" s="11" t="s">
        <v>116</v>
      </c>
      <c r="AH69" s="5" t="s">
        <v>352</v>
      </c>
      <c r="AI69" s="5" t="s">
        <v>102</v>
      </c>
      <c r="AJ69" s="5" t="s">
        <v>123</v>
      </c>
      <c r="AK69" s="15" t="s">
        <v>125</v>
      </c>
      <c r="AL69" s="15" t="s">
        <v>125</v>
      </c>
      <c r="AM69" s="5"/>
      <c r="AN69" s="5"/>
      <c r="AO69" s="13"/>
      <c r="AP69" s="13">
        <v>0</v>
      </c>
      <c r="AQ69" s="5" t="s">
        <v>74</v>
      </c>
      <c r="AR69" s="5" t="s">
        <v>75</v>
      </c>
    </row>
    <row r="70" spans="1:44" x14ac:dyDescent="0.25">
      <c r="A70" s="2" t="s">
        <v>43</v>
      </c>
      <c r="B70" s="11">
        <v>20989790</v>
      </c>
      <c r="C70" s="11" t="s">
        <v>357</v>
      </c>
      <c r="D70" s="11" t="s">
        <v>102</v>
      </c>
      <c r="E70" s="11" t="s">
        <v>358</v>
      </c>
      <c r="F70" t="s">
        <v>354</v>
      </c>
      <c r="G70" t="s">
        <v>355</v>
      </c>
      <c r="H70" s="11" t="s">
        <v>106</v>
      </c>
      <c r="I70" t="s">
        <v>50</v>
      </c>
      <c r="J70" t="s">
        <v>107</v>
      </c>
      <c r="K70" t="s">
        <v>52</v>
      </c>
      <c r="L70" t="s">
        <v>53</v>
      </c>
      <c r="M70" t="s">
        <v>108</v>
      </c>
      <c r="N70" t="s">
        <v>55</v>
      </c>
      <c r="O70" s="11" t="s">
        <v>109</v>
      </c>
      <c r="S70" s="11" t="s">
        <v>122</v>
      </c>
      <c r="T70" t="s">
        <v>57</v>
      </c>
      <c r="W70" t="s">
        <v>60</v>
      </c>
      <c r="X70" t="s">
        <v>112</v>
      </c>
      <c r="AB70" t="s">
        <v>64</v>
      </c>
      <c r="AC70" s="11" t="s">
        <v>123</v>
      </c>
      <c r="AD70" s="11" t="s">
        <v>135</v>
      </c>
      <c r="AE70" s="11" t="s">
        <v>67</v>
      </c>
      <c r="AG70" s="11" t="s">
        <v>116</v>
      </c>
      <c r="AH70" s="5" t="s">
        <v>357</v>
      </c>
      <c r="AI70" s="5" t="s">
        <v>102</v>
      </c>
      <c r="AJ70" s="5" t="s">
        <v>123</v>
      </c>
      <c r="AK70" s="15" t="s">
        <v>125</v>
      </c>
      <c r="AL70" s="15" t="s">
        <v>125</v>
      </c>
      <c r="AM70" s="5"/>
      <c r="AN70" s="5"/>
      <c r="AO70" s="13"/>
      <c r="AP70" s="13">
        <v>0</v>
      </c>
      <c r="AQ70" s="5" t="s">
        <v>74</v>
      </c>
      <c r="AR70" s="5" t="s">
        <v>75</v>
      </c>
    </row>
    <row r="71" spans="1:44" x14ac:dyDescent="0.25">
      <c r="A71" s="2" t="s">
        <v>43</v>
      </c>
      <c r="B71" s="11">
        <v>20989789</v>
      </c>
      <c r="C71" s="11" t="s">
        <v>359</v>
      </c>
      <c r="D71" s="11" t="s">
        <v>102</v>
      </c>
      <c r="E71" s="11" t="s">
        <v>360</v>
      </c>
      <c r="F71" t="s">
        <v>354</v>
      </c>
      <c r="G71" t="s">
        <v>355</v>
      </c>
      <c r="H71" s="11" t="s">
        <v>106</v>
      </c>
      <c r="I71" t="s">
        <v>50</v>
      </c>
      <c r="J71" t="s">
        <v>107</v>
      </c>
      <c r="K71" t="s">
        <v>52</v>
      </c>
      <c r="L71" t="s">
        <v>53</v>
      </c>
      <c r="M71" t="s">
        <v>108</v>
      </c>
      <c r="N71" t="s">
        <v>55</v>
      </c>
      <c r="O71" s="11" t="s">
        <v>109</v>
      </c>
      <c r="S71" s="11" t="s">
        <v>122</v>
      </c>
      <c r="T71" t="s">
        <v>57</v>
      </c>
      <c r="W71" t="s">
        <v>60</v>
      </c>
      <c r="X71" t="s">
        <v>112</v>
      </c>
      <c r="AB71" t="s">
        <v>64</v>
      </c>
      <c r="AC71" s="11" t="s">
        <v>123</v>
      </c>
      <c r="AD71" s="11" t="s">
        <v>132</v>
      </c>
      <c r="AE71" s="11" t="s">
        <v>67</v>
      </c>
      <c r="AG71" s="11" t="s">
        <v>116</v>
      </c>
      <c r="AH71" s="5" t="s">
        <v>359</v>
      </c>
      <c r="AI71" s="5" t="s">
        <v>102</v>
      </c>
      <c r="AJ71" s="5" t="s">
        <v>123</v>
      </c>
      <c r="AK71" s="15" t="s">
        <v>125</v>
      </c>
      <c r="AL71" s="15" t="s">
        <v>125</v>
      </c>
      <c r="AM71" s="5"/>
      <c r="AN71" s="5"/>
      <c r="AO71" s="13"/>
      <c r="AP71" s="13">
        <v>0</v>
      </c>
      <c r="AQ71" s="5" t="s">
        <v>74</v>
      </c>
      <c r="AR71" s="5" t="s">
        <v>75</v>
      </c>
    </row>
    <row r="72" spans="1:44" x14ac:dyDescent="0.25">
      <c r="A72" s="2" t="s">
        <v>43</v>
      </c>
      <c r="B72" s="11">
        <v>20989788</v>
      </c>
      <c r="C72" s="11" t="s">
        <v>361</v>
      </c>
      <c r="D72" s="11" t="s">
        <v>102</v>
      </c>
      <c r="E72" s="11" t="s">
        <v>362</v>
      </c>
      <c r="F72" t="s">
        <v>354</v>
      </c>
      <c r="G72" t="s">
        <v>355</v>
      </c>
      <c r="H72" s="11" t="s">
        <v>106</v>
      </c>
      <c r="I72" t="s">
        <v>50</v>
      </c>
      <c r="J72" t="s">
        <v>107</v>
      </c>
      <c r="K72" t="s">
        <v>52</v>
      </c>
      <c r="L72" t="s">
        <v>53</v>
      </c>
      <c r="M72" t="s">
        <v>108</v>
      </c>
      <c r="N72" t="s">
        <v>55</v>
      </c>
      <c r="O72" s="11" t="s">
        <v>109</v>
      </c>
      <c r="S72" s="11" t="s">
        <v>122</v>
      </c>
      <c r="T72" t="s">
        <v>57</v>
      </c>
      <c r="W72" t="s">
        <v>60</v>
      </c>
      <c r="X72" t="s">
        <v>112</v>
      </c>
      <c r="AB72" t="s">
        <v>64</v>
      </c>
      <c r="AC72" s="11" t="s">
        <v>123</v>
      </c>
      <c r="AD72" s="11" t="s">
        <v>128</v>
      </c>
      <c r="AE72" s="11" t="s">
        <v>67</v>
      </c>
      <c r="AG72" s="11" t="s">
        <v>116</v>
      </c>
      <c r="AH72" s="5" t="s">
        <v>361</v>
      </c>
      <c r="AI72" s="5" t="s">
        <v>102</v>
      </c>
      <c r="AJ72" s="5" t="s">
        <v>123</v>
      </c>
      <c r="AK72" s="15" t="s">
        <v>125</v>
      </c>
      <c r="AL72" s="15" t="s">
        <v>125</v>
      </c>
      <c r="AM72" s="5"/>
      <c r="AN72" s="5"/>
      <c r="AO72" s="13"/>
      <c r="AP72" s="13">
        <v>0</v>
      </c>
      <c r="AQ72" s="5" t="s">
        <v>74</v>
      </c>
      <c r="AR72" s="5" t="s">
        <v>75</v>
      </c>
    </row>
    <row r="73" spans="1:44" x14ac:dyDescent="0.25">
      <c r="A73" s="2" t="s">
        <v>43</v>
      </c>
      <c r="B73" s="11">
        <v>20989787</v>
      </c>
      <c r="C73" s="11" t="s">
        <v>363</v>
      </c>
      <c r="D73" s="11" t="s">
        <v>102</v>
      </c>
      <c r="E73" s="11" t="s">
        <v>364</v>
      </c>
      <c r="F73" t="s">
        <v>365</v>
      </c>
      <c r="G73" t="s">
        <v>366</v>
      </c>
      <c r="H73" s="11" t="s">
        <v>106</v>
      </c>
      <c r="I73" t="s">
        <v>50</v>
      </c>
      <c r="J73" t="s">
        <v>107</v>
      </c>
      <c r="K73" t="s">
        <v>52</v>
      </c>
      <c r="L73" t="s">
        <v>53</v>
      </c>
      <c r="M73" t="s">
        <v>108</v>
      </c>
      <c r="N73" t="s">
        <v>55</v>
      </c>
      <c r="O73" s="11" t="s">
        <v>109</v>
      </c>
      <c r="S73" s="11" t="s">
        <v>324</v>
      </c>
      <c r="T73" t="s">
        <v>57</v>
      </c>
      <c r="W73" t="s">
        <v>60</v>
      </c>
      <c r="X73" t="s">
        <v>112</v>
      </c>
      <c r="AB73" t="s">
        <v>64</v>
      </c>
      <c r="AC73" s="11" t="s">
        <v>123</v>
      </c>
      <c r="AD73" s="11" t="s">
        <v>128</v>
      </c>
      <c r="AE73" s="11" t="s">
        <v>67</v>
      </c>
      <c r="AG73" s="11" t="s">
        <v>116</v>
      </c>
      <c r="AH73" s="5" t="s">
        <v>363</v>
      </c>
      <c r="AI73" s="5" t="s">
        <v>102</v>
      </c>
      <c r="AJ73" s="5" t="s">
        <v>123</v>
      </c>
      <c r="AK73" s="15" t="s">
        <v>125</v>
      </c>
      <c r="AL73" s="15" t="s">
        <v>125</v>
      </c>
      <c r="AM73" s="5"/>
      <c r="AN73" s="5"/>
      <c r="AO73" s="13"/>
      <c r="AP73" s="13">
        <v>0</v>
      </c>
      <c r="AQ73" s="5" t="s">
        <v>74</v>
      </c>
      <c r="AR73" s="5" t="s">
        <v>75</v>
      </c>
    </row>
    <row r="74" spans="1:44" x14ac:dyDescent="0.25">
      <c r="A74" s="2" t="s">
        <v>43</v>
      </c>
      <c r="B74" s="11">
        <v>20989786</v>
      </c>
      <c r="C74" s="11" t="s">
        <v>367</v>
      </c>
      <c r="D74" s="11" t="s">
        <v>102</v>
      </c>
      <c r="E74" s="11" t="s">
        <v>368</v>
      </c>
      <c r="F74" t="s">
        <v>365</v>
      </c>
      <c r="G74" t="s">
        <v>366</v>
      </c>
      <c r="H74" s="11" t="s">
        <v>106</v>
      </c>
      <c r="I74" t="s">
        <v>50</v>
      </c>
      <c r="J74" t="s">
        <v>107</v>
      </c>
      <c r="K74" t="s">
        <v>52</v>
      </c>
      <c r="L74" t="s">
        <v>53</v>
      </c>
      <c r="M74" t="s">
        <v>108</v>
      </c>
      <c r="N74" t="s">
        <v>55</v>
      </c>
      <c r="O74" s="11" t="s">
        <v>109</v>
      </c>
      <c r="S74" s="11" t="s">
        <v>122</v>
      </c>
      <c r="T74" t="s">
        <v>57</v>
      </c>
      <c r="W74" t="s">
        <v>60</v>
      </c>
      <c r="X74" t="s">
        <v>112</v>
      </c>
      <c r="AB74" t="s">
        <v>64</v>
      </c>
      <c r="AC74" s="11" t="s">
        <v>123</v>
      </c>
      <c r="AD74" s="11" t="s">
        <v>128</v>
      </c>
      <c r="AE74" s="11" t="s">
        <v>67</v>
      </c>
      <c r="AG74" s="11" t="s">
        <v>116</v>
      </c>
      <c r="AH74" s="5" t="s">
        <v>367</v>
      </c>
      <c r="AI74" s="5" t="s">
        <v>102</v>
      </c>
      <c r="AJ74" s="5" t="s">
        <v>123</v>
      </c>
      <c r="AK74" s="15" t="s">
        <v>125</v>
      </c>
      <c r="AL74" s="15" t="s">
        <v>125</v>
      </c>
      <c r="AM74" s="5"/>
      <c r="AN74" s="5"/>
      <c r="AO74" s="13"/>
      <c r="AP74" s="13">
        <v>0</v>
      </c>
      <c r="AQ74" s="5" t="s">
        <v>74</v>
      </c>
      <c r="AR74" s="5" t="s">
        <v>75</v>
      </c>
    </row>
    <row r="75" spans="1:44" x14ac:dyDescent="0.25">
      <c r="A75" s="2" t="s">
        <v>43</v>
      </c>
      <c r="B75" s="11">
        <v>20989785</v>
      </c>
      <c r="C75" s="11" t="s">
        <v>369</v>
      </c>
      <c r="D75" s="11" t="s">
        <v>102</v>
      </c>
      <c r="E75" s="11" t="s">
        <v>370</v>
      </c>
      <c r="F75" t="s">
        <v>365</v>
      </c>
      <c r="G75" t="s">
        <v>366</v>
      </c>
      <c r="H75" s="11" t="s">
        <v>106</v>
      </c>
      <c r="I75" t="s">
        <v>50</v>
      </c>
      <c r="J75" t="s">
        <v>107</v>
      </c>
      <c r="K75" t="s">
        <v>52</v>
      </c>
      <c r="L75" t="s">
        <v>53</v>
      </c>
      <c r="M75" t="s">
        <v>108</v>
      </c>
      <c r="N75" t="s">
        <v>55</v>
      </c>
      <c r="O75" s="11" t="s">
        <v>109</v>
      </c>
      <c r="S75" s="11" t="s">
        <v>324</v>
      </c>
      <c r="T75" t="s">
        <v>57</v>
      </c>
      <c r="W75" t="s">
        <v>60</v>
      </c>
      <c r="X75" t="s">
        <v>112</v>
      </c>
      <c r="AB75" t="s">
        <v>64</v>
      </c>
      <c r="AC75" s="11" t="s">
        <v>123</v>
      </c>
      <c r="AD75" s="11" t="s">
        <v>128</v>
      </c>
      <c r="AE75" s="11" t="s">
        <v>67</v>
      </c>
      <c r="AG75" s="11" t="s">
        <v>116</v>
      </c>
      <c r="AH75" s="5" t="s">
        <v>369</v>
      </c>
      <c r="AI75" s="5" t="s">
        <v>102</v>
      </c>
      <c r="AJ75" s="5" t="s">
        <v>123</v>
      </c>
      <c r="AK75" s="15" t="s">
        <v>125</v>
      </c>
      <c r="AL75" s="15" t="s">
        <v>125</v>
      </c>
      <c r="AM75" s="5"/>
      <c r="AN75" s="5"/>
      <c r="AO75" s="13"/>
      <c r="AP75" s="13">
        <v>0</v>
      </c>
      <c r="AQ75" s="5" t="s">
        <v>74</v>
      </c>
      <c r="AR75" s="5" t="s">
        <v>75</v>
      </c>
    </row>
    <row r="76" spans="1:44" x14ac:dyDescent="0.25">
      <c r="A76" s="2" t="s">
        <v>43</v>
      </c>
      <c r="B76" s="11">
        <v>20989784</v>
      </c>
      <c r="C76" s="11" t="s">
        <v>371</v>
      </c>
      <c r="D76" s="11" t="s">
        <v>102</v>
      </c>
      <c r="E76" s="11" t="s">
        <v>372</v>
      </c>
      <c r="F76" t="s">
        <v>365</v>
      </c>
      <c r="G76" t="s">
        <v>366</v>
      </c>
      <c r="H76" s="11" t="s">
        <v>106</v>
      </c>
      <c r="I76" t="s">
        <v>50</v>
      </c>
      <c r="J76" t="s">
        <v>107</v>
      </c>
      <c r="K76" t="s">
        <v>52</v>
      </c>
      <c r="L76" t="s">
        <v>53</v>
      </c>
      <c r="M76" t="s">
        <v>108</v>
      </c>
      <c r="N76" t="s">
        <v>55</v>
      </c>
      <c r="O76" s="11" t="s">
        <v>109</v>
      </c>
      <c r="S76" s="11" t="s">
        <v>122</v>
      </c>
      <c r="T76" t="s">
        <v>57</v>
      </c>
      <c r="W76" t="s">
        <v>60</v>
      </c>
      <c r="X76" t="s">
        <v>112</v>
      </c>
      <c r="AB76" t="s">
        <v>64</v>
      </c>
      <c r="AC76" s="11" t="s">
        <v>123</v>
      </c>
      <c r="AD76" s="11" t="s">
        <v>128</v>
      </c>
      <c r="AE76" s="11" t="s">
        <v>67</v>
      </c>
      <c r="AG76" s="11" t="s">
        <v>116</v>
      </c>
      <c r="AH76" s="5" t="s">
        <v>371</v>
      </c>
      <c r="AI76" s="5" t="s">
        <v>102</v>
      </c>
      <c r="AJ76" s="5" t="s">
        <v>123</v>
      </c>
      <c r="AK76" s="15" t="s">
        <v>125</v>
      </c>
      <c r="AL76" s="15" t="s">
        <v>125</v>
      </c>
      <c r="AM76" s="5"/>
      <c r="AN76" s="5"/>
      <c r="AO76" s="13"/>
      <c r="AP76" s="13">
        <v>0</v>
      </c>
      <c r="AQ76" s="5" t="s">
        <v>74</v>
      </c>
      <c r="AR76" s="5" t="s">
        <v>75</v>
      </c>
    </row>
    <row r="77" spans="1:44" x14ac:dyDescent="0.25">
      <c r="A77" s="2" t="s">
        <v>43</v>
      </c>
      <c r="B77" s="11">
        <v>20989783</v>
      </c>
      <c r="C77" s="11" t="s">
        <v>373</v>
      </c>
      <c r="D77" s="11" t="s">
        <v>102</v>
      </c>
      <c r="E77" s="11" t="s">
        <v>374</v>
      </c>
      <c r="F77" t="s">
        <v>375</v>
      </c>
      <c r="G77" t="s">
        <v>376</v>
      </c>
      <c r="H77" s="11" t="s">
        <v>106</v>
      </c>
      <c r="I77" t="s">
        <v>50</v>
      </c>
      <c r="J77" t="s">
        <v>107</v>
      </c>
      <c r="K77" t="s">
        <v>52</v>
      </c>
      <c r="L77" t="s">
        <v>53</v>
      </c>
      <c r="M77" t="s">
        <v>108</v>
      </c>
      <c r="N77" t="s">
        <v>55</v>
      </c>
      <c r="O77" s="11" t="s">
        <v>109</v>
      </c>
      <c r="S77" s="11" t="s">
        <v>122</v>
      </c>
      <c r="T77" t="s">
        <v>57</v>
      </c>
      <c r="W77" t="s">
        <v>60</v>
      </c>
      <c r="X77" t="s">
        <v>112</v>
      </c>
      <c r="AB77" t="s">
        <v>64</v>
      </c>
      <c r="AC77" s="11" t="s">
        <v>123</v>
      </c>
      <c r="AD77" s="11" t="s">
        <v>128</v>
      </c>
      <c r="AE77" s="11" t="s">
        <v>67</v>
      </c>
      <c r="AG77" s="11" t="s">
        <v>116</v>
      </c>
      <c r="AH77" s="5" t="s">
        <v>373</v>
      </c>
      <c r="AI77" s="5" t="s">
        <v>102</v>
      </c>
      <c r="AJ77" s="5" t="s">
        <v>123</v>
      </c>
      <c r="AK77" s="15" t="s">
        <v>125</v>
      </c>
      <c r="AL77" s="15" t="s">
        <v>125</v>
      </c>
      <c r="AM77" s="5"/>
      <c r="AN77" s="5"/>
      <c r="AO77" s="13"/>
      <c r="AP77" s="13">
        <v>0</v>
      </c>
      <c r="AQ77" s="5" t="s">
        <v>74</v>
      </c>
      <c r="AR77" s="5" t="s">
        <v>75</v>
      </c>
    </row>
    <row r="78" spans="1:44" x14ac:dyDescent="0.25">
      <c r="A78" s="2" t="s">
        <v>43</v>
      </c>
      <c r="B78" s="11">
        <v>20989782</v>
      </c>
      <c r="C78" s="11" t="s">
        <v>377</v>
      </c>
      <c r="D78" s="11" t="s">
        <v>102</v>
      </c>
      <c r="E78" s="11" t="s">
        <v>378</v>
      </c>
      <c r="F78" t="s">
        <v>375</v>
      </c>
      <c r="G78" t="s">
        <v>376</v>
      </c>
      <c r="H78" s="11" t="s">
        <v>106</v>
      </c>
      <c r="I78" t="s">
        <v>50</v>
      </c>
      <c r="J78" t="s">
        <v>107</v>
      </c>
      <c r="K78" t="s">
        <v>52</v>
      </c>
      <c r="L78" t="s">
        <v>53</v>
      </c>
      <c r="M78" t="s">
        <v>108</v>
      </c>
      <c r="N78" t="s">
        <v>55</v>
      </c>
      <c r="O78" s="11" t="s">
        <v>109</v>
      </c>
      <c r="S78" s="11" t="s">
        <v>122</v>
      </c>
      <c r="T78" t="s">
        <v>57</v>
      </c>
      <c r="W78" t="s">
        <v>60</v>
      </c>
      <c r="X78" t="s">
        <v>112</v>
      </c>
      <c r="AB78" t="s">
        <v>64</v>
      </c>
      <c r="AC78" s="11" t="s">
        <v>123</v>
      </c>
      <c r="AD78" s="11" t="s">
        <v>128</v>
      </c>
      <c r="AE78" s="11" t="s">
        <v>67</v>
      </c>
      <c r="AG78" s="11" t="s">
        <v>116</v>
      </c>
      <c r="AH78" s="5" t="s">
        <v>377</v>
      </c>
      <c r="AI78" s="5" t="s">
        <v>102</v>
      </c>
      <c r="AJ78" s="5" t="s">
        <v>123</v>
      </c>
      <c r="AK78" s="15" t="s">
        <v>125</v>
      </c>
      <c r="AL78" s="15" t="s">
        <v>125</v>
      </c>
      <c r="AM78" s="5"/>
      <c r="AN78" s="5"/>
      <c r="AO78" s="13"/>
      <c r="AP78" s="13">
        <v>0</v>
      </c>
      <c r="AQ78" s="5" t="s">
        <v>74</v>
      </c>
      <c r="AR78" s="5" t="s">
        <v>75</v>
      </c>
    </row>
    <row r="79" spans="1:44" x14ac:dyDescent="0.25">
      <c r="A79" s="2" t="s">
        <v>43</v>
      </c>
      <c r="B79" s="11">
        <v>20989781</v>
      </c>
      <c r="C79" s="11" t="s">
        <v>379</v>
      </c>
      <c r="D79" s="11" t="s">
        <v>102</v>
      </c>
      <c r="E79" s="11" t="s">
        <v>380</v>
      </c>
      <c r="F79" t="s">
        <v>175</v>
      </c>
      <c r="G79" t="s">
        <v>176</v>
      </c>
      <c r="H79" s="11" t="s">
        <v>106</v>
      </c>
      <c r="I79" t="s">
        <v>50</v>
      </c>
      <c r="J79" t="s">
        <v>107</v>
      </c>
      <c r="K79" t="s">
        <v>52</v>
      </c>
      <c r="L79" t="s">
        <v>53</v>
      </c>
      <c r="M79" t="s">
        <v>108</v>
      </c>
      <c r="N79" t="s">
        <v>55</v>
      </c>
      <c r="O79" s="11" t="s">
        <v>109</v>
      </c>
      <c r="S79" s="11" t="s">
        <v>122</v>
      </c>
      <c r="T79" t="s">
        <v>57</v>
      </c>
      <c r="W79" t="s">
        <v>60</v>
      </c>
      <c r="X79" t="s">
        <v>112</v>
      </c>
      <c r="AB79" t="s">
        <v>64</v>
      </c>
      <c r="AC79" s="11" t="s">
        <v>123</v>
      </c>
      <c r="AD79" s="11" t="s">
        <v>128</v>
      </c>
      <c r="AE79" s="11" t="s">
        <v>67</v>
      </c>
      <c r="AG79" s="11" t="s">
        <v>116</v>
      </c>
      <c r="AH79" s="5" t="s">
        <v>379</v>
      </c>
      <c r="AI79" s="5" t="s">
        <v>102</v>
      </c>
      <c r="AJ79" s="5" t="s">
        <v>123</v>
      </c>
      <c r="AK79" s="15" t="s">
        <v>125</v>
      </c>
      <c r="AL79" s="15" t="s">
        <v>125</v>
      </c>
      <c r="AM79" s="5"/>
      <c r="AN79" s="5"/>
      <c r="AO79" s="13"/>
      <c r="AP79" s="13">
        <v>0</v>
      </c>
      <c r="AQ79" s="5" t="s">
        <v>74</v>
      </c>
      <c r="AR79" s="5" t="s">
        <v>75</v>
      </c>
    </row>
    <row r="80" spans="1:44" x14ac:dyDescent="0.25">
      <c r="A80" s="2" t="s">
        <v>43</v>
      </c>
      <c r="B80" s="11">
        <v>20989780</v>
      </c>
      <c r="C80" s="11" t="s">
        <v>381</v>
      </c>
      <c r="D80" s="11" t="s">
        <v>102</v>
      </c>
      <c r="E80" s="11" t="s">
        <v>382</v>
      </c>
      <c r="F80" t="s">
        <v>175</v>
      </c>
      <c r="G80" t="s">
        <v>176</v>
      </c>
      <c r="H80" s="11" t="s">
        <v>106</v>
      </c>
      <c r="I80" t="s">
        <v>50</v>
      </c>
      <c r="J80" t="s">
        <v>107</v>
      </c>
      <c r="K80" t="s">
        <v>52</v>
      </c>
      <c r="L80" t="s">
        <v>53</v>
      </c>
      <c r="M80" t="s">
        <v>108</v>
      </c>
      <c r="N80" t="s">
        <v>55</v>
      </c>
      <c r="O80" s="11" t="s">
        <v>109</v>
      </c>
      <c r="S80" s="11" t="s">
        <v>122</v>
      </c>
      <c r="T80" t="s">
        <v>57</v>
      </c>
      <c r="W80" t="s">
        <v>60</v>
      </c>
      <c r="X80" t="s">
        <v>112</v>
      </c>
      <c r="AB80" t="s">
        <v>64</v>
      </c>
      <c r="AC80" s="11" t="s">
        <v>123</v>
      </c>
      <c r="AD80" s="11" t="s">
        <v>128</v>
      </c>
      <c r="AE80" s="11" t="s">
        <v>67</v>
      </c>
      <c r="AG80" s="11" t="s">
        <v>116</v>
      </c>
      <c r="AH80" s="5" t="s">
        <v>381</v>
      </c>
      <c r="AI80" s="5" t="s">
        <v>102</v>
      </c>
      <c r="AJ80" s="5" t="s">
        <v>123</v>
      </c>
      <c r="AK80" s="15" t="s">
        <v>125</v>
      </c>
      <c r="AL80" s="15" t="s">
        <v>125</v>
      </c>
      <c r="AM80" s="5"/>
      <c r="AN80" s="5"/>
      <c r="AO80" s="13"/>
      <c r="AP80" s="13">
        <v>0</v>
      </c>
      <c r="AQ80" s="5" t="s">
        <v>74</v>
      </c>
      <c r="AR80" s="5" t="s">
        <v>75</v>
      </c>
    </row>
    <row r="81" spans="1:44" x14ac:dyDescent="0.25">
      <c r="A81" s="2" t="s">
        <v>43</v>
      </c>
      <c r="B81" s="11">
        <v>20989779</v>
      </c>
      <c r="C81" s="11" t="s">
        <v>383</v>
      </c>
      <c r="D81" s="11" t="s">
        <v>102</v>
      </c>
      <c r="E81" s="11" t="s">
        <v>384</v>
      </c>
      <c r="F81" t="s">
        <v>175</v>
      </c>
      <c r="G81" t="s">
        <v>176</v>
      </c>
      <c r="H81" s="11" t="s">
        <v>106</v>
      </c>
      <c r="I81" t="s">
        <v>50</v>
      </c>
      <c r="J81" t="s">
        <v>107</v>
      </c>
      <c r="K81" t="s">
        <v>52</v>
      </c>
      <c r="L81" t="s">
        <v>53</v>
      </c>
      <c r="M81" t="s">
        <v>108</v>
      </c>
      <c r="N81" t="s">
        <v>55</v>
      </c>
      <c r="O81" s="11" t="s">
        <v>109</v>
      </c>
      <c r="S81" s="11" t="s">
        <v>385</v>
      </c>
      <c r="T81" t="s">
        <v>57</v>
      </c>
      <c r="W81" t="s">
        <v>60</v>
      </c>
      <c r="X81" t="s">
        <v>112</v>
      </c>
      <c r="AB81" t="s">
        <v>64</v>
      </c>
      <c r="AC81" s="11" t="s">
        <v>123</v>
      </c>
      <c r="AD81" s="11" t="s">
        <v>128</v>
      </c>
      <c r="AE81" s="11" t="s">
        <v>67</v>
      </c>
      <c r="AG81" s="11" t="s">
        <v>116</v>
      </c>
      <c r="AH81" s="5" t="s">
        <v>383</v>
      </c>
      <c r="AI81" s="5" t="s">
        <v>102</v>
      </c>
      <c r="AJ81" s="5" t="s">
        <v>123</v>
      </c>
      <c r="AK81" s="15" t="s">
        <v>125</v>
      </c>
      <c r="AL81" s="15" t="s">
        <v>125</v>
      </c>
      <c r="AM81" s="5"/>
      <c r="AN81" s="5"/>
      <c r="AO81" s="13"/>
      <c r="AP81" s="13">
        <v>0</v>
      </c>
      <c r="AQ81" s="5" t="s">
        <v>74</v>
      </c>
      <c r="AR81" s="5" t="s">
        <v>75</v>
      </c>
    </row>
    <row r="82" spans="1:44" x14ac:dyDescent="0.25">
      <c r="A82" s="2" t="s">
        <v>43</v>
      </c>
      <c r="B82" s="11">
        <v>20929064</v>
      </c>
      <c r="C82" s="11" t="s">
        <v>386</v>
      </c>
      <c r="D82" s="11" t="s">
        <v>102</v>
      </c>
      <c r="E82" s="11" t="s">
        <v>387</v>
      </c>
      <c r="F82" t="s">
        <v>388</v>
      </c>
      <c r="G82" t="s">
        <v>389</v>
      </c>
      <c r="H82" s="11" t="s">
        <v>106</v>
      </c>
      <c r="I82" t="s">
        <v>50</v>
      </c>
      <c r="J82" t="s">
        <v>107</v>
      </c>
      <c r="K82" t="s">
        <v>52</v>
      </c>
      <c r="L82" t="s">
        <v>53</v>
      </c>
      <c r="M82" t="s">
        <v>108</v>
      </c>
      <c r="N82" t="s">
        <v>55</v>
      </c>
      <c r="O82" s="11" t="s">
        <v>56</v>
      </c>
      <c r="P82" t="s">
        <v>185</v>
      </c>
      <c r="Q82" s="11" t="s">
        <v>193</v>
      </c>
      <c r="S82" s="11" t="s">
        <v>275</v>
      </c>
      <c r="T82" t="s">
        <v>193</v>
      </c>
      <c r="U82" s="11" t="s">
        <v>195</v>
      </c>
      <c r="Z82" s="11" t="s">
        <v>276</v>
      </c>
      <c r="AA82" s="11" t="s">
        <v>63</v>
      </c>
      <c r="AB82" t="s">
        <v>64</v>
      </c>
      <c r="AC82" s="11" t="s">
        <v>277</v>
      </c>
      <c r="AD82" s="11" t="s">
        <v>278</v>
      </c>
      <c r="AE82" s="11" t="s">
        <v>67</v>
      </c>
      <c r="AG82" s="11" t="s">
        <v>200</v>
      </c>
      <c r="AH82" s="5" t="s">
        <v>386</v>
      </c>
      <c r="AI82" s="5" t="s">
        <v>102</v>
      </c>
      <c r="AJ82" s="5" t="s">
        <v>277</v>
      </c>
      <c r="AK82" s="15" t="s">
        <v>201</v>
      </c>
      <c r="AL82" s="15" t="s">
        <v>125</v>
      </c>
      <c r="AM82" s="5"/>
      <c r="AN82" s="5"/>
      <c r="AO82" s="13"/>
      <c r="AP82" s="13" t="s">
        <v>279</v>
      </c>
      <c r="AQ82" s="5" t="s">
        <v>74</v>
      </c>
      <c r="AR82" s="5" t="s">
        <v>75</v>
      </c>
    </row>
    <row r="83" spans="1:44" x14ac:dyDescent="0.25">
      <c r="A83" s="2" t="s">
        <v>43</v>
      </c>
      <c r="B83" s="11">
        <v>20929023</v>
      </c>
      <c r="C83" s="11" t="s">
        <v>390</v>
      </c>
      <c r="D83" s="11" t="s">
        <v>102</v>
      </c>
      <c r="E83" s="11" t="s">
        <v>391</v>
      </c>
      <c r="F83" t="s">
        <v>392</v>
      </c>
      <c r="G83" t="s">
        <v>393</v>
      </c>
      <c r="H83" s="11" t="s">
        <v>106</v>
      </c>
      <c r="I83" t="s">
        <v>50</v>
      </c>
      <c r="J83" t="s">
        <v>107</v>
      </c>
      <c r="K83" t="s">
        <v>52</v>
      </c>
      <c r="L83" t="s">
        <v>53</v>
      </c>
      <c r="M83" t="s">
        <v>108</v>
      </c>
      <c r="N83" t="s">
        <v>55</v>
      </c>
      <c r="O83" s="11" t="s">
        <v>56</v>
      </c>
      <c r="P83" t="s">
        <v>185</v>
      </c>
      <c r="Q83" s="11" t="s">
        <v>394</v>
      </c>
      <c r="S83" s="11" t="s">
        <v>395</v>
      </c>
      <c r="T83" t="s">
        <v>394</v>
      </c>
      <c r="U83" s="11" t="s">
        <v>195</v>
      </c>
      <c r="Z83" s="11" t="s">
        <v>396</v>
      </c>
      <c r="AA83" s="11" t="s">
        <v>197</v>
      </c>
      <c r="AB83" t="s">
        <v>64</v>
      </c>
      <c r="AC83" s="11" t="s">
        <v>290</v>
      </c>
      <c r="AD83" s="11" t="s">
        <v>397</v>
      </c>
      <c r="AE83" s="11" t="s">
        <v>67</v>
      </c>
      <c r="AG83" s="11" t="s">
        <v>200</v>
      </c>
      <c r="AH83" s="5" t="s">
        <v>390</v>
      </c>
      <c r="AI83" s="5" t="s">
        <v>102</v>
      </c>
      <c r="AJ83" s="5" t="s">
        <v>290</v>
      </c>
      <c r="AK83" s="15" t="s">
        <v>201</v>
      </c>
      <c r="AL83" s="15" t="s">
        <v>125</v>
      </c>
      <c r="AM83" s="5"/>
      <c r="AN83" s="5"/>
      <c r="AO83" s="13"/>
      <c r="AP83" s="13" t="s">
        <v>398</v>
      </c>
      <c r="AQ83" s="5" t="s">
        <v>74</v>
      </c>
      <c r="AR83" s="5" t="s">
        <v>75</v>
      </c>
    </row>
    <row r="84" spans="1:44" x14ac:dyDescent="0.25">
      <c r="A84" s="2" t="s">
        <v>43</v>
      </c>
      <c r="B84" s="11">
        <v>20929022</v>
      </c>
      <c r="C84" s="11" t="s">
        <v>399</v>
      </c>
      <c r="D84" s="11" t="s">
        <v>102</v>
      </c>
      <c r="E84" s="11" t="s">
        <v>400</v>
      </c>
      <c r="F84" t="s">
        <v>401</v>
      </c>
      <c r="G84" t="s">
        <v>402</v>
      </c>
      <c r="H84" s="11" t="s">
        <v>106</v>
      </c>
      <c r="I84" t="s">
        <v>50</v>
      </c>
      <c r="J84" t="s">
        <v>107</v>
      </c>
      <c r="K84" t="s">
        <v>52</v>
      </c>
      <c r="L84" t="s">
        <v>53</v>
      </c>
      <c r="M84" t="s">
        <v>108</v>
      </c>
      <c r="N84" t="s">
        <v>55</v>
      </c>
      <c r="O84" s="11" t="s">
        <v>56</v>
      </c>
      <c r="P84" t="s">
        <v>185</v>
      </c>
      <c r="Q84" s="11" t="s">
        <v>394</v>
      </c>
      <c r="S84" s="11" t="s">
        <v>395</v>
      </c>
      <c r="T84" t="s">
        <v>394</v>
      </c>
      <c r="U84" s="11" t="s">
        <v>195</v>
      </c>
      <c r="Z84" s="11" t="s">
        <v>396</v>
      </c>
      <c r="AA84" s="11" t="s">
        <v>197</v>
      </c>
      <c r="AB84" t="s">
        <v>64</v>
      </c>
      <c r="AC84" s="11" t="s">
        <v>290</v>
      </c>
      <c r="AD84" s="11" t="s">
        <v>397</v>
      </c>
      <c r="AE84" s="11" t="s">
        <v>67</v>
      </c>
      <c r="AG84" s="11" t="s">
        <v>200</v>
      </c>
      <c r="AH84" s="5" t="s">
        <v>399</v>
      </c>
      <c r="AI84" s="5" t="s">
        <v>102</v>
      </c>
      <c r="AJ84" s="5" t="s">
        <v>290</v>
      </c>
      <c r="AK84" s="15" t="s">
        <v>201</v>
      </c>
      <c r="AL84" s="15" t="s">
        <v>125</v>
      </c>
      <c r="AM84" s="5"/>
      <c r="AN84" s="5"/>
      <c r="AO84" s="13"/>
      <c r="AP84" s="13" t="s">
        <v>398</v>
      </c>
      <c r="AQ84" s="5" t="s">
        <v>74</v>
      </c>
      <c r="AR84" s="5" t="s">
        <v>75</v>
      </c>
    </row>
    <row r="85" spans="1:44" x14ac:dyDescent="0.25">
      <c r="A85" s="2" t="s">
        <v>43</v>
      </c>
      <c r="B85" s="11">
        <v>20929021</v>
      </c>
      <c r="C85" s="11" t="s">
        <v>403</v>
      </c>
      <c r="D85" s="11" t="s">
        <v>102</v>
      </c>
      <c r="E85" s="11" t="s">
        <v>404</v>
      </c>
      <c r="F85" t="s">
        <v>405</v>
      </c>
      <c r="G85" t="s">
        <v>406</v>
      </c>
      <c r="H85" s="11" t="s">
        <v>106</v>
      </c>
      <c r="I85" t="s">
        <v>50</v>
      </c>
      <c r="J85" t="s">
        <v>107</v>
      </c>
      <c r="K85" t="s">
        <v>52</v>
      </c>
      <c r="L85" t="s">
        <v>53</v>
      </c>
      <c r="M85" t="s">
        <v>108</v>
      </c>
      <c r="N85" t="s">
        <v>55</v>
      </c>
      <c r="O85" s="11" t="s">
        <v>56</v>
      </c>
      <c r="P85" t="s">
        <v>185</v>
      </c>
      <c r="Q85" s="11" t="s">
        <v>394</v>
      </c>
      <c r="S85" s="11" t="s">
        <v>395</v>
      </c>
      <c r="T85" t="s">
        <v>394</v>
      </c>
      <c r="U85" s="11" t="s">
        <v>195</v>
      </c>
      <c r="Z85" s="11" t="s">
        <v>396</v>
      </c>
      <c r="AA85" s="11" t="s">
        <v>197</v>
      </c>
      <c r="AB85" t="s">
        <v>64</v>
      </c>
      <c r="AC85" s="11" t="s">
        <v>290</v>
      </c>
      <c r="AD85" s="11" t="s">
        <v>397</v>
      </c>
      <c r="AE85" s="11" t="s">
        <v>67</v>
      </c>
      <c r="AG85" s="11" t="s">
        <v>200</v>
      </c>
      <c r="AH85" s="5" t="s">
        <v>403</v>
      </c>
      <c r="AI85" s="5" t="s">
        <v>102</v>
      </c>
      <c r="AJ85" s="5" t="s">
        <v>290</v>
      </c>
      <c r="AK85" s="15" t="s">
        <v>201</v>
      </c>
      <c r="AL85" s="15" t="s">
        <v>125</v>
      </c>
      <c r="AM85" s="5"/>
      <c r="AN85" s="5"/>
      <c r="AO85" s="13"/>
      <c r="AP85" s="13" t="s">
        <v>398</v>
      </c>
      <c r="AQ85" s="5" t="s">
        <v>74</v>
      </c>
      <c r="AR85" s="5" t="s">
        <v>75</v>
      </c>
    </row>
    <row r="86" spans="1:44" x14ac:dyDescent="0.25">
      <c r="A86" s="2" t="s">
        <v>43</v>
      </c>
      <c r="B86" s="11">
        <v>20929020</v>
      </c>
      <c r="C86" s="11" t="s">
        <v>407</v>
      </c>
      <c r="D86" s="11" t="s">
        <v>102</v>
      </c>
      <c r="E86" s="11" t="s">
        <v>408</v>
      </c>
      <c r="F86" t="s">
        <v>409</v>
      </c>
      <c r="G86" t="s">
        <v>410</v>
      </c>
      <c r="H86" s="11" t="s">
        <v>106</v>
      </c>
      <c r="I86" t="s">
        <v>50</v>
      </c>
      <c r="J86" t="s">
        <v>107</v>
      </c>
      <c r="K86" t="s">
        <v>52</v>
      </c>
      <c r="L86" t="s">
        <v>53</v>
      </c>
      <c r="M86" t="s">
        <v>108</v>
      </c>
      <c r="N86" t="s">
        <v>55</v>
      </c>
      <c r="O86" s="11" t="s">
        <v>56</v>
      </c>
      <c r="P86" t="s">
        <v>185</v>
      </c>
      <c r="Q86" s="11" t="s">
        <v>394</v>
      </c>
      <c r="S86" s="11" t="s">
        <v>395</v>
      </c>
      <c r="T86" t="s">
        <v>394</v>
      </c>
      <c r="U86" s="11" t="s">
        <v>195</v>
      </c>
      <c r="Z86" s="11" t="s">
        <v>396</v>
      </c>
      <c r="AA86" s="11" t="s">
        <v>197</v>
      </c>
      <c r="AB86" t="s">
        <v>64</v>
      </c>
      <c r="AC86" s="11" t="s">
        <v>290</v>
      </c>
      <c r="AD86" s="11" t="s">
        <v>397</v>
      </c>
      <c r="AE86" s="11" t="s">
        <v>67</v>
      </c>
      <c r="AG86" s="11" t="s">
        <v>200</v>
      </c>
      <c r="AH86" s="5" t="s">
        <v>407</v>
      </c>
      <c r="AI86" s="5" t="s">
        <v>102</v>
      </c>
      <c r="AJ86" s="5" t="s">
        <v>290</v>
      </c>
      <c r="AK86" s="15" t="s">
        <v>201</v>
      </c>
      <c r="AL86" s="15" t="s">
        <v>125</v>
      </c>
      <c r="AM86" s="5"/>
      <c r="AN86" s="5"/>
      <c r="AO86" s="13"/>
      <c r="AP86" s="13" t="s">
        <v>398</v>
      </c>
      <c r="AQ86" s="5" t="s">
        <v>74</v>
      </c>
      <c r="AR86" s="5" t="s">
        <v>75</v>
      </c>
    </row>
    <row r="87" spans="1:44" x14ac:dyDescent="0.25">
      <c r="A87" s="2" t="s">
        <v>43</v>
      </c>
      <c r="B87" s="11">
        <v>20929015</v>
      </c>
      <c r="C87" s="11" t="s">
        <v>411</v>
      </c>
      <c r="D87" s="11" t="s">
        <v>102</v>
      </c>
      <c r="E87" s="11" t="s">
        <v>412</v>
      </c>
      <c r="F87" t="s">
        <v>413</v>
      </c>
      <c r="G87" t="s">
        <v>414</v>
      </c>
      <c r="H87" s="11" t="s">
        <v>106</v>
      </c>
      <c r="I87" t="s">
        <v>50</v>
      </c>
      <c r="J87" t="s">
        <v>107</v>
      </c>
      <c r="K87" t="s">
        <v>52</v>
      </c>
      <c r="L87" t="s">
        <v>53</v>
      </c>
      <c r="M87" t="s">
        <v>108</v>
      </c>
      <c r="N87" t="s">
        <v>55</v>
      </c>
      <c r="O87" s="11" t="s">
        <v>56</v>
      </c>
      <c r="P87" t="s">
        <v>185</v>
      </c>
      <c r="Q87" s="11" t="s">
        <v>193</v>
      </c>
      <c r="S87" s="11" t="s">
        <v>415</v>
      </c>
      <c r="T87" t="s">
        <v>193</v>
      </c>
      <c r="U87" s="11" t="s">
        <v>195</v>
      </c>
      <c r="Z87" s="11" t="s">
        <v>416</v>
      </c>
      <c r="AA87" s="11" t="s">
        <v>197</v>
      </c>
      <c r="AB87" t="s">
        <v>64</v>
      </c>
      <c r="AC87" s="11" t="s">
        <v>290</v>
      </c>
      <c r="AD87" s="11" t="s">
        <v>417</v>
      </c>
      <c r="AE87" s="11" t="s">
        <v>67</v>
      </c>
      <c r="AG87" s="11" t="s">
        <v>200</v>
      </c>
      <c r="AH87" s="5" t="s">
        <v>411</v>
      </c>
      <c r="AI87" s="5" t="s">
        <v>102</v>
      </c>
      <c r="AJ87" s="5" t="s">
        <v>290</v>
      </c>
      <c r="AK87" s="15" t="s">
        <v>201</v>
      </c>
      <c r="AL87" s="15" t="s">
        <v>125</v>
      </c>
      <c r="AM87" s="5"/>
      <c r="AN87" s="5"/>
      <c r="AO87" s="13"/>
      <c r="AP87" s="13" t="s">
        <v>418</v>
      </c>
      <c r="AQ87" s="5" t="s">
        <v>74</v>
      </c>
      <c r="AR87" s="5" t="s">
        <v>75</v>
      </c>
    </row>
    <row r="88" spans="1:44" x14ac:dyDescent="0.25">
      <c r="A88" s="2" t="s">
        <v>43</v>
      </c>
      <c r="B88" s="11">
        <v>20929014</v>
      </c>
      <c r="C88" s="11" t="s">
        <v>419</v>
      </c>
      <c r="D88" s="11" t="s">
        <v>102</v>
      </c>
      <c r="E88" s="11" t="s">
        <v>420</v>
      </c>
      <c r="F88" t="s">
        <v>421</v>
      </c>
      <c r="G88" t="s">
        <v>422</v>
      </c>
      <c r="H88" s="11" t="s">
        <v>106</v>
      </c>
      <c r="I88" t="s">
        <v>50</v>
      </c>
      <c r="J88" t="s">
        <v>107</v>
      </c>
      <c r="K88" t="s">
        <v>52</v>
      </c>
      <c r="L88" t="s">
        <v>53</v>
      </c>
      <c r="M88" t="s">
        <v>108</v>
      </c>
      <c r="N88" t="s">
        <v>55</v>
      </c>
      <c r="O88" s="11" t="s">
        <v>56</v>
      </c>
      <c r="P88" t="s">
        <v>185</v>
      </c>
      <c r="Q88" s="11" t="s">
        <v>193</v>
      </c>
      <c r="S88" s="11" t="s">
        <v>415</v>
      </c>
      <c r="T88" t="s">
        <v>193</v>
      </c>
      <c r="U88" s="11" t="s">
        <v>195</v>
      </c>
      <c r="Z88" s="11" t="s">
        <v>416</v>
      </c>
      <c r="AA88" s="11" t="s">
        <v>197</v>
      </c>
      <c r="AB88" t="s">
        <v>64</v>
      </c>
      <c r="AC88" s="11" t="s">
        <v>290</v>
      </c>
      <c r="AD88" s="11" t="s">
        <v>417</v>
      </c>
      <c r="AE88" s="11" t="s">
        <v>67</v>
      </c>
      <c r="AG88" s="11" t="s">
        <v>200</v>
      </c>
      <c r="AH88" s="5" t="s">
        <v>419</v>
      </c>
      <c r="AI88" s="5" t="s">
        <v>102</v>
      </c>
      <c r="AJ88" s="5" t="s">
        <v>290</v>
      </c>
      <c r="AK88" s="15" t="s">
        <v>201</v>
      </c>
      <c r="AL88" s="15" t="s">
        <v>125</v>
      </c>
      <c r="AM88" s="5"/>
      <c r="AN88" s="5"/>
      <c r="AO88" s="13"/>
      <c r="AP88" s="13" t="s">
        <v>418</v>
      </c>
      <c r="AQ88" s="5" t="s">
        <v>74</v>
      </c>
      <c r="AR88" s="5" t="s">
        <v>75</v>
      </c>
    </row>
    <row r="89" spans="1:44" x14ac:dyDescent="0.25">
      <c r="A89" s="2" t="s">
        <v>43</v>
      </c>
      <c r="B89" s="11">
        <v>20929013</v>
      </c>
      <c r="C89" s="11" t="s">
        <v>423</v>
      </c>
      <c r="D89" s="11" t="s">
        <v>102</v>
      </c>
      <c r="E89" s="11" t="s">
        <v>424</v>
      </c>
      <c r="F89" t="s">
        <v>425</v>
      </c>
      <c r="G89" t="s">
        <v>426</v>
      </c>
      <c r="H89" s="11" t="s">
        <v>106</v>
      </c>
      <c r="I89" t="s">
        <v>50</v>
      </c>
      <c r="J89" t="s">
        <v>107</v>
      </c>
      <c r="K89" t="s">
        <v>52</v>
      </c>
      <c r="L89" t="s">
        <v>53</v>
      </c>
      <c r="M89" t="s">
        <v>108</v>
      </c>
      <c r="N89" t="s">
        <v>55</v>
      </c>
      <c r="O89" s="11" t="s">
        <v>56</v>
      </c>
      <c r="P89" t="s">
        <v>185</v>
      </c>
      <c r="Q89" s="11" t="s">
        <v>193</v>
      </c>
      <c r="S89" s="11" t="s">
        <v>427</v>
      </c>
      <c r="T89" t="s">
        <v>193</v>
      </c>
      <c r="U89" s="11" t="s">
        <v>195</v>
      </c>
      <c r="Z89" s="11" t="s">
        <v>196</v>
      </c>
      <c r="AA89" s="11" t="s">
        <v>197</v>
      </c>
      <c r="AB89" t="s">
        <v>64</v>
      </c>
      <c r="AC89" s="11" t="s">
        <v>290</v>
      </c>
      <c r="AD89" s="11" t="s">
        <v>428</v>
      </c>
      <c r="AE89" s="11" t="s">
        <v>67</v>
      </c>
      <c r="AG89" s="11" t="s">
        <v>200</v>
      </c>
      <c r="AH89" s="5" t="s">
        <v>423</v>
      </c>
      <c r="AI89" s="5" t="s">
        <v>102</v>
      </c>
      <c r="AJ89" s="5" t="s">
        <v>290</v>
      </c>
      <c r="AK89" s="15" t="s">
        <v>201</v>
      </c>
      <c r="AL89" s="15" t="s">
        <v>125</v>
      </c>
      <c r="AM89" s="5"/>
      <c r="AN89" s="5"/>
      <c r="AO89" s="13"/>
      <c r="AP89" s="13" t="s">
        <v>429</v>
      </c>
      <c r="AQ89" s="5" t="s">
        <v>74</v>
      </c>
      <c r="AR89" s="5" t="s">
        <v>75</v>
      </c>
    </row>
    <row r="90" spans="1:44" x14ac:dyDescent="0.25">
      <c r="A90" s="2" t="s">
        <v>43</v>
      </c>
      <c r="B90" s="11">
        <v>20929012</v>
      </c>
      <c r="C90" s="11" t="s">
        <v>430</v>
      </c>
      <c r="D90" s="11" t="s">
        <v>102</v>
      </c>
      <c r="E90" s="11" t="s">
        <v>431</v>
      </c>
      <c r="F90" t="s">
        <v>432</v>
      </c>
      <c r="G90" t="s">
        <v>433</v>
      </c>
      <c r="H90" s="11" t="s">
        <v>106</v>
      </c>
      <c r="I90" t="s">
        <v>50</v>
      </c>
      <c r="J90" t="s">
        <v>107</v>
      </c>
      <c r="K90" t="s">
        <v>52</v>
      </c>
      <c r="L90" t="s">
        <v>53</v>
      </c>
      <c r="M90" t="s">
        <v>108</v>
      </c>
      <c r="N90" t="s">
        <v>55</v>
      </c>
      <c r="O90" s="11" t="s">
        <v>56</v>
      </c>
      <c r="P90" t="s">
        <v>185</v>
      </c>
      <c r="Q90" s="11" t="s">
        <v>193</v>
      </c>
      <c r="S90" s="11" t="s">
        <v>427</v>
      </c>
      <c r="T90" t="s">
        <v>193</v>
      </c>
      <c r="U90" s="11" t="s">
        <v>195</v>
      </c>
      <c r="Z90" s="11" t="s">
        <v>196</v>
      </c>
      <c r="AA90" s="11" t="s">
        <v>197</v>
      </c>
      <c r="AB90" t="s">
        <v>64</v>
      </c>
      <c r="AC90" s="11" t="s">
        <v>290</v>
      </c>
      <c r="AD90" s="11" t="s">
        <v>428</v>
      </c>
      <c r="AE90" s="11" t="s">
        <v>67</v>
      </c>
      <c r="AG90" s="11" t="s">
        <v>200</v>
      </c>
      <c r="AH90" s="5" t="s">
        <v>430</v>
      </c>
      <c r="AI90" s="5" t="s">
        <v>102</v>
      </c>
      <c r="AJ90" s="5" t="s">
        <v>290</v>
      </c>
      <c r="AK90" s="15" t="s">
        <v>201</v>
      </c>
      <c r="AL90" s="15" t="s">
        <v>125</v>
      </c>
      <c r="AM90" s="5"/>
      <c r="AN90" s="5"/>
      <c r="AO90" s="13"/>
      <c r="AP90" s="13" t="s">
        <v>429</v>
      </c>
      <c r="AQ90" s="5" t="s">
        <v>74</v>
      </c>
      <c r="AR90" s="5" t="s">
        <v>75</v>
      </c>
    </row>
    <row r="91" spans="1:44" x14ac:dyDescent="0.25">
      <c r="A91" s="2" t="s">
        <v>43</v>
      </c>
      <c r="B91" s="11">
        <v>20929011</v>
      </c>
      <c r="C91" s="11" t="s">
        <v>434</v>
      </c>
      <c r="D91" s="11" t="s">
        <v>102</v>
      </c>
      <c r="E91" s="11" t="s">
        <v>435</v>
      </c>
      <c r="F91" t="s">
        <v>436</v>
      </c>
      <c r="G91" t="s">
        <v>437</v>
      </c>
      <c r="H91" s="11" t="s">
        <v>106</v>
      </c>
      <c r="I91" t="s">
        <v>50</v>
      </c>
      <c r="J91" t="s">
        <v>107</v>
      </c>
      <c r="K91" t="s">
        <v>52</v>
      </c>
      <c r="L91" t="s">
        <v>53</v>
      </c>
      <c r="M91" t="s">
        <v>108</v>
      </c>
      <c r="N91" t="s">
        <v>55</v>
      </c>
      <c r="O91" s="11" t="s">
        <v>56</v>
      </c>
      <c r="P91" t="s">
        <v>185</v>
      </c>
      <c r="Q91" s="11" t="s">
        <v>193</v>
      </c>
      <c r="S91" s="11" t="s">
        <v>438</v>
      </c>
      <c r="T91" t="s">
        <v>193</v>
      </c>
      <c r="U91" s="11" t="s">
        <v>195</v>
      </c>
      <c r="Z91" s="11" t="s">
        <v>416</v>
      </c>
      <c r="AA91" s="11" t="s">
        <v>197</v>
      </c>
      <c r="AB91" t="s">
        <v>64</v>
      </c>
      <c r="AC91" s="11" t="s">
        <v>290</v>
      </c>
      <c r="AD91" s="11" t="s">
        <v>439</v>
      </c>
      <c r="AE91" s="11" t="s">
        <v>67</v>
      </c>
      <c r="AG91" s="11" t="s">
        <v>200</v>
      </c>
      <c r="AH91" s="5" t="s">
        <v>434</v>
      </c>
      <c r="AI91" s="5" t="s">
        <v>102</v>
      </c>
      <c r="AJ91" s="5" t="s">
        <v>290</v>
      </c>
      <c r="AK91" s="15" t="s">
        <v>201</v>
      </c>
      <c r="AL91" s="15" t="s">
        <v>125</v>
      </c>
      <c r="AM91" s="5"/>
      <c r="AN91" s="5"/>
      <c r="AO91" s="13"/>
      <c r="AP91" s="13" t="s">
        <v>418</v>
      </c>
      <c r="AQ91" s="5" t="s">
        <v>74</v>
      </c>
      <c r="AR91" s="5" t="s">
        <v>75</v>
      </c>
    </row>
    <row r="92" spans="1:44" x14ac:dyDescent="0.25">
      <c r="A92" s="2" t="s">
        <v>43</v>
      </c>
      <c r="B92" s="11">
        <v>20929010</v>
      </c>
      <c r="C92" s="11" t="s">
        <v>440</v>
      </c>
      <c r="D92" s="11" t="s">
        <v>102</v>
      </c>
      <c r="E92" s="11" t="s">
        <v>441</v>
      </c>
      <c r="F92" t="s">
        <v>442</v>
      </c>
      <c r="G92" t="s">
        <v>443</v>
      </c>
      <c r="H92" s="11" t="s">
        <v>106</v>
      </c>
      <c r="I92" t="s">
        <v>50</v>
      </c>
      <c r="J92" t="s">
        <v>107</v>
      </c>
      <c r="K92" t="s">
        <v>52</v>
      </c>
      <c r="L92" t="s">
        <v>53</v>
      </c>
      <c r="M92" t="s">
        <v>108</v>
      </c>
      <c r="N92" t="s">
        <v>55</v>
      </c>
      <c r="O92" s="11" t="s">
        <v>56</v>
      </c>
      <c r="P92" t="s">
        <v>185</v>
      </c>
      <c r="Q92" s="11" t="s">
        <v>193</v>
      </c>
      <c r="S92" s="11" t="s">
        <v>438</v>
      </c>
      <c r="T92" t="s">
        <v>193</v>
      </c>
      <c r="U92" s="11" t="s">
        <v>195</v>
      </c>
      <c r="Z92" s="11" t="s">
        <v>416</v>
      </c>
      <c r="AA92" s="11" t="s">
        <v>197</v>
      </c>
      <c r="AB92" t="s">
        <v>64</v>
      </c>
      <c r="AC92" s="11" t="s">
        <v>290</v>
      </c>
      <c r="AD92" s="11" t="s">
        <v>439</v>
      </c>
      <c r="AE92" s="11" t="s">
        <v>67</v>
      </c>
      <c r="AG92" s="11" t="s">
        <v>200</v>
      </c>
      <c r="AH92" s="5" t="s">
        <v>440</v>
      </c>
      <c r="AI92" s="5" t="s">
        <v>102</v>
      </c>
      <c r="AJ92" s="5" t="s">
        <v>290</v>
      </c>
      <c r="AK92" s="15" t="s">
        <v>201</v>
      </c>
      <c r="AL92" s="15" t="s">
        <v>125</v>
      </c>
      <c r="AM92" s="5"/>
      <c r="AN92" s="5"/>
      <c r="AO92" s="13"/>
      <c r="AP92" s="13" t="s">
        <v>418</v>
      </c>
      <c r="AQ92" s="5" t="s">
        <v>74</v>
      </c>
      <c r="AR92" s="5" t="s">
        <v>75</v>
      </c>
    </row>
    <row r="93" spans="1:44" x14ac:dyDescent="0.25">
      <c r="A93" s="2" t="s">
        <v>43</v>
      </c>
      <c r="B93" s="11">
        <v>20929009</v>
      </c>
      <c r="C93" s="11" t="s">
        <v>444</v>
      </c>
      <c r="D93" s="11" t="s">
        <v>102</v>
      </c>
      <c r="E93" s="11" t="s">
        <v>445</v>
      </c>
      <c r="F93" t="s">
        <v>446</v>
      </c>
      <c r="G93" t="s">
        <v>447</v>
      </c>
      <c r="H93" s="11" t="s">
        <v>106</v>
      </c>
      <c r="I93" t="s">
        <v>50</v>
      </c>
      <c r="J93" t="s">
        <v>107</v>
      </c>
      <c r="K93" t="s">
        <v>52</v>
      </c>
      <c r="L93" t="s">
        <v>53</v>
      </c>
      <c r="M93" t="s">
        <v>108</v>
      </c>
      <c r="N93" t="s">
        <v>55</v>
      </c>
      <c r="O93" s="11" t="s">
        <v>56</v>
      </c>
      <c r="P93" t="s">
        <v>185</v>
      </c>
      <c r="Q93" s="11" t="s">
        <v>193</v>
      </c>
      <c r="S93" s="11" t="s">
        <v>448</v>
      </c>
      <c r="T93" t="s">
        <v>193</v>
      </c>
      <c r="U93" s="11" t="s">
        <v>195</v>
      </c>
      <c r="Z93" s="11" t="s">
        <v>416</v>
      </c>
      <c r="AA93" s="11" t="s">
        <v>63</v>
      </c>
      <c r="AB93" t="s">
        <v>64</v>
      </c>
      <c r="AC93" s="11" t="s">
        <v>290</v>
      </c>
      <c r="AD93" s="11" t="s">
        <v>449</v>
      </c>
      <c r="AE93" s="11" t="s">
        <v>67</v>
      </c>
      <c r="AG93" s="11" t="s">
        <v>450</v>
      </c>
      <c r="AH93" s="5" t="s">
        <v>444</v>
      </c>
      <c r="AI93" s="5" t="s">
        <v>102</v>
      </c>
      <c r="AJ93" s="5" t="s">
        <v>290</v>
      </c>
      <c r="AK93" s="15" t="s">
        <v>201</v>
      </c>
      <c r="AL93" s="15" t="s">
        <v>125</v>
      </c>
      <c r="AM93" s="5"/>
      <c r="AN93" s="5"/>
      <c r="AO93" s="13"/>
      <c r="AP93" s="13" t="s">
        <v>451</v>
      </c>
      <c r="AQ93" s="5" t="s">
        <v>74</v>
      </c>
      <c r="AR93" s="5" t="s">
        <v>75</v>
      </c>
    </row>
    <row r="94" spans="1:44" x14ac:dyDescent="0.25">
      <c r="A94" s="2" t="s">
        <v>43</v>
      </c>
      <c r="B94" s="11">
        <v>20929008</v>
      </c>
      <c r="C94" s="11" t="s">
        <v>452</v>
      </c>
      <c r="D94" s="11" t="s">
        <v>102</v>
      </c>
      <c r="E94" s="11" t="s">
        <v>453</v>
      </c>
      <c r="F94" t="s">
        <v>454</v>
      </c>
      <c r="G94" t="s">
        <v>455</v>
      </c>
      <c r="H94" s="11" t="s">
        <v>106</v>
      </c>
      <c r="I94" t="s">
        <v>50</v>
      </c>
      <c r="J94" t="s">
        <v>107</v>
      </c>
      <c r="K94" t="s">
        <v>52</v>
      </c>
      <c r="L94" t="s">
        <v>53</v>
      </c>
      <c r="M94" t="s">
        <v>108</v>
      </c>
      <c r="N94" t="s">
        <v>55</v>
      </c>
      <c r="O94" s="11" t="s">
        <v>56</v>
      </c>
      <c r="P94" t="s">
        <v>185</v>
      </c>
      <c r="Q94" s="11" t="s">
        <v>193</v>
      </c>
      <c r="S94" s="11" t="s">
        <v>448</v>
      </c>
      <c r="T94" t="s">
        <v>193</v>
      </c>
      <c r="U94" s="11" t="s">
        <v>195</v>
      </c>
      <c r="Z94" s="11" t="s">
        <v>416</v>
      </c>
      <c r="AA94" s="11" t="s">
        <v>63</v>
      </c>
      <c r="AB94" t="s">
        <v>64</v>
      </c>
      <c r="AC94" s="11" t="s">
        <v>290</v>
      </c>
      <c r="AD94" s="11" t="s">
        <v>449</v>
      </c>
      <c r="AE94" s="11" t="s">
        <v>67</v>
      </c>
      <c r="AG94" s="11" t="s">
        <v>450</v>
      </c>
      <c r="AH94" s="5" t="s">
        <v>452</v>
      </c>
      <c r="AI94" s="5" t="s">
        <v>102</v>
      </c>
      <c r="AJ94" s="5" t="s">
        <v>290</v>
      </c>
      <c r="AK94" s="15" t="s">
        <v>201</v>
      </c>
      <c r="AL94" s="15" t="s">
        <v>125</v>
      </c>
      <c r="AM94" s="5"/>
      <c r="AN94" s="5"/>
      <c r="AO94" s="13"/>
      <c r="AP94" s="13" t="s">
        <v>451</v>
      </c>
      <c r="AQ94" s="5" t="s">
        <v>74</v>
      </c>
      <c r="AR94" s="5" t="s">
        <v>75</v>
      </c>
    </row>
    <row r="95" spans="1:44" x14ac:dyDescent="0.25">
      <c r="A95" s="2" t="s">
        <v>43</v>
      </c>
      <c r="B95" s="11">
        <v>20929007</v>
      </c>
      <c r="C95" s="11" t="s">
        <v>456</v>
      </c>
      <c r="D95" s="11" t="s">
        <v>102</v>
      </c>
      <c r="E95" s="11" t="s">
        <v>457</v>
      </c>
      <c r="F95" t="s">
        <v>458</v>
      </c>
      <c r="G95" t="s">
        <v>459</v>
      </c>
      <c r="H95" s="11" t="s">
        <v>106</v>
      </c>
      <c r="I95" t="s">
        <v>50</v>
      </c>
      <c r="J95" t="s">
        <v>107</v>
      </c>
      <c r="K95" t="s">
        <v>52</v>
      </c>
      <c r="L95" t="s">
        <v>53</v>
      </c>
      <c r="M95" t="s">
        <v>108</v>
      </c>
      <c r="N95" t="s">
        <v>55</v>
      </c>
      <c r="O95" s="11" t="s">
        <v>56</v>
      </c>
      <c r="P95" t="s">
        <v>185</v>
      </c>
      <c r="Q95" s="11" t="s">
        <v>394</v>
      </c>
      <c r="S95" s="11" t="s">
        <v>460</v>
      </c>
      <c r="T95" t="s">
        <v>394</v>
      </c>
      <c r="U95" s="11" t="s">
        <v>195</v>
      </c>
      <c r="Z95" s="11" t="s">
        <v>416</v>
      </c>
      <c r="AA95" s="11" t="s">
        <v>197</v>
      </c>
      <c r="AB95" t="s">
        <v>64</v>
      </c>
      <c r="AC95" s="11" t="s">
        <v>290</v>
      </c>
      <c r="AD95" s="11" t="s">
        <v>397</v>
      </c>
      <c r="AE95" s="11" t="s">
        <v>67</v>
      </c>
      <c r="AG95" s="11" t="s">
        <v>200</v>
      </c>
      <c r="AH95" s="5" t="s">
        <v>456</v>
      </c>
      <c r="AI95" s="5" t="s">
        <v>102</v>
      </c>
      <c r="AJ95" s="5" t="s">
        <v>290</v>
      </c>
      <c r="AK95" s="15" t="s">
        <v>201</v>
      </c>
      <c r="AL95" s="15" t="s">
        <v>125</v>
      </c>
      <c r="AM95" s="5"/>
      <c r="AN95" s="5"/>
      <c r="AO95" s="13"/>
      <c r="AP95" s="13" t="s">
        <v>398</v>
      </c>
      <c r="AQ95" s="5" t="s">
        <v>74</v>
      </c>
      <c r="AR95" s="5" t="s">
        <v>75</v>
      </c>
    </row>
    <row r="96" spans="1:44" x14ac:dyDescent="0.25">
      <c r="A96" s="2" t="s">
        <v>43</v>
      </c>
      <c r="B96" s="11">
        <v>20929006</v>
      </c>
      <c r="C96" s="11" t="s">
        <v>461</v>
      </c>
      <c r="D96" s="11" t="s">
        <v>102</v>
      </c>
      <c r="E96" s="11" t="s">
        <v>462</v>
      </c>
      <c r="F96" t="s">
        <v>463</v>
      </c>
      <c r="G96" t="s">
        <v>464</v>
      </c>
      <c r="H96" s="11" t="s">
        <v>106</v>
      </c>
      <c r="I96" t="s">
        <v>50</v>
      </c>
      <c r="J96" t="s">
        <v>107</v>
      </c>
      <c r="K96" t="s">
        <v>52</v>
      </c>
      <c r="L96" t="s">
        <v>53</v>
      </c>
      <c r="M96" t="s">
        <v>108</v>
      </c>
      <c r="N96" t="s">
        <v>55</v>
      </c>
      <c r="O96" s="11" t="s">
        <v>56</v>
      </c>
      <c r="P96" t="s">
        <v>185</v>
      </c>
      <c r="Q96" s="11" t="s">
        <v>394</v>
      </c>
      <c r="S96" s="11" t="s">
        <v>460</v>
      </c>
      <c r="T96" t="s">
        <v>394</v>
      </c>
      <c r="U96" s="11" t="s">
        <v>195</v>
      </c>
      <c r="Z96" s="11" t="s">
        <v>416</v>
      </c>
      <c r="AA96" s="11" t="s">
        <v>197</v>
      </c>
      <c r="AB96" t="s">
        <v>64</v>
      </c>
      <c r="AC96" s="11" t="s">
        <v>290</v>
      </c>
      <c r="AD96" s="11" t="s">
        <v>397</v>
      </c>
      <c r="AE96" s="11" t="s">
        <v>67</v>
      </c>
      <c r="AG96" s="11" t="s">
        <v>200</v>
      </c>
      <c r="AH96" s="5" t="s">
        <v>461</v>
      </c>
      <c r="AI96" s="5" t="s">
        <v>102</v>
      </c>
      <c r="AJ96" s="5" t="s">
        <v>290</v>
      </c>
      <c r="AK96" s="15" t="s">
        <v>201</v>
      </c>
      <c r="AL96" s="15" t="s">
        <v>125</v>
      </c>
      <c r="AM96" s="5"/>
      <c r="AN96" s="5"/>
      <c r="AO96" s="13"/>
      <c r="AP96" s="13" t="s">
        <v>398</v>
      </c>
      <c r="AQ96" s="5" t="s">
        <v>74</v>
      </c>
      <c r="AR96" s="5" t="s">
        <v>75</v>
      </c>
    </row>
    <row r="97" spans="1:44" x14ac:dyDescent="0.25">
      <c r="A97" s="2" t="s">
        <v>43</v>
      </c>
      <c r="B97" s="11">
        <v>20929005</v>
      </c>
      <c r="C97" s="11" t="s">
        <v>465</v>
      </c>
      <c r="D97" s="11" t="s">
        <v>102</v>
      </c>
      <c r="E97" s="11" t="s">
        <v>466</v>
      </c>
      <c r="F97" t="s">
        <v>467</v>
      </c>
      <c r="G97" t="s">
        <v>468</v>
      </c>
      <c r="H97" s="11" t="s">
        <v>106</v>
      </c>
      <c r="I97" t="s">
        <v>50</v>
      </c>
      <c r="J97" t="s">
        <v>107</v>
      </c>
      <c r="K97" t="s">
        <v>52</v>
      </c>
      <c r="L97" t="s">
        <v>53</v>
      </c>
      <c r="M97" t="s">
        <v>108</v>
      </c>
      <c r="N97" t="s">
        <v>55</v>
      </c>
      <c r="O97" s="11" t="s">
        <v>56</v>
      </c>
      <c r="P97" t="s">
        <v>185</v>
      </c>
      <c r="Q97" s="11" t="s">
        <v>394</v>
      </c>
      <c r="S97" s="11" t="s">
        <v>460</v>
      </c>
      <c r="T97" t="s">
        <v>394</v>
      </c>
      <c r="U97" s="11" t="s">
        <v>195</v>
      </c>
      <c r="Z97" s="11" t="s">
        <v>416</v>
      </c>
      <c r="AA97" s="11" t="s">
        <v>197</v>
      </c>
      <c r="AB97" t="s">
        <v>64</v>
      </c>
      <c r="AC97" s="11" t="s">
        <v>290</v>
      </c>
      <c r="AD97" s="11" t="s">
        <v>397</v>
      </c>
      <c r="AE97" s="11" t="s">
        <v>67</v>
      </c>
      <c r="AG97" s="11" t="s">
        <v>200</v>
      </c>
      <c r="AH97" s="5" t="s">
        <v>465</v>
      </c>
      <c r="AI97" s="5" t="s">
        <v>102</v>
      </c>
      <c r="AJ97" s="5" t="s">
        <v>290</v>
      </c>
      <c r="AK97" s="15" t="s">
        <v>201</v>
      </c>
      <c r="AL97" s="15" t="s">
        <v>125</v>
      </c>
      <c r="AM97" s="5"/>
      <c r="AN97" s="5"/>
      <c r="AO97" s="13"/>
      <c r="AP97" s="13" t="s">
        <v>398</v>
      </c>
      <c r="AQ97" s="5" t="s">
        <v>74</v>
      </c>
      <c r="AR97" s="5" t="s">
        <v>75</v>
      </c>
    </row>
    <row r="98" spans="1:44" x14ac:dyDescent="0.25">
      <c r="A98" s="2" t="s">
        <v>43</v>
      </c>
      <c r="B98" s="11">
        <v>20929004</v>
      </c>
      <c r="C98" s="11" t="s">
        <v>469</v>
      </c>
      <c r="D98" s="11" t="s">
        <v>102</v>
      </c>
      <c r="E98" s="11" t="s">
        <v>470</v>
      </c>
      <c r="F98" t="s">
        <v>288</v>
      </c>
      <c r="G98" t="s">
        <v>289</v>
      </c>
      <c r="H98" s="11" t="s">
        <v>106</v>
      </c>
      <c r="I98" t="s">
        <v>50</v>
      </c>
      <c r="J98" t="s">
        <v>107</v>
      </c>
      <c r="K98" t="s">
        <v>52</v>
      </c>
      <c r="L98" t="s">
        <v>53</v>
      </c>
      <c r="M98" t="s">
        <v>108</v>
      </c>
      <c r="N98" t="s">
        <v>55</v>
      </c>
      <c r="O98" s="11" t="s">
        <v>56</v>
      </c>
      <c r="P98" t="s">
        <v>185</v>
      </c>
      <c r="Q98" s="11" t="s">
        <v>394</v>
      </c>
      <c r="S98" s="11" t="s">
        <v>471</v>
      </c>
      <c r="T98" t="s">
        <v>394</v>
      </c>
      <c r="U98" s="11" t="s">
        <v>195</v>
      </c>
      <c r="AA98" s="11" t="s">
        <v>63</v>
      </c>
      <c r="AB98" t="s">
        <v>64</v>
      </c>
      <c r="AC98" s="11" t="s">
        <v>290</v>
      </c>
      <c r="AD98" s="11" t="s">
        <v>397</v>
      </c>
      <c r="AE98" s="11" t="s">
        <v>67</v>
      </c>
      <c r="AG98" s="11" t="s">
        <v>200</v>
      </c>
      <c r="AH98" s="5" t="s">
        <v>469</v>
      </c>
      <c r="AI98" s="5" t="s">
        <v>102</v>
      </c>
      <c r="AJ98" s="5" t="s">
        <v>290</v>
      </c>
      <c r="AK98" s="15" t="s">
        <v>201</v>
      </c>
      <c r="AL98" s="15" t="s">
        <v>125</v>
      </c>
      <c r="AM98" s="5"/>
      <c r="AN98" s="5"/>
      <c r="AO98" s="13"/>
      <c r="AP98" s="13" t="s">
        <v>398</v>
      </c>
      <c r="AQ98" s="5" t="s">
        <v>74</v>
      </c>
      <c r="AR98" s="5" t="s">
        <v>75</v>
      </c>
    </row>
    <row r="99" spans="1:44" x14ac:dyDescent="0.25">
      <c r="A99" s="2" t="s">
        <v>43</v>
      </c>
      <c r="B99" s="11">
        <v>20929003</v>
      </c>
      <c r="C99" s="11" t="s">
        <v>472</v>
      </c>
      <c r="D99" s="11" t="s">
        <v>102</v>
      </c>
      <c r="E99" s="11" t="s">
        <v>473</v>
      </c>
      <c r="F99" t="s">
        <v>282</v>
      </c>
      <c r="G99" t="s">
        <v>283</v>
      </c>
      <c r="H99" s="11" t="s">
        <v>106</v>
      </c>
      <c r="I99" t="s">
        <v>50</v>
      </c>
      <c r="J99" t="s">
        <v>107</v>
      </c>
      <c r="K99" t="s">
        <v>52</v>
      </c>
      <c r="L99" t="s">
        <v>53</v>
      </c>
      <c r="M99" t="s">
        <v>108</v>
      </c>
      <c r="N99" t="s">
        <v>55</v>
      </c>
      <c r="O99" s="11" t="s">
        <v>56</v>
      </c>
      <c r="P99" t="s">
        <v>185</v>
      </c>
      <c r="Q99" s="11" t="s">
        <v>394</v>
      </c>
      <c r="S99" s="11" t="s">
        <v>471</v>
      </c>
      <c r="T99" t="s">
        <v>394</v>
      </c>
      <c r="U99" s="11" t="s">
        <v>195</v>
      </c>
      <c r="AA99" s="11" t="s">
        <v>63</v>
      </c>
      <c r="AB99" t="s">
        <v>64</v>
      </c>
      <c r="AC99" s="11" t="s">
        <v>290</v>
      </c>
      <c r="AD99" s="11" t="s">
        <v>397</v>
      </c>
      <c r="AE99" s="11" t="s">
        <v>67</v>
      </c>
      <c r="AG99" s="11" t="s">
        <v>200</v>
      </c>
      <c r="AH99" s="5" t="s">
        <v>472</v>
      </c>
      <c r="AI99" s="5" t="s">
        <v>102</v>
      </c>
      <c r="AJ99" s="5" t="s">
        <v>290</v>
      </c>
      <c r="AK99" s="15" t="s">
        <v>201</v>
      </c>
      <c r="AL99" s="15" t="s">
        <v>125</v>
      </c>
      <c r="AM99" s="5"/>
      <c r="AN99" s="5"/>
      <c r="AO99" s="13"/>
      <c r="AP99" s="13" t="s">
        <v>398</v>
      </c>
      <c r="AQ99" s="5" t="s">
        <v>74</v>
      </c>
      <c r="AR99" s="5" t="s">
        <v>75</v>
      </c>
    </row>
    <row r="100" spans="1:44" x14ac:dyDescent="0.25">
      <c r="A100" s="2" t="s">
        <v>43</v>
      </c>
      <c r="B100" s="11">
        <v>20929002</v>
      </c>
      <c r="C100" s="11" t="s">
        <v>474</v>
      </c>
      <c r="D100" s="11" t="s">
        <v>102</v>
      </c>
      <c r="E100" s="11" t="s">
        <v>475</v>
      </c>
      <c r="F100" t="s">
        <v>446</v>
      </c>
      <c r="G100" t="s">
        <v>447</v>
      </c>
      <c r="H100" s="11" t="s">
        <v>106</v>
      </c>
      <c r="I100" t="s">
        <v>50</v>
      </c>
      <c r="J100" t="s">
        <v>107</v>
      </c>
      <c r="K100" t="s">
        <v>52</v>
      </c>
      <c r="L100" t="s">
        <v>53</v>
      </c>
      <c r="M100" t="s">
        <v>108</v>
      </c>
      <c r="N100" t="s">
        <v>55</v>
      </c>
      <c r="O100" s="11" t="s">
        <v>56</v>
      </c>
      <c r="P100" t="s">
        <v>185</v>
      </c>
      <c r="S100" s="11" t="s">
        <v>471</v>
      </c>
      <c r="U100" s="11" t="s">
        <v>195</v>
      </c>
      <c r="Z100" s="11" t="s">
        <v>251</v>
      </c>
      <c r="AA100" s="11" t="s">
        <v>63</v>
      </c>
      <c r="AB100" t="s">
        <v>64</v>
      </c>
      <c r="AC100" s="11" t="s">
        <v>290</v>
      </c>
      <c r="AD100" s="11" t="s">
        <v>397</v>
      </c>
      <c r="AE100" s="11" t="s">
        <v>67</v>
      </c>
      <c r="AG100" s="11" t="s">
        <v>200</v>
      </c>
      <c r="AH100" s="5" t="s">
        <v>474</v>
      </c>
      <c r="AI100" s="5" t="s">
        <v>102</v>
      </c>
      <c r="AJ100" s="5" t="s">
        <v>290</v>
      </c>
      <c r="AK100" s="15" t="s">
        <v>201</v>
      </c>
      <c r="AL100" s="15" t="s">
        <v>125</v>
      </c>
      <c r="AM100" s="5"/>
      <c r="AN100" s="5"/>
      <c r="AO100" s="13"/>
      <c r="AP100" s="13" t="s">
        <v>398</v>
      </c>
      <c r="AQ100" s="5" t="s">
        <v>74</v>
      </c>
      <c r="AR100" s="5" t="s">
        <v>75</v>
      </c>
    </row>
    <row r="101" spans="1:44" x14ac:dyDescent="0.25">
      <c r="A101" s="2" t="s">
        <v>43</v>
      </c>
      <c r="B101" s="11">
        <v>20929001</v>
      </c>
      <c r="C101" s="11" t="s">
        <v>476</v>
      </c>
      <c r="D101" s="11" t="s">
        <v>102</v>
      </c>
      <c r="E101" s="11" t="s">
        <v>477</v>
      </c>
      <c r="F101" t="s">
        <v>454</v>
      </c>
      <c r="G101" t="s">
        <v>455</v>
      </c>
      <c r="H101" s="11" t="s">
        <v>106</v>
      </c>
      <c r="I101" t="s">
        <v>50</v>
      </c>
      <c r="J101" t="s">
        <v>107</v>
      </c>
      <c r="K101" t="s">
        <v>52</v>
      </c>
      <c r="L101" t="s">
        <v>53</v>
      </c>
      <c r="M101" t="s">
        <v>108</v>
      </c>
      <c r="N101" t="s">
        <v>55</v>
      </c>
      <c r="O101" s="11" t="s">
        <v>56</v>
      </c>
      <c r="P101" t="s">
        <v>185</v>
      </c>
      <c r="S101" s="11" t="s">
        <v>471</v>
      </c>
      <c r="U101" s="11" t="s">
        <v>195</v>
      </c>
      <c r="Z101" s="11" t="s">
        <v>251</v>
      </c>
      <c r="AA101" s="11" t="s">
        <v>63</v>
      </c>
      <c r="AB101" t="s">
        <v>64</v>
      </c>
      <c r="AC101" s="11" t="s">
        <v>290</v>
      </c>
      <c r="AD101" s="11" t="s">
        <v>397</v>
      </c>
      <c r="AE101" s="11" t="s">
        <v>67</v>
      </c>
      <c r="AG101" s="11" t="s">
        <v>200</v>
      </c>
      <c r="AH101" s="5" t="s">
        <v>476</v>
      </c>
      <c r="AI101" s="5" t="s">
        <v>102</v>
      </c>
      <c r="AJ101" s="5" t="s">
        <v>290</v>
      </c>
      <c r="AK101" s="15" t="s">
        <v>201</v>
      </c>
      <c r="AL101" s="15" t="s">
        <v>125</v>
      </c>
      <c r="AM101" s="5"/>
      <c r="AN101" s="5"/>
      <c r="AO101" s="13"/>
      <c r="AP101" s="13" t="s">
        <v>398</v>
      </c>
      <c r="AQ101" s="5" t="s">
        <v>74</v>
      </c>
      <c r="AR101" s="5" t="s">
        <v>75</v>
      </c>
    </row>
    <row r="102" spans="1:44" x14ac:dyDescent="0.25">
      <c r="A102" s="2" t="s">
        <v>43</v>
      </c>
      <c r="B102" s="11">
        <v>20929000</v>
      </c>
      <c r="C102" s="11" t="s">
        <v>291</v>
      </c>
      <c r="D102" s="11" t="s">
        <v>102</v>
      </c>
      <c r="E102" s="11" t="s">
        <v>478</v>
      </c>
      <c r="F102" t="s">
        <v>479</v>
      </c>
      <c r="G102" t="s">
        <v>480</v>
      </c>
      <c r="H102" s="11" t="s">
        <v>106</v>
      </c>
      <c r="I102" t="s">
        <v>50</v>
      </c>
      <c r="J102" t="s">
        <v>107</v>
      </c>
      <c r="K102" t="s">
        <v>52</v>
      </c>
      <c r="L102" t="s">
        <v>53</v>
      </c>
      <c r="M102" t="s">
        <v>108</v>
      </c>
      <c r="N102" t="s">
        <v>55</v>
      </c>
      <c r="O102" s="11" t="s">
        <v>56</v>
      </c>
      <c r="P102" t="s">
        <v>185</v>
      </c>
      <c r="Q102" s="11" t="s">
        <v>193</v>
      </c>
      <c r="S102" s="11" t="s">
        <v>481</v>
      </c>
      <c r="T102" t="s">
        <v>193</v>
      </c>
      <c r="U102" s="11" t="s">
        <v>195</v>
      </c>
      <c r="Z102" s="11" t="s">
        <v>482</v>
      </c>
      <c r="AA102" s="11" t="s">
        <v>197</v>
      </c>
      <c r="AB102" t="s">
        <v>64</v>
      </c>
      <c r="AC102" s="11" t="s">
        <v>277</v>
      </c>
      <c r="AD102" s="11" t="s">
        <v>483</v>
      </c>
      <c r="AE102" s="11" t="s">
        <v>67</v>
      </c>
      <c r="AG102" s="11" t="s">
        <v>200</v>
      </c>
      <c r="AH102" s="5" t="s">
        <v>291</v>
      </c>
      <c r="AI102" s="5" t="s">
        <v>102</v>
      </c>
      <c r="AJ102" s="5" t="s">
        <v>277</v>
      </c>
      <c r="AK102" s="15" t="s">
        <v>201</v>
      </c>
      <c r="AL102" s="15" t="s">
        <v>125</v>
      </c>
      <c r="AM102" s="5"/>
      <c r="AN102" s="5"/>
      <c r="AO102" s="13"/>
      <c r="AP102" s="13" t="s">
        <v>295</v>
      </c>
      <c r="AQ102" s="5" t="s">
        <v>74</v>
      </c>
      <c r="AR102" s="5" t="s">
        <v>75</v>
      </c>
    </row>
    <row r="103" spans="1:44" x14ac:dyDescent="0.25">
      <c r="A103" s="2" t="s">
        <v>43</v>
      </c>
      <c r="B103" s="11">
        <v>20928999</v>
      </c>
      <c r="C103" s="11" t="s">
        <v>296</v>
      </c>
      <c r="D103" s="11" t="s">
        <v>102</v>
      </c>
      <c r="E103" s="11" t="s">
        <v>484</v>
      </c>
      <c r="F103" t="s">
        <v>485</v>
      </c>
      <c r="G103" t="s">
        <v>486</v>
      </c>
      <c r="H103" s="11" t="s">
        <v>106</v>
      </c>
      <c r="I103" t="s">
        <v>50</v>
      </c>
      <c r="J103" t="s">
        <v>107</v>
      </c>
      <c r="K103" t="s">
        <v>52</v>
      </c>
      <c r="L103" t="s">
        <v>53</v>
      </c>
      <c r="M103" t="s">
        <v>108</v>
      </c>
      <c r="N103" t="s">
        <v>55</v>
      </c>
      <c r="O103" s="11" t="s">
        <v>56</v>
      </c>
      <c r="P103" t="s">
        <v>185</v>
      </c>
      <c r="Q103" s="11" t="s">
        <v>193</v>
      </c>
      <c r="S103" s="11" t="s">
        <v>481</v>
      </c>
      <c r="T103" t="s">
        <v>193</v>
      </c>
      <c r="U103" s="11" t="s">
        <v>195</v>
      </c>
      <c r="Z103" s="11" t="s">
        <v>482</v>
      </c>
      <c r="AA103" s="11" t="s">
        <v>197</v>
      </c>
      <c r="AB103" t="s">
        <v>64</v>
      </c>
      <c r="AC103" s="11" t="s">
        <v>277</v>
      </c>
      <c r="AD103" s="11" t="s">
        <v>483</v>
      </c>
      <c r="AE103" s="11" t="s">
        <v>67</v>
      </c>
      <c r="AG103" s="11" t="s">
        <v>200</v>
      </c>
      <c r="AH103" s="5" t="s">
        <v>296</v>
      </c>
      <c r="AI103" s="5" t="s">
        <v>102</v>
      </c>
      <c r="AJ103" s="5" t="s">
        <v>277</v>
      </c>
      <c r="AK103" s="15" t="s">
        <v>201</v>
      </c>
      <c r="AL103" s="15" t="s">
        <v>125</v>
      </c>
      <c r="AM103" s="5"/>
      <c r="AN103" s="5"/>
      <c r="AO103" s="13"/>
      <c r="AP103" s="13" t="s">
        <v>295</v>
      </c>
      <c r="AQ103" s="5" t="s">
        <v>74</v>
      </c>
      <c r="AR103" s="5" t="s">
        <v>75</v>
      </c>
    </row>
    <row r="104" spans="1:44" x14ac:dyDescent="0.25">
      <c r="A104" s="2" t="s">
        <v>43</v>
      </c>
      <c r="B104" s="11">
        <v>20928998</v>
      </c>
      <c r="C104" s="11" t="s">
        <v>300</v>
      </c>
      <c r="D104" s="11" t="s">
        <v>102</v>
      </c>
      <c r="E104" s="11" t="s">
        <v>487</v>
      </c>
      <c r="F104" t="s">
        <v>488</v>
      </c>
      <c r="G104" t="s">
        <v>489</v>
      </c>
      <c r="H104" s="11" t="s">
        <v>106</v>
      </c>
      <c r="I104" t="s">
        <v>50</v>
      </c>
      <c r="J104" t="s">
        <v>107</v>
      </c>
      <c r="K104" t="s">
        <v>52</v>
      </c>
      <c r="L104" t="s">
        <v>53</v>
      </c>
      <c r="M104" t="s">
        <v>108</v>
      </c>
      <c r="N104" t="s">
        <v>55</v>
      </c>
      <c r="O104" s="11" t="s">
        <v>56</v>
      </c>
      <c r="P104" t="s">
        <v>185</v>
      </c>
      <c r="Q104" s="11" t="s">
        <v>193</v>
      </c>
      <c r="S104" s="11" t="s">
        <v>481</v>
      </c>
      <c r="T104" t="s">
        <v>193</v>
      </c>
      <c r="U104" s="11" t="s">
        <v>195</v>
      </c>
      <c r="Z104" s="11" t="s">
        <v>482</v>
      </c>
      <c r="AA104" s="11" t="s">
        <v>197</v>
      </c>
      <c r="AB104" t="s">
        <v>64</v>
      </c>
      <c r="AC104" s="11" t="s">
        <v>277</v>
      </c>
      <c r="AD104" s="11" t="s">
        <v>483</v>
      </c>
      <c r="AE104" s="11" t="s">
        <v>67</v>
      </c>
      <c r="AG104" s="11" t="s">
        <v>200</v>
      </c>
      <c r="AH104" s="5" t="s">
        <v>300</v>
      </c>
      <c r="AI104" s="5" t="s">
        <v>102</v>
      </c>
      <c r="AJ104" s="5" t="s">
        <v>277</v>
      </c>
      <c r="AK104" s="15" t="s">
        <v>201</v>
      </c>
      <c r="AL104" s="15" t="s">
        <v>125</v>
      </c>
      <c r="AM104" s="5"/>
      <c r="AN104" s="5"/>
      <c r="AO104" s="13"/>
      <c r="AP104" s="13" t="s">
        <v>295</v>
      </c>
      <c r="AQ104" s="5" t="s">
        <v>74</v>
      </c>
      <c r="AR104" s="5" t="s">
        <v>75</v>
      </c>
    </row>
    <row r="105" spans="1:44" x14ac:dyDescent="0.25">
      <c r="A105" s="2" t="s">
        <v>43</v>
      </c>
      <c r="B105" s="11">
        <v>20928997</v>
      </c>
      <c r="C105" s="11" t="s">
        <v>490</v>
      </c>
      <c r="D105" s="11" t="s">
        <v>102</v>
      </c>
      <c r="E105" s="11" t="s">
        <v>491</v>
      </c>
      <c r="F105" t="s">
        <v>492</v>
      </c>
      <c r="G105" t="s">
        <v>493</v>
      </c>
      <c r="H105" s="11" t="s">
        <v>106</v>
      </c>
      <c r="I105" t="s">
        <v>50</v>
      </c>
      <c r="J105" t="s">
        <v>107</v>
      </c>
      <c r="K105" t="s">
        <v>52</v>
      </c>
      <c r="L105" t="s">
        <v>53</v>
      </c>
      <c r="M105" t="s">
        <v>108</v>
      </c>
      <c r="N105" t="s">
        <v>55</v>
      </c>
      <c r="O105" s="11" t="s">
        <v>56</v>
      </c>
      <c r="P105" t="s">
        <v>185</v>
      </c>
      <c r="Q105" s="11" t="s">
        <v>193</v>
      </c>
      <c r="S105" s="11" t="s">
        <v>481</v>
      </c>
      <c r="T105" t="s">
        <v>193</v>
      </c>
      <c r="U105" s="11" t="s">
        <v>195</v>
      </c>
      <c r="Z105" s="11" t="s">
        <v>482</v>
      </c>
      <c r="AA105" s="11" t="s">
        <v>197</v>
      </c>
      <c r="AB105" t="s">
        <v>64</v>
      </c>
      <c r="AC105" s="11" t="s">
        <v>277</v>
      </c>
      <c r="AD105" s="11" t="s">
        <v>483</v>
      </c>
      <c r="AE105" s="11" t="s">
        <v>67</v>
      </c>
      <c r="AG105" s="11" t="s">
        <v>200</v>
      </c>
      <c r="AH105" s="5" t="s">
        <v>490</v>
      </c>
      <c r="AI105" s="5" t="s">
        <v>102</v>
      </c>
      <c r="AJ105" s="5" t="s">
        <v>277</v>
      </c>
      <c r="AK105" s="15" t="s">
        <v>201</v>
      </c>
      <c r="AL105" s="15" t="s">
        <v>125</v>
      </c>
      <c r="AM105" s="5"/>
      <c r="AN105" s="5"/>
      <c r="AO105" s="13"/>
      <c r="AP105" s="13" t="s">
        <v>295</v>
      </c>
      <c r="AQ105" s="5" t="s">
        <v>74</v>
      </c>
      <c r="AR105" s="5" t="s">
        <v>75</v>
      </c>
    </row>
    <row r="106" spans="1:44" x14ac:dyDescent="0.25">
      <c r="A106" s="2" t="s">
        <v>43</v>
      </c>
      <c r="B106" s="11">
        <v>20928996</v>
      </c>
      <c r="C106" s="11" t="s">
        <v>494</v>
      </c>
      <c r="D106" s="11" t="s">
        <v>102</v>
      </c>
      <c r="E106" s="11" t="s">
        <v>495</v>
      </c>
      <c r="F106" t="s">
        <v>496</v>
      </c>
      <c r="G106" t="s">
        <v>497</v>
      </c>
      <c r="H106" s="11" t="s">
        <v>106</v>
      </c>
      <c r="I106" t="s">
        <v>50</v>
      </c>
      <c r="J106" t="s">
        <v>107</v>
      </c>
      <c r="K106" t="s">
        <v>52</v>
      </c>
      <c r="L106" t="s">
        <v>53</v>
      </c>
      <c r="M106" t="s">
        <v>108</v>
      </c>
      <c r="N106" t="s">
        <v>55</v>
      </c>
      <c r="O106" s="11" t="s">
        <v>56</v>
      </c>
      <c r="P106" t="s">
        <v>185</v>
      </c>
      <c r="Q106" s="11" t="s">
        <v>193</v>
      </c>
      <c r="S106" s="11" t="s">
        <v>498</v>
      </c>
      <c r="T106" t="s">
        <v>193</v>
      </c>
      <c r="U106" s="11" t="s">
        <v>195</v>
      </c>
      <c r="Z106" s="11" t="s">
        <v>276</v>
      </c>
      <c r="AA106" s="11" t="s">
        <v>197</v>
      </c>
      <c r="AB106" t="s">
        <v>64</v>
      </c>
      <c r="AC106" s="11" t="s">
        <v>277</v>
      </c>
      <c r="AD106" s="11" t="s">
        <v>278</v>
      </c>
      <c r="AE106" s="11" t="s">
        <v>67</v>
      </c>
      <c r="AG106" s="11" t="s">
        <v>200</v>
      </c>
      <c r="AH106" s="5" t="s">
        <v>494</v>
      </c>
      <c r="AI106" s="5" t="s">
        <v>102</v>
      </c>
      <c r="AJ106" s="5" t="s">
        <v>277</v>
      </c>
      <c r="AK106" s="15" t="s">
        <v>201</v>
      </c>
      <c r="AL106" s="15" t="s">
        <v>125</v>
      </c>
      <c r="AM106" s="5"/>
      <c r="AN106" s="5"/>
      <c r="AO106" s="13"/>
      <c r="AP106" s="13" t="s">
        <v>499</v>
      </c>
      <c r="AQ106" s="5" t="s">
        <v>74</v>
      </c>
      <c r="AR106" s="5" t="s">
        <v>75</v>
      </c>
    </row>
    <row r="107" spans="1:44" x14ac:dyDescent="0.25">
      <c r="A107" s="2" t="s">
        <v>43</v>
      </c>
      <c r="B107" s="11">
        <v>20928995</v>
      </c>
      <c r="C107" s="11" t="s">
        <v>500</v>
      </c>
      <c r="D107" s="11" t="s">
        <v>102</v>
      </c>
      <c r="E107" s="11" t="s">
        <v>501</v>
      </c>
      <c r="F107" t="s">
        <v>502</v>
      </c>
      <c r="G107" t="s">
        <v>503</v>
      </c>
      <c r="H107" s="11" t="s">
        <v>106</v>
      </c>
      <c r="I107" t="s">
        <v>50</v>
      </c>
      <c r="J107" t="s">
        <v>107</v>
      </c>
      <c r="K107" t="s">
        <v>52</v>
      </c>
      <c r="L107" t="s">
        <v>53</v>
      </c>
      <c r="M107" t="s">
        <v>108</v>
      </c>
      <c r="N107" t="s">
        <v>55</v>
      </c>
      <c r="O107" s="11" t="s">
        <v>56</v>
      </c>
      <c r="P107" t="s">
        <v>185</v>
      </c>
      <c r="Q107" s="11" t="s">
        <v>193</v>
      </c>
      <c r="S107" s="11" t="s">
        <v>498</v>
      </c>
      <c r="T107" t="s">
        <v>193</v>
      </c>
      <c r="U107" s="11" t="s">
        <v>195</v>
      </c>
      <c r="Z107" s="11" t="s">
        <v>276</v>
      </c>
      <c r="AA107" s="11" t="s">
        <v>197</v>
      </c>
      <c r="AB107" t="s">
        <v>64</v>
      </c>
      <c r="AC107" s="11" t="s">
        <v>277</v>
      </c>
      <c r="AD107" s="11" t="s">
        <v>278</v>
      </c>
      <c r="AE107" s="11" t="s">
        <v>67</v>
      </c>
      <c r="AG107" s="11" t="s">
        <v>200</v>
      </c>
      <c r="AH107" s="5" t="s">
        <v>500</v>
      </c>
      <c r="AI107" s="5" t="s">
        <v>102</v>
      </c>
      <c r="AJ107" s="5" t="s">
        <v>277</v>
      </c>
      <c r="AK107" s="15" t="s">
        <v>201</v>
      </c>
      <c r="AL107" s="15" t="s">
        <v>125</v>
      </c>
      <c r="AM107" s="5"/>
      <c r="AN107" s="5"/>
      <c r="AO107" s="13"/>
      <c r="AP107" s="13" t="s">
        <v>499</v>
      </c>
      <c r="AQ107" s="5" t="s">
        <v>74</v>
      </c>
      <c r="AR107" s="5" t="s">
        <v>75</v>
      </c>
    </row>
    <row r="108" spans="1:44" x14ac:dyDescent="0.25">
      <c r="A108" s="2" t="s">
        <v>43</v>
      </c>
      <c r="B108" s="11">
        <v>20928994</v>
      </c>
      <c r="C108" s="11" t="s">
        <v>504</v>
      </c>
      <c r="D108" s="11" t="s">
        <v>102</v>
      </c>
      <c r="E108" s="11" t="s">
        <v>505</v>
      </c>
      <c r="F108" t="s">
        <v>506</v>
      </c>
      <c r="G108" t="s">
        <v>507</v>
      </c>
      <c r="H108" s="11" t="s">
        <v>106</v>
      </c>
      <c r="I108" t="s">
        <v>50</v>
      </c>
      <c r="J108" t="s">
        <v>107</v>
      </c>
      <c r="K108" t="s">
        <v>52</v>
      </c>
      <c r="L108" t="s">
        <v>53</v>
      </c>
      <c r="M108" t="s">
        <v>108</v>
      </c>
      <c r="N108" t="s">
        <v>55</v>
      </c>
      <c r="O108" s="11" t="s">
        <v>56</v>
      </c>
      <c r="P108" t="s">
        <v>185</v>
      </c>
      <c r="Q108" s="11" t="s">
        <v>193</v>
      </c>
      <c r="S108" s="11" t="s">
        <v>498</v>
      </c>
      <c r="T108" t="s">
        <v>193</v>
      </c>
      <c r="U108" s="11" t="s">
        <v>195</v>
      </c>
      <c r="Z108" s="11" t="s">
        <v>276</v>
      </c>
      <c r="AA108" s="11" t="s">
        <v>197</v>
      </c>
      <c r="AB108" t="s">
        <v>64</v>
      </c>
      <c r="AC108" s="11" t="s">
        <v>277</v>
      </c>
      <c r="AD108" s="11" t="s">
        <v>278</v>
      </c>
      <c r="AE108" s="11" t="s">
        <v>67</v>
      </c>
      <c r="AG108" s="11" t="s">
        <v>200</v>
      </c>
      <c r="AH108" s="5" t="s">
        <v>504</v>
      </c>
      <c r="AI108" s="5" t="s">
        <v>102</v>
      </c>
      <c r="AJ108" s="5" t="s">
        <v>277</v>
      </c>
      <c r="AK108" s="15" t="s">
        <v>201</v>
      </c>
      <c r="AL108" s="15" t="s">
        <v>125</v>
      </c>
      <c r="AM108" s="5"/>
      <c r="AN108" s="5"/>
      <c r="AO108" s="13"/>
      <c r="AP108" s="13" t="s">
        <v>499</v>
      </c>
      <c r="AQ108" s="5" t="s">
        <v>74</v>
      </c>
      <c r="AR108" s="5" t="s">
        <v>75</v>
      </c>
    </row>
    <row r="109" spans="1:44" x14ac:dyDescent="0.25">
      <c r="A109" s="2" t="s">
        <v>43</v>
      </c>
      <c r="B109" s="11">
        <v>20928993</v>
      </c>
      <c r="C109" s="11" t="s">
        <v>508</v>
      </c>
      <c r="D109" s="11" t="s">
        <v>102</v>
      </c>
      <c r="E109" s="11" t="s">
        <v>509</v>
      </c>
      <c r="F109" t="s">
        <v>510</v>
      </c>
      <c r="G109" t="s">
        <v>511</v>
      </c>
      <c r="H109" s="11" t="s">
        <v>106</v>
      </c>
      <c r="I109" t="s">
        <v>50</v>
      </c>
      <c r="J109" t="s">
        <v>107</v>
      </c>
      <c r="K109" t="s">
        <v>52</v>
      </c>
      <c r="L109" t="s">
        <v>53</v>
      </c>
      <c r="M109" t="s">
        <v>108</v>
      </c>
      <c r="N109" t="s">
        <v>55</v>
      </c>
      <c r="O109" s="11" t="s">
        <v>56</v>
      </c>
      <c r="P109" t="s">
        <v>185</v>
      </c>
      <c r="Q109" s="11" t="s">
        <v>193</v>
      </c>
      <c r="S109" s="11" t="s">
        <v>498</v>
      </c>
      <c r="T109" t="s">
        <v>193</v>
      </c>
      <c r="U109" s="11" t="s">
        <v>195</v>
      </c>
      <c r="Z109" s="11" t="s">
        <v>276</v>
      </c>
      <c r="AA109" s="11" t="s">
        <v>197</v>
      </c>
      <c r="AB109" t="s">
        <v>64</v>
      </c>
      <c r="AC109" s="11" t="s">
        <v>277</v>
      </c>
      <c r="AD109" s="11" t="s">
        <v>278</v>
      </c>
      <c r="AE109" s="11" t="s">
        <v>67</v>
      </c>
      <c r="AG109" s="11" t="s">
        <v>200</v>
      </c>
      <c r="AH109" s="5" t="s">
        <v>508</v>
      </c>
      <c r="AI109" s="5" t="s">
        <v>102</v>
      </c>
      <c r="AJ109" s="5" t="s">
        <v>277</v>
      </c>
      <c r="AK109" s="15" t="s">
        <v>201</v>
      </c>
      <c r="AL109" s="15" t="s">
        <v>125</v>
      </c>
      <c r="AM109" s="5"/>
      <c r="AN109" s="5"/>
      <c r="AO109" s="13"/>
      <c r="AP109" s="13" t="s">
        <v>499</v>
      </c>
      <c r="AQ109" s="5" t="s">
        <v>74</v>
      </c>
      <c r="AR109" s="5" t="s">
        <v>75</v>
      </c>
    </row>
    <row r="110" spans="1:44" x14ac:dyDescent="0.25">
      <c r="A110" s="2" t="s">
        <v>43</v>
      </c>
      <c r="B110" s="11">
        <v>20928992</v>
      </c>
      <c r="C110" s="11" t="s">
        <v>512</v>
      </c>
      <c r="D110" s="11" t="s">
        <v>102</v>
      </c>
      <c r="E110" s="11" t="s">
        <v>513</v>
      </c>
      <c r="F110" t="s">
        <v>514</v>
      </c>
      <c r="G110" t="s">
        <v>515</v>
      </c>
      <c r="H110" s="11" t="s">
        <v>106</v>
      </c>
      <c r="I110" t="s">
        <v>50</v>
      </c>
      <c r="J110" t="s">
        <v>107</v>
      </c>
      <c r="K110" t="s">
        <v>52</v>
      </c>
      <c r="L110" t="s">
        <v>53</v>
      </c>
      <c r="M110" t="s">
        <v>108</v>
      </c>
      <c r="N110" t="s">
        <v>55</v>
      </c>
      <c r="O110" s="11" t="s">
        <v>56</v>
      </c>
      <c r="P110" t="s">
        <v>185</v>
      </c>
      <c r="Q110" s="11" t="s">
        <v>193</v>
      </c>
      <c r="S110" s="11" t="s">
        <v>481</v>
      </c>
      <c r="T110" t="s">
        <v>193</v>
      </c>
      <c r="U110" s="11" t="s">
        <v>195</v>
      </c>
      <c r="Z110" s="11" t="s">
        <v>482</v>
      </c>
      <c r="AA110" s="11" t="s">
        <v>197</v>
      </c>
      <c r="AB110" t="s">
        <v>64</v>
      </c>
      <c r="AC110" s="11" t="s">
        <v>277</v>
      </c>
      <c r="AD110" s="11" t="s">
        <v>483</v>
      </c>
      <c r="AE110" s="11" t="s">
        <v>67</v>
      </c>
      <c r="AG110" s="11" t="s">
        <v>200</v>
      </c>
      <c r="AH110" s="5" t="s">
        <v>512</v>
      </c>
      <c r="AI110" s="5" t="s">
        <v>102</v>
      </c>
      <c r="AJ110" s="5" t="s">
        <v>277</v>
      </c>
      <c r="AK110" s="15" t="s">
        <v>201</v>
      </c>
      <c r="AL110" s="15" t="s">
        <v>125</v>
      </c>
      <c r="AM110" s="5"/>
      <c r="AN110" s="5"/>
      <c r="AO110" s="13"/>
      <c r="AP110" s="13" t="s">
        <v>295</v>
      </c>
      <c r="AQ110" s="5" t="s">
        <v>74</v>
      </c>
      <c r="AR110" s="5" t="s">
        <v>75</v>
      </c>
    </row>
    <row r="111" spans="1:44" x14ac:dyDescent="0.25">
      <c r="A111" s="2" t="s">
        <v>43</v>
      </c>
      <c r="B111" s="11">
        <v>20928991</v>
      </c>
      <c r="C111" s="11" t="s">
        <v>516</v>
      </c>
      <c r="D111" s="11" t="s">
        <v>102</v>
      </c>
      <c r="E111" s="11" t="s">
        <v>517</v>
      </c>
      <c r="F111" t="s">
        <v>514</v>
      </c>
      <c r="G111" t="s">
        <v>515</v>
      </c>
      <c r="H111" s="11" t="s">
        <v>106</v>
      </c>
      <c r="I111" t="s">
        <v>50</v>
      </c>
      <c r="J111" t="s">
        <v>107</v>
      </c>
      <c r="K111" t="s">
        <v>52</v>
      </c>
      <c r="L111" t="s">
        <v>53</v>
      </c>
      <c r="M111" t="s">
        <v>108</v>
      </c>
      <c r="N111" t="s">
        <v>55</v>
      </c>
      <c r="O111" s="11" t="s">
        <v>56</v>
      </c>
      <c r="P111" t="s">
        <v>185</v>
      </c>
      <c r="Q111" s="11" t="s">
        <v>193</v>
      </c>
      <c r="S111" s="11" t="s">
        <v>481</v>
      </c>
      <c r="T111" t="s">
        <v>193</v>
      </c>
      <c r="U111" s="11" t="s">
        <v>195</v>
      </c>
      <c r="Z111" s="11" t="s">
        <v>482</v>
      </c>
      <c r="AA111" s="11" t="s">
        <v>197</v>
      </c>
      <c r="AB111" t="s">
        <v>64</v>
      </c>
      <c r="AC111" s="11" t="s">
        <v>277</v>
      </c>
      <c r="AD111" s="11" t="s">
        <v>483</v>
      </c>
      <c r="AE111" s="11" t="s">
        <v>67</v>
      </c>
      <c r="AG111" s="11" t="s">
        <v>200</v>
      </c>
      <c r="AH111" s="5" t="s">
        <v>516</v>
      </c>
      <c r="AI111" s="5" t="s">
        <v>102</v>
      </c>
      <c r="AJ111" s="5" t="s">
        <v>277</v>
      </c>
      <c r="AK111" s="15" t="s">
        <v>201</v>
      </c>
      <c r="AL111" s="15" t="s">
        <v>125</v>
      </c>
      <c r="AM111" s="5"/>
      <c r="AN111" s="5"/>
      <c r="AO111" s="13"/>
      <c r="AP111" s="13" t="s">
        <v>295</v>
      </c>
      <c r="AQ111" s="5" t="s">
        <v>74</v>
      </c>
      <c r="AR111" s="5" t="s">
        <v>75</v>
      </c>
    </row>
    <row r="112" spans="1:44" x14ac:dyDescent="0.25">
      <c r="A112" s="2" t="s">
        <v>43</v>
      </c>
      <c r="B112" s="11">
        <v>20928990</v>
      </c>
      <c r="C112" s="11" t="s">
        <v>518</v>
      </c>
      <c r="D112" s="11" t="s">
        <v>102</v>
      </c>
      <c r="E112" s="11" t="s">
        <v>519</v>
      </c>
      <c r="F112" t="s">
        <v>520</v>
      </c>
      <c r="G112" t="s">
        <v>521</v>
      </c>
      <c r="H112" s="11" t="s">
        <v>106</v>
      </c>
      <c r="I112" t="s">
        <v>50</v>
      </c>
      <c r="J112" t="s">
        <v>107</v>
      </c>
      <c r="K112" t="s">
        <v>52</v>
      </c>
      <c r="L112" t="s">
        <v>53</v>
      </c>
      <c r="M112" t="s">
        <v>108</v>
      </c>
      <c r="N112" t="s">
        <v>55</v>
      </c>
      <c r="O112" s="11" t="s">
        <v>56</v>
      </c>
      <c r="P112" t="s">
        <v>185</v>
      </c>
      <c r="Q112" s="11" t="s">
        <v>57</v>
      </c>
      <c r="S112" s="11" t="s">
        <v>522</v>
      </c>
      <c r="T112" t="s">
        <v>57</v>
      </c>
      <c r="U112" s="11" t="s">
        <v>195</v>
      </c>
      <c r="Z112" s="11" t="s">
        <v>523</v>
      </c>
      <c r="AA112" s="11" t="s">
        <v>197</v>
      </c>
      <c r="AB112" t="s">
        <v>64</v>
      </c>
      <c r="AC112" s="11" t="s">
        <v>277</v>
      </c>
      <c r="AD112" s="11" t="s">
        <v>524</v>
      </c>
      <c r="AE112" s="11" t="s">
        <v>67</v>
      </c>
      <c r="AG112" s="11" t="s">
        <v>200</v>
      </c>
      <c r="AH112" s="5" t="s">
        <v>518</v>
      </c>
      <c r="AI112" s="5" t="s">
        <v>102</v>
      </c>
      <c r="AJ112" s="5" t="s">
        <v>277</v>
      </c>
      <c r="AK112" s="15" t="s">
        <v>201</v>
      </c>
      <c r="AL112" s="15" t="s">
        <v>125</v>
      </c>
      <c r="AM112" s="5"/>
      <c r="AN112" s="5"/>
      <c r="AO112" s="13"/>
      <c r="AP112" s="13" t="s">
        <v>525</v>
      </c>
      <c r="AQ112" s="5" t="s">
        <v>74</v>
      </c>
      <c r="AR112" s="5" t="s">
        <v>75</v>
      </c>
    </row>
    <row r="113" spans="1:44" x14ac:dyDescent="0.25">
      <c r="A113" s="2" t="s">
        <v>43</v>
      </c>
      <c r="B113" s="11">
        <v>20928982</v>
      </c>
      <c r="C113" s="11" t="s">
        <v>526</v>
      </c>
      <c r="D113" s="11" t="s">
        <v>102</v>
      </c>
      <c r="E113" s="11" t="s">
        <v>527</v>
      </c>
      <c r="F113" t="s">
        <v>528</v>
      </c>
      <c r="G113" t="s">
        <v>529</v>
      </c>
      <c r="H113" s="11" t="s">
        <v>106</v>
      </c>
      <c r="I113" t="s">
        <v>50</v>
      </c>
      <c r="J113" t="s">
        <v>107</v>
      </c>
      <c r="K113" t="s">
        <v>52</v>
      </c>
      <c r="L113" t="s">
        <v>53</v>
      </c>
      <c r="M113" t="s">
        <v>108</v>
      </c>
      <c r="N113" t="s">
        <v>55</v>
      </c>
      <c r="O113" s="11" t="s">
        <v>56</v>
      </c>
      <c r="S113" s="11" t="s">
        <v>530</v>
      </c>
      <c r="U113" s="11" t="s">
        <v>195</v>
      </c>
      <c r="Z113" s="11" t="s">
        <v>531</v>
      </c>
      <c r="AA113" s="11" t="s">
        <v>197</v>
      </c>
      <c r="AB113" t="s">
        <v>64</v>
      </c>
      <c r="AC113" s="11" t="s">
        <v>277</v>
      </c>
      <c r="AD113" s="11" t="s">
        <v>532</v>
      </c>
      <c r="AE113" s="11" t="s">
        <v>67</v>
      </c>
      <c r="AG113" s="11" t="s">
        <v>200</v>
      </c>
      <c r="AH113" s="5" t="s">
        <v>526</v>
      </c>
      <c r="AI113" s="5" t="s">
        <v>102</v>
      </c>
      <c r="AJ113" s="5" t="s">
        <v>277</v>
      </c>
      <c r="AK113" s="15" t="s">
        <v>201</v>
      </c>
      <c r="AL113" s="15" t="s">
        <v>125</v>
      </c>
      <c r="AM113" s="5"/>
      <c r="AN113" s="5"/>
      <c r="AO113" s="13"/>
      <c r="AP113" s="13" t="s">
        <v>533</v>
      </c>
      <c r="AQ113" s="5" t="s">
        <v>74</v>
      </c>
      <c r="AR113" s="5" t="s">
        <v>75</v>
      </c>
    </row>
    <row r="114" spans="1:44" x14ac:dyDescent="0.25">
      <c r="A114" s="2" t="s">
        <v>43</v>
      </c>
      <c r="B114" s="11">
        <v>20928983</v>
      </c>
      <c r="C114" s="11" t="s">
        <v>534</v>
      </c>
      <c r="D114" s="11" t="s">
        <v>102</v>
      </c>
      <c r="E114" s="11" t="s">
        <v>535</v>
      </c>
      <c r="F114" t="s">
        <v>365</v>
      </c>
      <c r="G114" t="s">
        <v>366</v>
      </c>
      <c r="H114" s="11" t="s">
        <v>106</v>
      </c>
      <c r="I114" t="s">
        <v>50</v>
      </c>
      <c r="J114" t="s">
        <v>107</v>
      </c>
      <c r="K114" t="s">
        <v>52</v>
      </c>
      <c r="L114" t="s">
        <v>53</v>
      </c>
      <c r="M114" t="s">
        <v>108</v>
      </c>
      <c r="N114" t="s">
        <v>55</v>
      </c>
      <c r="O114" s="11" t="s">
        <v>56</v>
      </c>
      <c r="P114" t="s">
        <v>185</v>
      </c>
      <c r="Q114" s="11" t="s">
        <v>193</v>
      </c>
      <c r="S114" s="11" t="s">
        <v>536</v>
      </c>
      <c r="T114" t="s">
        <v>193</v>
      </c>
      <c r="U114" s="11" t="s">
        <v>195</v>
      </c>
      <c r="Z114" s="11" t="s">
        <v>482</v>
      </c>
      <c r="AA114" s="11" t="s">
        <v>197</v>
      </c>
      <c r="AB114" t="s">
        <v>64</v>
      </c>
      <c r="AC114" s="11" t="s">
        <v>277</v>
      </c>
      <c r="AD114" s="11" t="s">
        <v>428</v>
      </c>
      <c r="AE114" s="11" t="s">
        <v>67</v>
      </c>
      <c r="AG114" s="11" t="s">
        <v>200</v>
      </c>
      <c r="AH114" s="5" t="s">
        <v>534</v>
      </c>
      <c r="AI114" s="5" t="s">
        <v>102</v>
      </c>
      <c r="AJ114" s="5" t="s">
        <v>277</v>
      </c>
      <c r="AK114" s="15" t="s">
        <v>201</v>
      </c>
      <c r="AL114" s="15" t="s">
        <v>125</v>
      </c>
      <c r="AM114" s="5"/>
      <c r="AN114" s="5"/>
      <c r="AO114" s="13"/>
      <c r="AP114" s="13" t="s">
        <v>537</v>
      </c>
      <c r="AQ114" s="5" t="s">
        <v>74</v>
      </c>
      <c r="AR114" s="5" t="s">
        <v>75</v>
      </c>
    </row>
    <row r="115" spans="1:44" x14ac:dyDescent="0.25">
      <c r="A115" s="2" t="s">
        <v>43</v>
      </c>
      <c r="B115" s="11">
        <v>20928984</v>
      </c>
      <c r="C115" s="11" t="s">
        <v>538</v>
      </c>
      <c r="D115" s="11" t="s">
        <v>102</v>
      </c>
      <c r="E115" s="11" t="s">
        <v>539</v>
      </c>
      <c r="F115" t="s">
        <v>354</v>
      </c>
      <c r="G115" t="s">
        <v>355</v>
      </c>
      <c r="H115" s="11" t="s">
        <v>106</v>
      </c>
      <c r="I115" t="s">
        <v>50</v>
      </c>
      <c r="J115" t="s">
        <v>107</v>
      </c>
      <c r="K115" t="s">
        <v>52</v>
      </c>
      <c r="L115" t="s">
        <v>53</v>
      </c>
      <c r="M115" t="s">
        <v>108</v>
      </c>
      <c r="N115" t="s">
        <v>55</v>
      </c>
      <c r="O115" s="11" t="s">
        <v>56</v>
      </c>
      <c r="P115" t="s">
        <v>185</v>
      </c>
      <c r="Q115" s="11" t="s">
        <v>193</v>
      </c>
      <c r="S115" s="11" t="s">
        <v>536</v>
      </c>
      <c r="T115" t="s">
        <v>193</v>
      </c>
      <c r="U115" s="11" t="s">
        <v>195</v>
      </c>
      <c r="Z115" s="11" t="s">
        <v>482</v>
      </c>
      <c r="AA115" s="11" t="s">
        <v>197</v>
      </c>
      <c r="AB115" t="s">
        <v>64</v>
      </c>
      <c r="AC115" s="11" t="s">
        <v>277</v>
      </c>
      <c r="AD115" s="11" t="s">
        <v>428</v>
      </c>
      <c r="AE115" s="11" t="s">
        <v>67</v>
      </c>
      <c r="AG115" s="11" t="s">
        <v>200</v>
      </c>
      <c r="AH115" s="5" t="s">
        <v>538</v>
      </c>
      <c r="AI115" s="5" t="s">
        <v>102</v>
      </c>
      <c r="AJ115" s="5" t="s">
        <v>277</v>
      </c>
      <c r="AK115" s="15" t="s">
        <v>201</v>
      </c>
      <c r="AL115" s="15" t="s">
        <v>125</v>
      </c>
      <c r="AM115" s="5"/>
      <c r="AN115" s="5"/>
      <c r="AO115" s="13"/>
      <c r="AP115" s="13" t="s">
        <v>537</v>
      </c>
      <c r="AQ115" s="5" t="s">
        <v>74</v>
      </c>
      <c r="AR115" s="5" t="s">
        <v>75</v>
      </c>
    </row>
    <row r="116" spans="1:44" x14ac:dyDescent="0.25">
      <c r="A116" s="2" t="s">
        <v>43</v>
      </c>
      <c r="B116" s="11">
        <v>20928985</v>
      </c>
      <c r="C116" s="11" t="s">
        <v>540</v>
      </c>
      <c r="D116" s="11" t="s">
        <v>102</v>
      </c>
      <c r="E116" s="11" t="s">
        <v>541</v>
      </c>
      <c r="F116" t="s">
        <v>542</v>
      </c>
      <c r="G116" t="s">
        <v>543</v>
      </c>
      <c r="H116" s="11" t="s">
        <v>106</v>
      </c>
      <c r="I116" t="s">
        <v>50</v>
      </c>
      <c r="J116" t="s">
        <v>107</v>
      </c>
      <c r="K116" t="s">
        <v>52</v>
      </c>
      <c r="L116" t="s">
        <v>53</v>
      </c>
      <c r="M116" t="s">
        <v>108</v>
      </c>
      <c r="N116" t="s">
        <v>55</v>
      </c>
      <c r="O116" s="11" t="s">
        <v>56</v>
      </c>
      <c r="P116" t="s">
        <v>185</v>
      </c>
      <c r="Q116" s="11" t="s">
        <v>544</v>
      </c>
      <c r="S116" s="11" t="s">
        <v>131</v>
      </c>
      <c r="T116" t="s">
        <v>544</v>
      </c>
      <c r="U116" s="11" t="s">
        <v>195</v>
      </c>
      <c r="Z116" s="11" t="s">
        <v>545</v>
      </c>
      <c r="AA116" s="11" t="s">
        <v>197</v>
      </c>
      <c r="AB116" t="s">
        <v>64</v>
      </c>
      <c r="AC116" s="11" t="s">
        <v>277</v>
      </c>
      <c r="AD116" s="11" t="s">
        <v>546</v>
      </c>
      <c r="AE116" s="11" t="s">
        <v>67</v>
      </c>
      <c r="AG116" s="11" t="s">
        <v>200</v>
      </c>
      <c r="AH116" s="5" t="s">
        <v>540</v>
      </c>
      <c r="AI116" s="5" t="s">
        <v>102</v>
      </c>
      <c r="AJ116" s="5" t="s">
        <v>277</v>
      </c>
      <c r="AK116" s="15" t="s">
        <v>201</v>
      </c>
      <c r="AL116" s="15" t="s">
        <v>125</v>
      </c>
      <c r="AM116" s="5"/>
      <c r="AN116" s="5"/>
      <c r="AO116" s="13"/>
      <c r="AP116" s="13" t="s">
        <v>533</v>
      </c>
      <c r="AQ116" s="5" t="s">
        <v>74</v>
      </c>
      <c r="AR116" s="5" t="s">
        <v>75</v>
      </c>
    </row>
    <row r="117" spans="1:44" x14ac:dyDescent="0.25">
      <c r="A117" s="2" t="s">
        <v>43</v>
      </c>
      <c r="B117" s="11">
        <v>20928986</v>
      </c>
      <c r="C117" s="11" t="s">
        <v>547</v>
      </c>
      <c r="D117" s="11" t="s">
        <v>102</v>
      </c>
      <c r="E117" s="11" t="s">
        <v>548</v>
      </c>
      <c r="F117" t="s">
        <v>549</v>
      </c>
      <c r="G117" t="s">
        <v>550</v>
      </c>
      <c r="H117" s="11" t="s">
        <v>106</v>
      </c>
      <c r="I117" t="s">
        <v>50</v>
      </c>
      <c r="J117" t="s">
        <v>107</v>
      </c>
      <c r="K117" t="s">
        <v>52</v>
      </c>
      <c r="L117" t="s">
        <v>53</v>
      </c>
      <c r="M117" t="s">
        <v>108</v>
      </c>
      <c r="N117" t="s">
        <v>55</v>
      </c>
      <c r="O117" s="11" t="s">
        <v>56</v>
      </c>
      <c r="P117" t="s">
        <v>185</v>
      </c>
      <c r="Q117" s="11" t="s">
        <v>544</v>
      </c>
      <c r="S117" s="11" t="s">
        <v>131</v>
      </c>
      <c r="T117" t="s">
        <v>544</v>
      </c>
      <c r="U117" s="11" t="s">
        <v>195</v>
      </c>
      <c r="Z117" s="11" t="s">
        <v>545</v>
      </c>
      <c r="AA117" s="11" t="s">
        <v>197</v>
      </c>
      <c r="AB117" t="s">
        <v>64</v>
      </c>
      <c r="AC117" s="11" t="s">
        <v>277</v>
      </c>
      <c r="AD117" s="11" t="s">
        <v>546</v>
      </c>
      <c r="AE117" s="11" t="s">
        <v>67</v>
      </c>
      <c r="AG117" s="11" t="s">
        <v>200</v>
      </c>
      <c r="AH117" s="5" t="s">
        <v>547</v>
      </c>
      <c r="AI117" s="5" t="s">
        <v>102</v>
      </c>
      <c r="AJ117" s="5" t="s">
        <v>277</v>
      </c>
      <c r="AK117" s="15" t="s">
        <v>201</v>
      </c>
      <c r="AL117" s="15" t="s">
        <v>125</v>
      </c>
      <c r="AM117" s="5"/>
      <c r="AN117" s="5"/>
      <c r="AO117" s="13"/>
      <c r="AP117" s="13" t="s">
        <v>533</v>
      </c>
      <c r="AQ117" s="5" t="s">
        <v>74</v>
      </c>
      <c r="AR117" s="5" t="s">
        <v>75</v>
      </c>
    </row>
    <row r="118" spans="1:44" x14ac:dyDescent="0.25">
      <c r="A118" s="2" t="s">
        <v>43</v>
      </c>
      <c r="B118" s="11">
        <v>20928987</v>
      </c>
      <c r="C118" s="11" t="s">
        <v>551</v>
      </c>
      <c r="D118" s="11" t="s">
        <v>102</v>
      </c>
      <c r="E118" s="11" t="s">
        <v>552</v>
      </c>
      <c r="F118" t="s">
        <v>553</v>
      </c>
      <c r="G118" t="s">
        <v>554</v>
      </c>
      <c r="H118" s="11" t="s">
        <v>106</v>
      </c>
      <c r="I118" t="s">
        <v>50</v>
      </c>
      <c r="J118" t="s">
        <v>107</v>
      </c>
      <c r="K118" t="s">
        <v>52</v>
      </c>
      <c r="L118" t="s">
        <v>53</v>
      </c>
      <c r="M118" t="s">
        <v>108</v>
      </c>
      <c r="N118" t="s">
        <v>55</v>
      </c>
      <c r="O118" s="11" t="s">
        <v>56</v>
      </c>
      <c r="P118" t="s">
        <v>185</v>
      </c>
      <c r="Q118" s="11" t="s">
        <v>544</v>
      </c>
      <c r="S118" s="11" t="s">
        <v>530</v>
      </c>
      <c r="T118" t="s">
        <v>544</v>
      </c>
      <c r="U118" s="11" t="s">
        <v>195</v>
      </c>
      <c r="Z118" s="11" t="s">
        <v>531</v>
      </c>
      <c r="AA118" s="11" t="s">
        <v>197</v>
      </c>
      <c r="AB118" t="s">
        <v>64</v>
      </c>
      <c r="AC118" s="11" t="s">
        <v>277</v>
      </c>
      <c r="AD118" s="11" t="s">
        <v>532</v>
      </c>
      <c r="AE118" s="11" t="s">
        <v>67</v>
      </c>
      <c r="AG118" s="11" t="s">
        <v>200</v>
      </c>
      <c r="AH118" s="5" t="s">
        <v>551</v>
      </c>
      <c r="AI118" s="5" t="s">
        <v>102</v>
      </c>
      <c r="AJ118" s="5" t="s">
        <v>277</v>
      </c>
      <c r="AK118" s="15" t="s">
        <v>201</v>
      </c>
      <c r="AL118" s="15" t="s">
        <v>125</v>
      </c>
      <c r="AM118" s="5"/>
      <c r="AN118" s="5"/>
      <c r="AO118" s="13"/>
      <c r="AP118" s="13" t="s">
        <v>533</v>
      </c>
      <c r="AQ118" s="5" t="s">
        <v>74</v>
      </c>
      <c r="AR118" s="5" t="s">
        <v>75</v>
      </c>
    </row>
    <row r="119" spans="1:44" x14ac:dyDescent="0.25">
      <c r="A119" s="2" t="s">
        <v>43</v>
      </c>
      <c r="B119" s="11">
        <v>20928988</v>
      </c>
      <c r="C119" s="11" t="s">
        <v>555</v>
      </c>
      <c r="D119" s="11" t="s">
        <v>102</v>
      </c>
      <c r="E119" s="11" t="s">
        <v>556</v>
      </c>
      <c r="F119" t="s">
        <v>528</v>
      </c>
      <c r="G119" t="s">
        <v>529</v>
      </c>
      <c r="H119" s="11" t="s">
        <v>106</v>
      </c>
      <c r="I119" t="s">
        <v>50</v>
      </c>
      <c r="J119" t="s">
        <v>107</v>
      </c>
      <c r="K119" t="s">
        <v>52</v>
      </c>
      <c r="L119" t="s">
        <v>53</v>
      </c>
      <c r="M119" t="s">
        <v>108</v>
      </c>
      <c r="N119" t="s">
        <v>55</v>
      </c>
      <c r="O119" s="11" t="s">
        <v>56</v>
      </c>
      <c r="P119" t="s">
        <v>185</v>
      </c>
      <c r="Q119" s="11" t="s">
        <v>544</v>
      </c>
      <c r="S119" s="11" t="s">
        <v>530</v>
      </c>
      <c r="T119" t="s">
        <v>544</v>
      </c>
      <c r="U119" s="11" t="s">
        <v>195</v>
      </c>
      <c r="Z119" s="11" t="s">
        <v>531</v>
      </c>
      <c r="AA119" s="11" t="s">
        <v>197</v>
      </c>
      <c r="AB119" t="s">
        <v>64</v>
      </c>
      <c r="AC119" s="11" t="s">
        <v>277</v>
      </c>
      <c r="AD119" s="11" t="s">
        <v>532</v>
      </c>
      <c r="AE119" s="11" t="s">
        <v>67</v>
      </c>
      <c r="AG119" s="11" t="s">
        <v>200</v>
      </c>
      <c r="AH119" s="5" t="s">
        <v>555</v>
      </c>
      <c r="AI119" s="5" t="s">
        <v>102</v>
      </c>
      <c r="AJ119" s="5" t="s">
        <v>277</v>
      </c>
      <c r="AK119" s="15" t="s">
        <v>201</v>
      </c>
      <c r="AL119" s="15" t="s">
        <v>125</v>
      </c>
      <c r="AM119" s="5"/>
      <c r="AN119" s="5"/>
      <c r="AO119" s="13"/>
      <c r="AP119" s="13" t="s">
        <v>533</v>
      </c>
      <c r="AQ119" s="5" t="s">
        <v>74</v>
      </c>
      <c r="AR119" s="5" t="s">
        <v>75</v>
      </c>
    </row>
    <row r="120" spans="1:44" x14ac:dyDescent="0.25">
      <c r="A120" s="2" t="s">
        <v>43</v>
      </c>
      <c r="B120" s="11">
        <v>20928989</v>
      </c>
      <c r="C120" s="11" t="s">
        <v>557</v>
      </c>
      <c r="D120" s="11" t="s">
        <v>102</v>
      </c>
      <c r="E120" s="11" t="s">
        <v>558</v>
      </c>
      <c r="F120" t="s">
        <v>559</v>
      </c>
      <c r="G120" t="s">
        <v>560</v>
      </c>
      <c r="H120" s="11" t="s">
        <v>106</v>
      </c>
      <c r="I120" t="s">
        <v>50</v>
      </c>
      <c r="J120" t="s">
        <v>107</v>
      </c>
      <c r="K120" t="s">
        <v>52</v>
      </c>
      <c r="L120" t="s">
        <v>53</v>
      </c>
      <c r="M120" t="s">
        <v>108</v>
      </c>
      <c r="N120" t="s">
        <v>55</v>
      </c>
      <c r="O120" s="11" t="s">
        <v>56</v>
      </c>
      <c r="P120" t="s">
        <v>185</v>
      </c>
      <c r="Q120" s="11" t="s">
        <v>57</v>
      </c>
      <c r="S120" s="11" t="s">
        <v>522</v>
      </c>
      <c r="T120" t="s">
        <v>57</v>
      </c>
      <c r="U120" s="11" t="s">
        <v>195</v>
      </c>
      <c r="Z120" s="11" t="s">
        <v>523</v>
      </c>
      <c r="AA120" s="11" t="s">
        <v>197</v>
      </c>
      <c r="AB120" t="s">
        <v>64</v>
      </c>
      <c r="AC120" s="11" t="s">
        <v>277</v>
      </c>
      <c r="AD120" s="11" t="s">
        <v>524</v>
      </c>
      <c r="AE120" s="11" t="s">
        <v>67</v>
      </c>
      <c r="AG120" s="11" t="s">
        <v>200</v>
      </c>
      <c r="AH120" s="5" t="s">
        <v>557</v>
      </c>
      <c r="AI120" s="5" t="s">
        <v>102</v>
      </c>
      <c r="AJ120" s="5" t="s">
        <v>277</v>
      </c>
      <c r="AK120" s="15" t="s">
        <v>201</v>
      </c>
      <c r="AL120" s="15" t="s">
        <v>125</v>
      </c>
      <c r="AM120" s="5"/>
      <c r="AN120" s="5"/>
      <c r="AO120" s="13"/>
      <c r="AP120" s="13" t="s">
        <v>525</v>
      </c>
      <c r="AQ120" s="5" t="s">
        <v>74</v>
      </c>
      <c r="AR120" s="5" t="s">
        <v>75</v>
      </c>
    </row>
    <row r="121" spans="1:44" x14ac:dyDescent="0.25">
      <c r="A121" s="2" t="s">
        <v>43</v>
      </c>
      <c r="B121" s="11">
        <v>20929056</v>
      </c>
      <c r="C121" s="11" t="s">
        <v>561</v>
      </c>
      <c r="D121" s="11" t="s">
        <v>102</v>
      </c>
      <c r="E121" s="11" t="s">
        <v>562</v>
      </c>
      <c r="F121" t="s">
        <v>563</v>
      </c>
      <c r="G121" t="s">
        <v>564</v>
      </c>
      <c r="H121" s="11" t="s">
        <v>106</v>
      </c>
      <c r="I121" t="s">
        <v>50</v>
      </c>
      <c r="J121" t="s">
        <v>107</v>
      </c>
      <c r="K121" t="s">
        <v>52</v>
      </c>
      <c r="L121" t="s">
        <v>53</v>
      </c>
      <c r="M121" t="s">
        <v>108</v>
      </c>
      <c r="N121" t="s">
        <v>55</v>
      </c>
      <c r="O121" s="11" t="s">
        <v>56</v>
      </c>
      <c r="P121" t="s">
        <v>185</v>
      </c>
      <c r="Q121" s="11" t="s">
        <v>394</v>
      </c>
      <c r="S121" s="11" t="s">
        <v>565</v>
      </c>
      <c r="T121" t="s">
        <v>394</v>
      </c>
      <c r="U121" s="11" t="s">
        <v>195</v>
      </c>
      <c r="Z121" s="11" t="s">
        <v>482</v>
      </c>
      <c r="AA121" s="11" t="s">
        <v>197</v>
      </c>
      <c r="AB121" t="s">
        <v>64</v>
      </c>
      <c r="AC121" s="11" t="s">
        <v>290</v>
      </c>
      <c r="AD121" s="11" t="s">
        <v>397</v>
      </c>
      <c r="AE121" s="11" t="s">
        <v>67</v>
      </c>
      <c r="AG121" s="11" t="s">
        <v>200</v>
      </c>
      <c r="AH121" s="5" t="s">
        <v>561</v>
      </c>
      <c r="AI121" s="5" t="s">
        <v>102</v>
      </c>
      <c r="AJ121" s="5" t="s">
        <v>290</v>
      </c>
      <c r="AK121" s="15" t="s">
        <v>201</v>
      </c>
      <c r="AL121" s="15" t="s">
        <v>125</v>
      </c>
      <c r="AM121" s="5"/>
      <c r="AN121" s="5"/>
      <c r="AO121" s="13"/>
      <c r="AP121" s="13" t="s">
        <v>566</v>
      </c>
      <c r="AQ121" s="5" t="s">
        <v>74</v>
      </c>
      <c r="AR121" s="5" t="s">
        <v>75</v>
      </c>
    </row>
    <row r="122" spans="1:44" x14ac:dyDescent="0.25">
      <c r="A122" s="2" t="s">
        <v>43</v>
      </c>
      <c r="B122" s="11">
        <v>20929057</v>
      </c>
      <c r="C122" s="11" t="s">
        <v>567</v>
      </c>
      <c r="D122" s="11" t="s">
        <v>102</v>
      </c>
      <c r="E122" s="11" t="s">
        <v>568</v>
      </c>
      <c r="F122" t="s">
        <v>569</v>
      </c>
      <c r="G122" t="s">
        <v>570</v>
      </c>
      <c r="H122" s="11" t="s">
        <v>106</v>
      </c>
      <c r="I122" t="s">
        <v>50</v>
      </c>
      <c r="J122" t="s">
        <v>107</v>
      </c>
      <c r="K122" t="s">
        <v>52</v>
      </c>
      <c r="L122" t="s">
        <v>53</v>
      </c>
      <c r="M122" t="s">
        <v>108</v>
      </c>
      <c r="N122" t="s">
        <v>55</v>
      </c>
      <c r="O122" s="11" t="s">
        <v>56</v>
      </c>
      <c r="P122" t="s">
        <v>185</v>
      </c>
      <c r="Q122" s="11" t="s">
        <v>394</v>
      </c>
      <c r="S122" s="11" t="s">
        <v>565</v>
      </c>
      <c r="T122" t="s">
        <v>394</v>
      </c>
      <c r="U122" s="11" t="s">
        <v>195</v>
      </c>
      <c r="Z122" s="11" t="s">
        <v>482</v>
      </c>
      <c r="AA122" s="11" t="s">
        <v>197</v>
      </c>
      <c r="AB122" t="s">
        <v>64</v>
      </c>
      <c r="AC122" s="11" t="s">
        <v>290</v>
      </c>
      <c r="AD122" s="11" t="s">
        <v>397</v>
      </c>
      <c r="AE122" s="11" t="s">
        <v>67</v>
      </c>
      <c r="AG122" s="11" t="s">
        <v>200</v>
      </c>
      <c r="AH122" s="5" t="s">
        <v>567</v>
      </c>
      <c r="AI122" s="5" t="s">
        <v>102</v>
      </c>
      <c r="AJ122" s="5" t="s">
        <v>290</v>
      </c>
      <c r="AK122" s="15" t="s">
        <v>201</v>
      </c>
      <c r="AL122" s="15" t="s">
        <v>125</v>
      </c>
      <c r="AM122" s="5"/>
      <c r="AN122" s="5"/>
      <c r="AO122" s="13"/>
      <c r="AP122" s="13" t="s">
        <v>566</v>
      </c>
      <c r="AQ122" s="5" t="s">
        <v>74</v>
      </c>
      <c r="AR122" s="5" t="s">
        <v>75</v>
      </c>
    </row>
    <row r="123" spans="1:44" x14ac:dyDescent="0.25">
      <c r="A123" s="2" t="s">
        <v>43</v>
      </c>
      <c r="B123" s="11">
        <v>20929058</v>
      </c>
      <c r="C123" s="11" t="s">
        <v>571</v>
      </c>
      <c r="D123" s="11" t="s">
        <v>102</v>
      </c>
      <c r="E123" s="11" t="s">
        <v>572</v>
      </c>
      <c r="F123" t="s">
        <v>573</v>
      </c>
      <c r="G123" t="s">
        <v>574</v>
      </c>
      <c r="H123" s="11" t="s">
        <v>106</v>
      </c>
      <c r="I123" t="s">
        <v>50</v>
      </c>
      <c r="J123" t="s">
        <v>107</v>
      </c>
      <c r="K123" t="s">
        <v>52</v>
      </c>
      <c r="L123" t="s">
        <v>53</v>
      </c>
      <c r="M123" t="s">
        <v>108</v>
      </c>
      <c r="N123" t="s">
        <v>55</v>
      </c>
      <c r="O123" s="11" t="s">
        <v>56</v>
      </c>
      <c r="P123" t="s">
        <v>185</v>
      </c>
      <c r="S123" s="11" t="s">
        <v>575</v>
      </c>
      <c r="U123" s="11" t="s">
        <v>195</v>
      </c>
      <c r="Z123" s="11" t="s">
        <v>576</v>
      </c>
      <c r="AA123" s="11" t="s">
        <v>197</v>
      </c>
      <c r="AB123" t="s">
        <v>64</v>
      </c>
      <c r="AC123" s="11" t="s">
        <v>290</v>
      </c>
      <c r="AD123" s="11" t="s">
        <v>577</v>
      </c>
      <c r="AE123" s="11" t="s">
        <v>67</v>
      </c>
      <c r="AG123" s="11" t="s">
        <v>200</v>
      </c>
      <c r="AH123" s="5" t="s">
        <v>571</v>
      </c>
      <c r="AI123" s="5" t="s">
        <v>102</v>
      </c>
      <c r="AJ123" s="5" t="s">
        <v>290</v>
      </c>
      <c r="AK123" s="15" t="s">
        <v>201</v>
      </c>
      <c r="AL123" s="15" t="s">
        <v>125</v>
      </c>
      <c r="AM123" s="5"/>
      <c r="AN123" s="5"/>
      <c r="AO123" s="13"/>
      <c r="AP123" s="13" t="s">
        <v>578</v>
      </c>
      <c r="AQ123" s="5" t="s">
        <v>74</v>
      </c>
      <c r="AR123" s="5" t="s">
        <v>75</v>
      </c>
    </row>
    <row r="124" spans="1:44" x14ac:dyDescent="0.25">
      <c r="A124" s="2" t="s">
        <v>43</v>
      </c>
      <c r="B124" s="11">
        <v>20929059</v>
      </c>
      <c r="C124" s="11" t="s">
        <v>579</v>
      </c>
      <c r="D124" s="11" t="s">
        <v>102</v>
      </c>
      <c r="E124" s="11" t="s">
        <v>580</v>
      </c>
      <c r="F124" t="s">
        <v>581</v>
      </c>
      <c r="G124" t="s">
        <v>582</v>
      </c>
      <c r="H124" s="11" t="s">
        <v>106</v>
      </c>
      <c r="I124" t="s">
        <v>50</v>
      </c>
      <c r="J124" t="s">
        <v>107</v>
      </c>
      <c r="K124" t="s">
        <v>52</v>
      </c>
      <c r="L124" t="s">
        <v>53</v>
      </c>
      <c r="M124" t="s">
        <v>108</v>
      </c>
      <c r="N124" t="s">
        <v>55</v>
      </c>
      <c r="O124" s="11" t="s">
        <v>56</v>
      </c>
      <c r="P124" t="s">
        <v>185</v>
      </c>
      <c r="S124" s="11" t="s">
        <v>575</v>
      </c>
      <c r="U124" s="11" t="s">
        <v>195</v>
      </c>
      <c r="Z124" s="11" t="s">
        <v>576</v>
      </c>
      <c r="AA124" s="11" t="s">
        <v>197</v>
      </c>
      <c r="AB124" t="s">
        <v>64</v>
      </c>
      <c r="AC124" s="11" t="s">
        <v>290</v>
      </c>
      <c r="AD124" s="11" t="s">
        <v>577</v>
      </c>
      <c r="AE124" s="11" t="s">
        <v>67</v>
      </c>
      <c r="AG124" s="11" t="s">
        <v>200</v>
      </c>
      <c r="AH124" s="5" t="s">
        <v>579</v>
      </c>
      <c r="AI124" s="5" t="s">
        <v>102</v>
      </c>
      <c r="AJ124" s="5" t="s">
        <v>290</v>
      </c>
      <c r="AK124" s="15" t="s">
        <v>201</v>
      </c>
      <c r="AL124" s="15" t="s">
        <v>125</v>
      </c>
      <c r="AM124" s="5"/>
      <c r="AN124" s="5"/>
      <c r="AO124" s="13"/>
      <c r="AP124" s="13" t="s">
        <v>578</v>
      </c>
      <c r="AQ124" s="5" t="s">
        <v>74</v>
      </c>
      <c r="AR124" s="5" t="s">
        <v>75</v>
      </c>
    </row>
    <row r="125" spans="1:44" x14ac:dyDescent="0.25">
      <c r="A125" s="2" t="s">
        <v>43</v>
      </c>
      <c r="B125" s="11">
        <v>20929060</v>
      </c>
      <c r="C125" s="11" t="s">
        <v>583</v>
      </c>
      <c r="D125" s="11" t="s">
        <v>102</v>
      </c>
      <c r="E125" s="11" t="s">
        <v>584</v>
      </c>
      <c r="F125" t="s">
        <v>585</v>
      </c>
      <c r="G125" t="s">
        <v>586</v>
      </c>
      <c r="H125" s="11" t="s">
        <v>106</v>
      </c>
      <c r="I125" t="s">
        <v>50</v>
      </c>
      <c r="J125" t="s">
        <v>107</v>
      </c>
      <c r="K125" t="s">
        <v>52</v>
      </c>
      <c r="L125" t="s">
        <v>53</v>
      </c>
      <c r="M125" t="s">
        <v>108</v>
      </c>
      <c r="N125" t="s">
        <v>55</v>
      </c>
      <c r="O125" s="11" t="s">
        <v>56</v>
      </c>
      <c r="P125" t="s">
        <v>185</v>
      </c>
      <c r="S125" s="11" t="s">
        <v>438</v>
      </c>
      <c r="U125" s="11" t="s">
        <v>195</v>
      </c>
      <c r="Z125" s="11" t="s">
        <v>416</v>
      </c>
      <c r="AA125" s="11" t="s">
        <v>197</v>
      </c>
      <c r="AB125" t="s">
        <v>64</v>
      </c>
      <c r="AC125" s="11" t="s">
        <v>290</v>
      </c>
      <c r="AD125" s="11" t="s">
        <v>439</v>
      </c>
      <c r="AE125" s="11" t="s">
        <v>67</v>
      </c>
      <c r="AG125" s="11" t="s">
        <v>200</v>
      </c>
      <c r="AH125" s="5" t="s">
        <v>583</v>
      </c>
      <c r="AI125" s="5" t="s">
        <v>102</v>
      </c>
      <c r="AJ125" s="5" t="s">
        <v>290</v>
      </c>
      <c r="AK125" s="15" t="s">
        <v>201</v>
      </c>
      <c r="AL125" s="15" t="s">
        <v>125</v>
      </c>
      <c r="AM125" s="5"/>
      <c r="AN125" s="5"/>
      <c r="AO125" s="13"/>
      <c r="AP125" s="13" t="s">
        <v>418</v>
      </c>
      <c r="AQ125" s="5" t="s">
        <v>74</v>
      </c>
      <c r="AR125" s="5" t="s">
        <v>75</v>
      </c>
    </row>
    <row r="126" spans="1:44" x14ac:dyDescent="0.25">
      <c r="A126" s="2" t="s">
        <v>43</v>
      </c>
      <c r="B126" s="11">
        <v>20929061</v>
      </c>
      <c r="C126" s="11" t="s">
        <v>587</v>
      </c>
      <c r="D126" s="11" t="s">
        <v>102</v>
      </c>
      <c r="E126" s="11" t="s">
        <v>588</v>
      </c>
      <c r="F126" t="s">
        <v>589</v>
      </c>
      <c r="G126" t="s">
        <v>590</v>
      </c>
      <c r="H126" s="11" t="s">
        <v>106</v>
      </c>
      <c r="I126" t="s">
        <v>50</v>
      </c>
      <c r="J126" t="s">
        <v>107</v>
      </c>
      <c r="K126" t="s">
        <v>52</v>
      </c>
      <c r="L126" t="s">
        <v>53</v>
      </c>
      <c r="M126" t="s">
        <v>108</v>
      </c>
      <c r="N126" t="s">
        <v>55</v>
      </c>
      <c r="O126" s="11" t="s">
        <v>56</v>
      </c>
      <c r="P126" t="s">
        <v>185</v>
      </c>
      <c r="S126" s="11" t="s">
        <v>438</v>
      </c>
      <c r="U126" s="11" t="s">
        <v>195</v>
      </c>
      <c r="Z126" s="11" t="s">
        <v>416</v>
      </c>
      <c r="AA126" s="11" t="s">
        <v>197</v>
      </c>
      <c r="AB126" t="s">
        <v>64</v>
      </c>
      <c r="AC126" s="11" t="s">
        <v>290</v>
      </c>
      <c r="AD126" s="11" t="s">
        <v>439</v>
      </c>
      <c r="AE126" s="11" t="s">
        <v>67</v>
      </c>
      <c r="AG126" s="11" t="s">
        <v>200</v>
      </c>
      <c r="AH126" s="5" t="s">
        <v>587</v>
      </c>
      <c r="AI126" s="5" t="s">
        <v>102</v>
      </c>
      <c r="AJ126" s="5" t="s">
        <v>290</v>
      </c>
      <c r="AK126" s="15" t="s">
        <v>201</v>
      </c>
      <c r="AL126" s="15" t="s">
        <v>125</v>
      </c>
      <c r="AM126" s="5"/>
      <c r="AN126" s="5"/>
      <c r="AO126" s="13"/>
      <c r="AP126" s="13" t="s">
        <v>418</v>
      </c>
      <c r="AQ126" s="5" t="s">
        <v>74</v>
      </c>
      <c r="AR126" s="5" t="s">
        <v>75</v>
      </c>
    </row>
    <row r="127" spans="1:44" x14ac:dyDescent="0.25">
      <c r="A127" s="2" t="s">
        <v>43</v>
      </c>
      <c r="B127" s="11">
        <v>20929062</v>
      </c>
      <c r="C127" s="11" t="s">
        <v>591</v>
      </c>
      <c r="D127" s="11" t="s">
        <v>102</v>
      </c>
      <c r="E127" s="11" t="s">
        <v>592</v>
      </c>
      <c r="F127" t="s">
        <v>593</v>
      </c>
      <c r="G127" t="s">
        <v>594</v>
      </c>
      <c r="H127" s="11" t="s">
        <v>106</v>
      </c>
      <c r="I127" t="s">
        <v>50</v>
      </c>
      <c r="J127" t="s">
        <v>107</v>
      </c>
      <c r="K127" t="s">
        <v>52</v>
      </c>
      <c r="L127" t="s">
        <v>53</v>
      </c>
      <c r="M127" t="s">
        <v>108</v>
      </c>
      <c r="N127" t="s">
        <v>55</v>
      </c>
      <c r="O127" s="11" t="s">
        <v>56</v>
      </c>
      <c r="P127" t="s">
        <v>185</v>
      </c>
      <c r="Q127" s="11" t="s">
        <v>57</v>
      </c>
      <c r="S127" s="11" t="s">
        <v>595</v>
      </c>
      <c r="T127" t="s">
        <v>57</v>
      </c>
      <c r="U127" s="11" t="s">
        <v>195</v>
      </c>
      <c r="Z127" s="11" t="s">
        <v>576</v>
      </c>
      <c r="AA127" s="11" t="s">
        <v>197</v>
      </c>
      <c r="AB127" t="s">
        <v>64</v>
      </c>
      <c r="AC127" s="11" t="s">
        <v>290</v>
      </c>
      <c r="AD127" s="11" t="s">
        <v>524</v>
      </c>
      <c r="AE127" s="11" t="s">
        <v>67</v>
      </c>
      <c r="AG127" s="11" t="s">
        <v>200</v>
      </c>
      <c r="AH127" s="5" t="s">
        <v>591</v>
      </c>
      <c r="AI127" s="5" t="s">
        <v>102</v>
      </c>
      <c r="AJ127" s="5" t="s">
        <v>290</v>
      </c>
      <c r="AK127" s="15" t="s">
        <v>201</v>
      </c>
      <c r="AL127" s="15" t="s">
        <v>125</v>
      </c>
      <c r="AM127" s="5"/>
      <c r="AN127" s="5"/>
      <c r="AO127" s="13"/>
      <c r="AP127" s="13" t="s">
        <v>596</v>
      </c>
      <c r="AQ127" s="5" t="s">
        <v>74</v>
      </c>
      <c r="AR127" s="5" t="s">
        <v>75</v>
      </c>
    </row>
    <row r="128" spans="1:44" x14ac:dyDescent="0.25">
      <c r="A128" s="2" t="s">
        <v>43</v>
      </c>
      <c r="B128" s="11">
        <v>20929063</v>
      </c>
      <c r="C128" s="11" t="s">
        <v>597</v>
      </c>
      <c r="D128" s="11" t="s">
        <v>102</v>
      </c>
      <c r="E128" s="11" t="s">
        <v>598</v>
      </c>
      <c r="F128" t="s">
        <v>599</v>
      </c>
      <c r="G128" t="s">
        <v>600</v>
      </c>
      <c r="H128" s="11" t="s">
        <v>106</v>
      </c>
      <c r="I128" t="s">
        <v>50</v>
      </c>
      <c r="J128" t="s">
        <v>107</v>
      </c>
      <c r="K128" t="s">
        <v>52</v>
      </c>
      <c r="L128" t="s">
        <v>53</v>
      </c>
      <c r="M128" t="s">
        <v>108</v>
      </c>
      <c r="N128" t="s">
        <v>55</v>
      </c>
      <c r="O128" s="11" t="s">
        <v>56</v>
      </c>
      <c r="P128" t="s">
        <v>185</v>
      </c>
      <c r="Q128" s="11" t="s">
        <v>57</v>
      </c>
      <c r="S128" s="11" t="s">
        <v>595</v>
      </c>
      <c r="T128" t="s">
        <v>57</v>
      </c>
      <c r="U128" s="11" t="s">
        <v>195</v>
      </c>
      <c r="Z128" s="11" t="s">
        <v>576</v>
      </c>
      <c r="AA128" s="11" t="s">
        <v>197</v>
      </c>
      <c r="AB128" t="s">
        <v>64</v>
      </c>
      <c r="AC128" s="11" t="s">
        <v>290</v>
      </c>
      <c r="AD128" s="11" t="s">
        <v>524</v>
      </c>
      <c r="AE128" s="11" t="s">
        <v>67</v>
      </c>
      <c r="AG128" s="11" t="s">
        <v>200</v>
      </c>
      <c r="AH128" s="5" t="s">
        <v>597</v>
      </c>
      <c r="AI128" s="5" t="s">
        <v>102</v>
      </c>
      <c r="AJ128" s="5" t="s">
        <v>290</v>
      </c>
      <c r="AK128" s="15" t="s">
        <v>201</v>
      </c>
      <c r="AL128" s="15" t="s">
        <v>125</v>
      </c>
      <c r="AM128" s="5"/>
      <c r="AN128" s="5"/>
      <c r="AO128" s="13"/>
      <c r="AP128" s="13" t="s">
        <v>596</v>
      </c>
      <c r="AQ128" s="5" t="s">
        <v>74</v>
      </c>
      <c r="AR128" s="5" t="s">
        <v>75</v>
      </c>
    </row>
    <row r="129" spans="1:44" x14ac:dyDescent="0.25">
      <c r="A129" s="2" t="s">
        <v>43</v>
      </c>
      <c r="B129" s="11">
        <v>20929055</v>
      </c>
      <c r="C129" s="11" t="s">
        <v>601</v>
      </c>
      <c r="D129" s="11" t="s">
        <v>102</v>
      </c>
      <c r="E129" s="11" t="s">
        <v>602</v>
      </c>
      <c r="F129" t="s">
        <v>603</v>
      </c>
      <c r="G129" t="s">
        <v>604</v>
      </c>
      <c r="H129" s="11" t="s">
        <v>106</v>
      </c>
      <c r="I129" t="s">
        <v>50</v>
      </c>
      <c r="J129" t="s">
        <v>107</v>
      </c>
      <c r="K129" t="s">
        <v>52</v>
      </c>
      <c r="L129" t="s">
        <v>53</v>
      </c>
      <c r="M129" t="s">
        <v>108</v>
      </c>
      <c r="N129" t="s">
        <v>55</v>
      </c>
      <c r="O129" s="11" t="s">
        <v>56</v>
      </c>
      <c r="P129" t="s">
        <v>185</v>
      </c>
      <c r="Q129" s="11" t="s">
        <v>56</v>
      </c>
      <c r="S129" s="11" t="s">
        <v>605</v>
      </c>
      <c r="T129" t="s">
        <v>56</v>
      </c>
      <c r="U129" s="11" t="s">
        <v>195</v>
      </c>
      <c r="Z129" s="11" t="s">
        <v>196</v>
      </c>
      <c r="AA129" s="11" t="s">
        <v>197</v>
      </c>
      <c r="AB129" t="s">
        <v>64</v>
      </c>
      <c r="AC129" s="11" t="s">
        <v>290</v>
      </c>
      <c r="AD129" s="11" t="s">
        <v>439</v>
      </c>
      <c r="AE129" s="11" t="s">
        <v>67</v>
      </c>
      <c r="AG129" s="11" t="s">
        <v>200</v>
      </c>
      <c r="AH129" s="5" t="s">
        <v>601</v>
      </c>
      <c r="AI129" s="5" t="s">
        <v>102</v>
      </c>
      <c r="AJ129" s="5" t="s">
        <v>290</v>
      </c>
      <c r="AK129" s="15" t="s">
        <v>201</v>
      </c>
      <c r="AL129" s="15" t="s">
        <v>125</v>
      </c>
      <c r="AM129" s="5"/>
      <c r="AN129" s="5"/>
      <c r="AO129" s="13"/>
      <c r="AP129" s="13" t="s">
        <v>606</v>
      </c>
      <c r="AQ129" s="5" t="s">
        <v>74</v>
      </c>
      <c r="AR129" s="5" t="s">
        <v>75</v>
      </c>
    </row>
    <row r="130" spans="1:44" x14ac:dyDescent="0.25">
      <c r="A130" s="2" t="s">
        <v>43</v>
      </c>
      <c r="B130" s="11">
        <v>20929054</v>
      </c>
      <c r="C130" s="11" t="s">
        <v>607</v>
      </c>
      <c r="D130" s="11" t="s">
        <v>102</v>
      </c>
      <c r="E130" s="11" t="s">
        <v>608</v>
      </c>
      <c r="F130" t="s">
        <v>609</v>
      </c>
      <c r="G130" t="s">
        <v>610</v>
      </c>
      <c r="H130" s="11" t="s">
        <v>106</v>
      </c>
      <c r="I130" t="s">
        <v>50</v>
      </c>
      <c r="J130" t="s">
        <v>107</v>
      </c>
      <c r="K130" t="s">
        <v>52</v>
      </c>
      <c r="L130" t="s">
        <v>53</v>
      </c>
      <c r="M130" t="s">
        <v>108</v>
      </c>
      <c r="N130" t="s">
        <v>55</v>
      </c>
      <c r="O130" s="11" t="s">
        <v>56</v>
      </c>
      <c r="P130" t="s">
        <v>185</v>
      </c>
      <c r="Q130" s="11" t="s">
        <v>56</v>
      </c>
      <c r="S130" s="11" t="s">
        <v>605</v>
      </c>
      <c r="T130" t="s">
        <v>56</v>
      </c>
      <c r="U130" s="11" t="s">
        <v>195</v>
      </c>
      <c r="Z130" s="11" t="s">
        <v>196</v>
      </c>
      <c r="AA130" s="11" t="s">
        <v>197</v>
      </c>
      <c r="AB130" t="s">
        <v>64</v>
      </c>
      <c r="AC130" s="11" t="s">
        <v>290</v>
      </c>
      <c r="AD130" s="11" t="s">
        <v>439</v>
      </c>
      <c r="AE130" s="11" t="s">
        <v>67</v>
      </c>
      <c r="AG130" s="11" t="s">
        <v>200</v>
      </c>
      <c r="AH130" s="5" t="s">
        <v>607</v>
      </c>
      <c r="AI130" s="5" t="s">
        <v>102</v>
      </c>
      <c r="AJ130" s="5" t="s">
        <v>290</v>
      </c>
      <c r="AK130" s="15" t="s">
        <v>201</v>
      </c>
      <c r="AL130" s="15" t="s">
        <v>125</v>
      </c>
      <c r="AM130" s="5"/>
      <c r="AN130" s="5"/>
      <c r="AO130" s="13"/>
      <c r="AP130" s="13" t="s">
        <v>606</v>
      </c>
      <c r="AQ130" s="5" t="s">
        <v>74</v>
      </c>
      <c r="AR130" s="5" t="s">
        <v>75</v>
      </c>
    </row>
    <row r="131" spans="1:44" x14ac:dyDescent="0.25">
      <c r="A131" s="2" t="s">
        <v>43</v>
      </c>
      <c r="B131" s="11">
        <v>20929053</v>
      </c>
      <c r="C131" s="11" t="s">
        <v>611</v>
      </c>
      <c r="D131" s="11" t="s">
        <v>102</v>
      </c>
      <c r="E131" s="11" t="s">
        <v>612</v>
      </c>
      <c r="F131" t="s">
        <v>613</v>
      </c>
      <c r="G131" t="s">
        <v>614</v>
      </c>
      <c r="H131" s="11" t="s">
        <v>106</v>
      </c>
      <c r="I131" t="s">
        <v>50</v>
      </c>
      <c r="J131" t="s">
        <v>107</v>
      </c>
      <c r="K131" t="s">
        <v>52</v>
      </c>
      <c r="L131" t="s">
        <v>53</v>
      </c>
      <c r="M131" t="s">
        <v>108</v>
      </c>
      <c r="N131" t="s">
        <v>55</v>
      </c>
      <c r="O131" s="11" t="s">
        <v>56</v>
      </c>
      <c r="P131" t="s">
        <v>615</v>
      </c>
      <c r="Q131" s="11" t="s">
        <v>193</v>
      </c>
      <c r="S131" s="11" t="s">
        <v>616</v>
      </c>
      <c r="T131" t="s">
        <v>193</v>
      </c>
      <c r="U131" s="11" t="s">
        <v>195</v>
      </c>
      <c r="Z131" s="11" t="s">
        <v>617</v>
      </c>
      <c r="AA131" s="11" t="s">
        <v>618</v>
      </c>
      <c r="AB131" t="s">
        <v>64</v>
      </c>
      <c r="AC131" s="11" t="s">
        <v>198</v>
      </c>
      <c r="AD131" s="11" t="s">
        <v>619</v>
      </c>
      <c r="AE131" s="11" t="s">
        <v>67</v>
      </c>
      <c r="AG131" s="11" t="s">
        <v>200</v>
      </c>
      <c r="AH131" s="5" t="s">
        <v>611</v>
      </c>
      <c r="AI131" s="5" t="s">
        <v>102</v>
      </c>
      <c r="AJ131" s="5" t="s">
        <v>198</v>
      </c>
      <c r="AK131" s="15" t="s">
        <v>201</v>
      </c>
      <c r="AL131" s="15" t="s">
        <v>125</v>
      </c>
      <c r="AM131" s="5"/>
      <c r="AN131" s="5"/>
      <c r="AO131" s="13"/>
      <c r="AP131" s="13" t="s">
        <v>620</v>
      </c>
      <c r="AQ131" s="5" t="s">
        <v>74</v>
      </c>
      <c r="AR131" s="5" t="s">
        <v>75</v>
      </c>
    </row>
    <row r="132" spans="1:44" x14ac:dyDescent="0.25">
      <c r="A132" s="2" t="s">
        <v>43</v>
      </c>
      <c r="B132" s="11">
        <v>20929052</v>
      </c>
      <c r="C132" s="11" t="s">
        <v>621</v>
      </c>
      <c r="D132" s="11" t="s">
        <v>102</v>
      </c>
      <c r="E132" s="11" t="s">
        <v>622</v>
      </c>
      <c r="F132" t="s">
        <v>623</v>
      </c>
      <c r="G132" t="s">
        <v>624</v>
      </c>
      <c r="H132" s="11" t="s">
        <v>106</v>
      </c>
      <c r="I132" t="s">
        <v>50</v>
      </c>
      <c r="J132" t="s">
        <v>107</v>
      </c>
      <c r="K132" t="s">
        <v>52</v>
      </c>
      <c r="L132" t="s">
        <v>53</v>
      </c>
      <c r="M132" t="s">
        <v>108</v>
      </c>
      <c r="N132" t="s">
        <v>55</v>
      </c>
      <c r="O132" s="11" t="s">
        <v>56</v>
      </c>
      <c r="P132" t="s">
        <v>615</v>
      </c>
      <c r="Q132" s="11" t="s">
        <v>193</v>
      </c>
      <c r="S132" s="11" t="s">
        <v>616</v>
      </c>
      <c r="T132" t="s">
        <v>193</v>
      </c>
      <c r="U132" s="11" t="s">
        <v>195</v>
      </c>
      <c r="Z132" s="11" t="s">
        <v>617</v>
      </c>
      <c r="AA132" s="11" t="s">
        <v>197</v>
      </c>
      <c r="AB132" t="s">
        <v>64</v>
      </c>
      <c r="AC132" s="11" t="s">
        <v>198</v>
      </c>
      <c r="AD132" s="11" t="s">
        <v>619</v>
      </c>
      <c r="AE132" s="11" t="s">
        <v>67</v>
      </c>
      <c r="AG132" s="11" t="s">
        <v>200</v>
      </c>
      <c r="AH132" s="5" t="s">
        <v>621</v>
      </c>
      <c r="AI132" s="5" t="s">
        <v>102</v>
      </c>
      <c r="AJ132" s="5" t="s">
        <v>198</v>
      </c>
      <c r="AK132" s="15" t="s">
        <v>201</v>
      </c>
      <c r="AL132" s="15" t="s">
        <v>125</v>
      </c>
      <c r="AM132" s="5"/>
      <c r="AN132" s="5"/>
      <c r="AO132" s="13"/>
      <c r="AP132" s="13" t="s">
        <v>620</v>
      </c>
      <c r="AQ132" s="5" t="s">
        <v>74</v>
      </c>
      <c r="AR132" s="5" t="s">
        <v>75</v>
      </c>
    </row>
    <row r="133" spans="1:44" x14ac:dyDescent="0.25">
      <c r="A133" s="2" t="s">
        <v>43</v>
      </c>
      <c r="B133" s="11">
        <v>20929051</v>
      </c>
      <c r="C133" s="11" t="s">
        <v>625</v>
      </c>
      <c r="D133" s="11" t="s">
        <v>102</v>
      </c>
      <c r="E133" s="11" t="s">
        <v>626</v>
      </c>
      <c r="F133" t="s">
        <v>627</v>
      </c>
      <c r="G133" t="s">
        <v>628</v>
      </c>
      <c r="H133" s="11" t="s">
        <v>106</v>
      </c>
      <c r="I133" t="s">
        <v>50</v>
      </c>
      <c r="J133" t="s">
        <v>107</v>
      </c>
      <c r="K133" t="s">
        <v>52</v>
      </c>
      <c r="L133" t="s">
        <v>53</v>
      </c>
      <c r="M133" t="s">
        <v>108</v>
      </c>
      <c r="N133" t="s">
        <v>55</v>
      </c>
      <c r="O133" s="11" t="s">
        <v>56</v>
      </c>
      <c r="P133" t="s">
        <v>185</v>
      </c>
      <c r="Q133" s="11" t="s">
        <v>56</v>
      </c>
      <c r="S133" s="11" t="s">
        <v>629</v>
      </c>
      <c r="T133" t="s">
        <v>56</v>
      </c>
      <c r="U133" s="11" t="s">
        <v>195</v>
      </c>
      <c r="Z133" s="11" t="s">
        <v>416</v>
      </c>
      <c r="AA133" s="11" t="s">
        <v>197</v>
      </c>
      <c r="AB133" t="s">
        <v>64</v>
      </c>
      <c r="AC133" s="11" t="s">
        <v>290</v>
      </c>
      <c r="AD133" s="11" t="s">
        <v>252</v>
      </c>
      <c r="AE133" s="11" t="s">
        <v>67</v>
      </c>
      <c r="AG133" s="11" t="s">
        <v>200</v>
      </c>
      <c r="AH133" s="5" t="s">
        <v>625</v>
      </c>
      <c r="AI133" s="5" t="s">
        <v>102</v>
      </c>
      <c r="AJ133" s="5" t="s">
        <v>290</v>
      </c>
      <c r="AK133" s="15" t="s">
        <v>201</v>
      </c>
      <c r="AL133" s="15" t="s">
        <v>125</v>
      </c>
      <c r="AM133" s="5"/>
      <c r="AN133" s="5"/>
      <c r="AO133" s="13"/>
      <c r="AP133" s="13" t="s">
        <v>578</v>
      </c>
      <c r="AQ133" s="5" t="s">
        <v>74</v>
      </c>
      <c r="AR133" s="5" t="s">
        <v>75</v>
      </c>
    </row>
    <row r="134" spans="1:44" x14ac:dyDescent="0.25">
      <c r="A134" s="2" t="s">
        <v>43</v>
      </c>
      <c r="B134" s="11">
        <v>20929050</v>
      </c>
      <c r="C134" s="11" t="s">
        <v>630</v>
      </c>
      <c r="D134" s="11" t="s">
        <v>102</v>
      </c>
      <c r="E134" s="11" t="s">
        <v>631</v>
      </c>
      <c r="F134" t="s">
        <v>632</v>
      </c>
      <c r="G134" t="s">
        <v>633</v>
      </c>
      <c r="H134" s="11" t="s">
        <v>106</v>
      </c>
      <c r="I134" t="s">
        <v>50</v>
      </c>
      <c r="J134" t="s">
        <v>107</v>
      </c>
      <c r="K134" t="s">
        <v>52</v>
      </c>
      <c r="L134" t="s">
        <v>53</v>
      </c>
      <c r="M134" t="s">
        <v>108</v>
      </c>
      <c r="N134" t="s">
        <v>55</v>
      </c>
      <c r="O134" s="11" t="s">
        <v>56</v>
      </c>
      <c r="P134" t="s">
        <v>185</v>
      </c>
      <c r="Q134" s="11" t="s">
        <v>56</v>
      </c>
      <c r="S134" s="11" t="s">
        <v>629</v>
      </c>
      <c r="T134" t="s">
        <v>56</v>
      </c>
      <c r="U134" s="11" t="s">
        <v>195</v>
      </c>
      <c r="Z134" s="11" t="s">
        <v>416</v>
      </c>
      <c r="AA134" s="11" t="s">
        <v>197</v>
      </c>
      <c r="AB134" t="s">
        <v>64</v>
      </c>
      <c r="AC134" s="11" t="s">
        <v>290</v>
      </c>
      <c r="AD134" s="11" t="s">
        <v>252</v>
      </c>
      <c r="AE134" s="11" t="s">
        <v>67</v>
      </c>
      <c r="AG134" s="11" t="s">
        <v>200</v>
      </c>
      <c r="AH134" s="5" t="s">
        <v>630</v>
      </c>
      <c r="AI134" s="5" t="s">
        <v>102</v>
      </c>
      <c r="AJ134" s="5" t="s">
        <v>290</v>
      </c>
      <c r="AK134" s="15" t="s">
        <v>201</v>
      </c>
      <c r="AL134" s="15" t="s">
        <v>125</v>
      </c>
      <c r="AM134" s="5"/>
      <c r="AN134" s="5"/>
      <c r="AO134" s="13"/>
      <c r="AP134" s="13" t="s">
        <v>578</v>
      </c>
      <c r="AQ134" s="5" t="s">
        <v>74</v>
      </c>
      <c r="AR134" s="5" t="s">
        <v>75</v>
      </c>
    </row>
    <row r="135" spans="1:44" x14ac:dyDescent="0.25">
      <c r="A135" s="2" t="s">
        <v>43</v>
      </c>
      <c r="B135" s="11">
        <v>20929049</v>
      </c>
      <c r="C135" s="11" t="s">
        <v>634</v>
      </c>
      <c r="D135" s="11" t="s">
        <v>102</v>
      </c>
      <c r="E135" s="11" t="s">
        <v>635</v>
      </c>
      <c r="F135" t="s">
        <v>636</v>
      </c>
      <c r="G135" t="s">
        <v>637</v>
      </c>
      <c r="H135" s="11" t="s">
        <v>106</v>
      </c>
      <c r="I135" t="s">
        <v>50</v>
      </c>
      <c r="J135" t="s">
        <v>107</v>
      </c>
      <c r="K135" t="s">
        <v>52</v>
      </c>
      <c r="L135" t="s">
        <v>53</v>
      </c>
      <c r="M135" t="s">
        <v>108</v>
      </c>
      <c r="N135" t="s">
        <v>55</v>
      </c>
      <c r="O135" s="11" t="s">
        <v>56</v>
      </c>
      <c r="P135" t="s">
        <v>638</v>
      </c>
      <c r="Q135" s="11" t="s">
        <v>193</v>
      </c>
      <c r="S135" s="11" t="s">
        <v>639</v>
      </c>
      <c r="T135" t="s">
        <v>193</v>
      </c>
      <c r="U135" s="11" t="s">
        <v>195</v>
      </c>
      <c r="Z135" s="11" t="s">
        <v>617</v>
      </c>
      <c r="AA135" s="11" t="s">
        <v>63</v>
      </c>
      <c r="AB135" t="s">
        <v>64</v>
      </c>
      <c r="AC135" s="11" t="s">
        <v>277</v>
      </c>
      <c r="AD135" s="11" t="s">
        <v>640</v>
      </c>
      <c r="AE135" s="11" t="s">
        <v>67</v>
      </c>
      <c r="AG135" s="11" t="s">
        <v>200</v>
      </c>
      <c r="AH135" s="5" t="s">
        <v>634</v>
      </c>
      <c r="AI135" s="5" t="s">
        <v>102</v>
      </c>
      <c r="AJ135" s="5" t="s">
        <v>277</v>
      </c>
      <c r="AK135" s="15" t="s">
        <v>201</v>
      </c>
      <c r="AL135" s="15" t="s">
        <v>125</v>
      </c>
      <c r="AM135" s="5"/>
      <c r="AN135" s="5"/>
      <c r="AO135" s="13"/>
      <c r="AP135" s="13" t="s">
        <v>641</v>
      </c>
      <c r="AQ135" s="5" t="s">
        <v>74</v>
      </c>
      <c r="AR135" s="5" t="s">
        <v>75</v>
      </c>
    </row>
    <row r="136" spans="1:44" x14ac:dyDescent="0.25">
      <c r="A136" s="2" t="s">
        <v>43</v>
      </c>
      <c r="B136" s="11">
        <v>20929048</v>
      </c>
      <c r="C136" s="11" t="s">
        <v>642</v>
      </c>
      <c r="D136" s="11" t="s">
        <v>102</v>
      </c>
      <c r="E136" s="11" t="s">
        <v>643</v>
      </c>
      <c r="F136" t="s">
        <v>644</v>
      </c>
      <c r="G136" t="s">
        <v>645</v>
      </c>
      <c r="H136" s="11" t="s">
        <v>106</v>
      </c>
      <c r="I136" t="s">
        <v>50</v>
      </c>
      <c r="J136" t="s">
        <v>107</v>
      </c>
      <c r="K136" t="s">
        <v>52</v>
      </c>
      <c r="L136" t="s">
        <v>53</v>
      </c>
      <c r="M136" t="s">
        <v>108</v>
      </c>
      <c r="N136" t="s">
        <v>55</v>
      </c>
      <c r="O136" s="11" t="s">
        <v>56</v>
      </c>
      <c r="P136" t="s">
        <v>638</v>
      </c>
      <c r="Q136" s="11" t="s">
        <v>193</v>
      </c>
      <c r="S136" s="11" t="s">
        <v>639</v>
      </c>
      <c r="T136" t="s">
        <v>193</v>
      </c>
      <c r="U136" s="11" t="s">
        <v>195</v>
      </c>
      <c r="Z136" s="11" t="s">
        <v>617</v>
      </c>
      <c r="AA136" s="11" t="s">
        <v>63</v>
      </c>
      <c r="AB136" t="s">
        <v>64</v>
      </c>
      <c r="AC136" s="11" t="s">
        <v>277</v>
      </c>
      <c r="AD136" s="11" t="s">
        <v>640</v>
      </c>
      <c r="AE136" s="11" t="s">
        <v>67</v>
      </c>
      <c r="AG136" s="11" t="s">
        <v>200</v>
      </c>
      <c r="AH136" s="5" t="s">
        <v>642</v>
      </c>
      <c r="AI136" s="5" t="s">
        <v>102</v>
      </c>
      <c r="AJ136" s="5" t="s">
        <v>277</v>
      </c>
      <c r="AK136" s="15" t="s">
        <v>201</v>
      </c>
      <c r="AL136" s="15" t="s">
        <v>125</v>
      </c>
      <c r="AM136" s="5"/>
      <c r="AN136" s="5"/>
      <c r="AO136" s="13"/>
      <c r="AP136" s="13" t="s">
        <v>641</v>
      </c>
      <c r="AQ136" s="5" t="s">
        <v>74</v>
      </c>
      <c r="AR136" s="5" t="s">
        <v>75</v>
      </c>
    </row>
    <row r="137" spans="1:44" x14ac:dyDescent="0.25">
      <c r="A137" s="2" t="s">
        <v>43</v>
      </c>
      <c r="B137" s="11">
        <v>20929047</v>
      </c>
      <c r="C137" s="11" t="s">
        <v>646</v>
      </c>
      <c r="D137" s="11" t="s">
        <v>102</v>
      </c>
      <c r="E137" s="11" t="s">
        <v>647</v>
      </c>
      <c r="F137" t="s">
        <v>648</v>
      </c>
      <c r="G137" t="s">
        <v>649</v>
      </c>
      <c r="H137" s="11" t="s">
        <v>106</v>
      </c>
      <c r="I137" t="s">
        <v>50</v>
      </c>
      <c r="J137" t="s">
        <v>107</v>
      </c>
      <c r="K137" t="s">
        <v>52</v>
      </c>
      <c r="L137" t="s">
        <v>53</v>
      </c>
      <c r="M137" t="s">
        <v>108</v>
      </c>
      <c r="N137" t="s">
        <v>55</v>
      </c>
      <c r="O137" s="11" t="s">
        <v>56</v>
      </c>
      <c r="P137" t="s">
        <v>185</v>
      </c>
      <c r="S137" s="11" t="s">
        <v>438</v>
      </c>
      <c r="U137" s="11" t="s">
        <v>195</v>
      </c>
      <c r="Z137" s="11" t="s">
        <v>416</v>
      </c>
      <c r="AA137" s="11" t="s">
        <v>197</v>
      </c>
      <c r="AB137" t="s">
        <v>64</v>
      </c>
      <c r="AC137" s="11" t="s">
        <v>290</v>
      </c>
      <c r="AD137" s="11" t="s">
        <v>439</v>
      </c>
      <c r="AE137" s="11" t="s">
        <v>67</v>
      </c>
      <c r="AG137" s="11" t="s">
        <v>200</v>
      </c>
      <c r="AH137" s="5" t="s">
        <v>646</v>
      </c>
      <c r="AI137" s="5" t="s">
        <v>102</v>
      </c>
      <c r="AJ137" s="5" t="s">
        <v>290</v>
      </c>
      <c r="AK137" s="15" t="s">
        <v>201</v>
      </c>
      <c r="AL137" s="15" t="s">
        <v>125</v>
      </c>
      <c r="AM137" s="5"/>
      <c r="AN137" s="5"/>
      <c r="AO137" s="13"/>
      <c r="AP137" s="13" t="s">
        <v>418</v>
      </c>
      <c r="AQ137" s="5" t="s">
        <v>74</v>
      </c>
      <c r="AR137" s="5" t="s">
        <v>75</v>
      </c>
    </row>
    <row r="138" spans="1:44" x14ac:dyDescent="0.25">
      <c r="A138" s="2" t="s">
        <v>43</v>
      </c>
      <c r="B138" s="11">
        <v>20929046</v>
      </c>
      <c r="C138" s="11" t="s">
        <v>650</v>
      </c>
      <c r="D138" s="11" t="s">
        <v>102</v>
      </c>
      <c r="E138" s="11" t="s">
        <v>651</v>
      </c>
      <c r="F138" t="s">
        <v>652</v>
      </c>
      <c r="G138" t="s">
        <v>653</v>
      </c>
      <c r="H138" s="11" t="s">
        <v>106</v>
      </c>
      <c r="I138" t="s">
        <v>50</v>
      </c>
      <c r="J138" t="s">
        <v>107</v>
      </c>
      <c r="K138" t="s">
        <v>52</v>
      </c>
      <c r="L138" t="s">
        <v>53</v>
      </c>
      <c r="M138" t="s">
        <v>108</v>
      </c>
      <c r="N138" t="s">
        <v>55</v>
      </c>
      <c r="O138" s="11" t="s">
        <v>56</v>
      </c>
      <c r="P138" t="s">
        <v>185</v>
      </c>
      <c r="Q138" s="11" t="s">
        <v>193</v>
      </c>
      <c r="S138" s="11" t="s">
        <v>639</v>
      </c>
      <c r="T138" t="s">
        <v>193</v>
      </c>
      <c r="U138" s="11" t="s">
        <v>195</v>
      </c>
      <c r="Z138" s="11" t="s">
        <v>576</v>
      </c>
      <c r="AA138" s="11" t="s">
        <v>197</v>
      </c>
      <c r="AB138" t="s">
        <v>64</v>
      </c>
      <c r="AC138" s="11" t="s">
        <v>290</v>
      </c>
      <c r="AD138" s="11" t="s">
        <v>640</v>
      </c>
      <c r="AE138" s="11" t="s">
        <v>67</v>
      </c>
      <c r="AG138" s="11" t="s">
        <v>200</v>
      </c>
      <c r="AH138" s="5" t="s">
        <v>650</v>
      </c>
      <c r="AI138" s="5" t="s">
        <v>102</v>
      </c>
      <c r="AJ138" s="5" t="s">
        <v>290</v>
      </c>
      <c r="AK138" s="15" t="s">
        <v>201</v>
      </c>
      <c r="AL138" s="15" t="s">
        <v>125</v>
      </c>
      <c r="AM138" s="5"/>
      <c r="AN138" s="5"/>
      <c r="AO138" s="13"/>
      <c r="AP138" s="13" t="s">
        <v>654</v>
      </c>
      <c r="AQ138" s="5" t="s">
        <v>74</v>
      </c>
      <c r="AR138" s="5" t="s">
        <v>75</v>
      </c>
    </row>
    <row r="139" spans="1:44" x14ac:dyDescent="0.25">
      <c r="A139" s="2" t="s">
        <v>43</v>
      </c>
      <c r="B139" s="11">
        <v>20929045</v>
      </c>
      <c r="C139" s="11" t="s">
        <v>655</v>
      </c>
      <c r="D139" s="11" t="s">
        <v>102</v>
      </c>
      <c r="E139" s="11" t="s">
        <v>656</v>
      </c>
      <c r="F139" t="s">
        <v>657</v>
      </c>
      <c r="G139" t="s">
        <v>658</v>
      </c>
      <c r="H139" s="11" t="s">
        <v>106</v>
      </c>
      <c r="I139" t="s">
        <v>50</v>
      </c>
      <c r="J139" t="s">
        <v>107</v>
      </c>
      <c r="K139" t="s">
        <v>52</v>
      </c>
      <c r="L139" t="s">
        <v>53</v>
      </c>
      <c r="M139" t="s">
        <v>108</v>
      </c>
      <c r="N139" t="s">
        <v>55</v>
      </c>
      <c r="O139" s="11" t="s">
        <v>56</v>
      </c>
      <c r="P139" t="s">
        <v>185</v>
      </c>
      <c r="Q139" s="11" t="s">
        <v>193</v>
      </c>
      <c r="S139" s="11" t="s">
        <v>639</v>
      </c>
      <c r="T139" t="s">
        <v>193</v>
      </c>
      <c r="U139" s="11" t="s">
        <v>195</v>
      </c>
      <c r="Z139" s="11" t="s">
        <v>576</v>
      </c>
      <c r="AA139" s="11" t="s">
        <v>197</v>
      </c>
      <c r="AB139" t="s">
        <v>64</v>
      </c>
      <c r="AC139" s="11" t="s">
        <v>290</v>
      </c>
      <c r="AD139" s="11" t="s">
        <v>640</v>
      </c>
      <c r="AE139" s="11" t="s">
        <v>67</v>
      </c>
      <c r="AG139" s="11" t="s">
        <v>200</v>
      </c>
      <c r="AH139" s="5" t="s">
        <v>655</v>
      </c>
      <c r="AI139" s="5" t="s">
        <v>102</v>
      </c>
      <c r="AJ139" s="5" t="s">
        <v>290</v>
      </c>
      <c r="AK139" s="15" t="s">
        <v>201</v>
      </c>
      <c r="AL139" s="15" t="s">
        <v>125</v>
      </c>
      <c r="AM139" s="5"/>
      <c r="AN139" s="5"/>
      <c r="AO139" s="13"/>
      <c r="AP139" s="13" t="s">
        <v>654</v>
      </c>
      <c r="AQ139" s="5" t="s">
        <v>74</v>
      </c>
      <c r="AR139" s="5" t="s">
        <v>75</v>
      </c>
    </row>
    <row r="140" spans="1:44" x14ac:dyDescent="0.25">
      <c r="A140" s="2" t="s">
        <v>43</v>
      </c>
      <c r="B140" s="11">
        <v>20929044</v>
      </c>
      <c r="C140" s="11" t="s">
        <v>659</v>
      </c>
      <c r="D140" s="11" t="s">
        <v>102</v>
      </c>
      <c r="E140" s="11" t="s">
        <v>660</v>
      </c>
      <c r="F140" t="s">
        <v>661</v>
      </c>
      <c r="G140" t="s">
        <v>662</v>
      </c>
      <c r="H140" s="11" t="s">
        <v>106</v>
      </c>
      <c r="I140" t="s">
        <v>50</v>
      </c>
      <c r="J140" t="s">
        <v>107</v>
      </c>
      <c r="K140" t="s">
        <v>52</v>
      </c>
      <c r="L140" t="s">
        <v>53</v>
      </c>
      <c r="M140" t="s">
        <v>108</v>
      </c>
      <c r="N140" t="s">
        <v>55</v>
      </c>
      <c r="O140" s="11" t="s">
        <v>56</v>
      </c>
      <c r="P140" t="s">
        <v>185</v>
      </c>
      <c r="Q140" s="11" t="s">
        <v>193</v>
      </c>
      <c r="S140" s="11" t="s">
        <v>663</v>
      </c>
      <c r="T140" t="s">
        <v>193</v>
      </c>
      <c r="U140" s="11" t="s">
        <v>195</v>
      </c>
      <c r="Z140" s="11" t="s">
        <v>664</v>
      </c>
      <c r="AA140" s="11" t="s">
        <v>197</v>
      </c>
      <c r="AB140" t="s">
        <v>64</v>
      </c>
      <c r="AC140" s="11" t="s">
        <v>290</v>
      </c>
      <c r="AD140" s="11" t="s">
        <v>252</v>
      </c>
      <c r="AE140" s="11" t="s">
        <v>67</v>
      </c>
      <c r="AG140" s="11" t="s">
        <v>200</v>
      </c>
      <c r="AH140" s="5" t="s">
        <v>659</v>
      </c>
      <c r="AI140" s="5" t="s">
        <v>102</v>
      </c>
      <c r="AJ140" s="5" t="s">
        <v>290</v>
      </c>
      <c r="AK140" s="15" t="s">
        <v>201</v>
      </c>
      <c r="AL140" s="15" t="s">
        <v>125</v>
      </c>
      <c r="AM140" s="5"/>
      <c r="AN140" s="5"/>
      <c r="AO140" s="13"/>
      <c r="AP140" s="13" t="s">
        <v>578</v>
      </c>
      <c r="AQ140" s="5" t="s">
        <v>74</v>
      </c>
      <c r="AR140" s="5" t="s">
        <v>75</v>
      </c>
    </row>
    <row r="141" spans="1:44" x14ac:dyDescent="0.25">
      <c r="A141" s="2" t="s">
        <v>43</v>
      </c>
      <c r="B141" s="11">
        <v>20929024</v>
      </c>
      <c r="C141" s="11" t="s">
        <v>665</v>
      </c>
      <c r="D141" s="11" t="s">
        <v>102</v>
      </c>
      <c r="E141" s="11" t="s">
        <v>666</v>
      </c>
      <c r="F141" t="s">
        <v>667</v>
      </c>
      <c r="G141" t="s">
        <v>668</v>
      </c>
      <c r="H141" s="11" t="s">
        <v>106</v>
      </c>
      <c r="I141" t="s">
        <v>50</v>
      </c>
      <c r="J141" t="s">
        <v>107</v>
      </c>
      <c r="K141" t="s">
        <v>52</v>
      </c>
      <c r="L141" t="s">
        <v>53</v>
      </c>
      <c r="M141" t="s">
        <v>108</v>
      </c>
      <c r="N141" t="s">
        <v>55</v>
      </c>
      <c r="O141" s="11" t="s">
        <v>56</v>
      </c>
      <c r="P141" t="s">
        <v>185</v>
      </c>
      <c r="Q141" s="11" t="s">
        <v>193</v>
      </c>
      <c r="S141" s="11" t="s">
        <v>669</v>
      </c>
      <c r="T141" t="s">
        <v>193</v>
      </c>
      <c r="U141" s="11" t="s">
        <v>195</v>
      </c>
      <c r="Z141" s="11" t="s">
        <v>576</v>
      </c>
      <c r="AA141" s="11" t="s">
        <v>197</v>
      </c>
      <c r="AB141" t="s">
        <v>64</v>
      </c>
      <c r="AC141" s="11" t="s">
        <v>290</v>
      </c>
      <c r="AD141" s="11" t="s">
        <v>483</v>
      </c>
      <c r="AE141" s="11" t="s">
        <v>67</v>
      </c>
      <c r="AG141" s="11" t="s">
        <v>200</v>
      </c>
      <c r="AH141" s="5" t="s">
        <v>665</v>
      </c>
      <c r="AI141" s="5" t="s">
        <v>102</v>
      </c>
      <c r="AJ141" s="5" t="s">
        <v>290</v>
      </c>
      <c r="AK141" s="15" t="s">
        <v>201</v>
      </c>
      <c r="AL141" s="15" t="s">
        <v>125</v>
      </c>
      <c r="AM141" s="5"/>
      <c r="AN141" s="5"/>
      <c r="AO141" s="13"/>
      <c r="AP141" s="13" t="s">
        <v>596</v>
      </c>
      <c r="AQ141" s="5" t="s">
        <v>74</v>
      </c>
      <c r="AR141" s="5" t="s">
        <v>75</v>
      </c>
    </row>
    <row r="142" spans="1:44" x14ac:dyDescent="0.25">
      <c r="A142" s="2" t="s">
        <v>43</v>
      </c>
      <c r="B142" s="11">
        <v>20929025</v>
      </c>
      <c r="C142" s="11" t="s">
        <v>670</v>
      </c>
      <c r="D142" s="11" t="s">
        <v>102</v>
      </c>
      <c r="E142" s="11" t="s">
        <v>671</v>
      </c>
      <c r="F142" t="s">
        <v>672</v>
      </c>
      <c r="G142" t="s">
        <v>673</v>
      </c>
      <c r="H142" s="11" t="s">
        <v>106</v>
      </c>
      <c r="I142" t="s">
        <v>50</v>
      </c>
      <c r="J142" t="s">
        <v>107</v>
      </c>
      <c r="K142" t="s">
        <v>52</v>
      </c>
      <c r="L142" t="s">
        <v>53</v>
      </c>
      <c r="M142" t="s">
        <v>108</v>
      </c>
      <c r="N142" t="s">
        <v>55</v>
      </c>
      <c r="O142" s="11" t="s">
        <v>56</v>
      </c>
      <c r="P142" t="s">
        <v>185</v>
      </c>
      <c r="Q142" s="11" t="s">
        <v>193</v>
      </c>
      <c r="S142" s="11" t="s">
        <v>669</v>
      </c>
      <c r="T142" t="s">
        <v>193</v>
      </c>
      <c r="U142" s="11" t="s">
        <v>195</v>
      </c>
      <c r="Z142" s="11" t="s">
        <v>576</v>
      </c>
      <c r="AA142" s="11" t="s">
        <v>197</v>
      </c>
      <c r="AB142" t="s">
        <v>64</v>
      </c>
      <c r="AC142" s="11" t="s">
        <v>290</v>
      </c>
      <c r="AD142" s="11" t="s">
        <v>483</v>
      </c>
      <c r="AE142" s="11" t="s">
        <v>67</v>
      </c>
      <c r="AG142" s="11" t="s">
        <v>200</v>
      </c>
      <c r="AH142" s="5" t="s">
        <v>670</v>
      </c>
      <c r="AI142" s="5" t="s">
        <v>102</v>
      </c>
      <c r="AJ142" s="5" t="s">
        <v>290</v>
      </c>
      <c r="AK142" s="15" t="s">
        <v>201</v>
      </c>
      <c r="AL142" s="15" t="s">
        <v>125</v>
      </c>
      <c r="AM142" s="5"/>
      <c r="AN142" s="5"/>
      <c r="AO142" s="13"/>
      <c r="AP142" s="13" t="s">
        <v>596</v>
      </c>
      <c r="AQ142" s="5" t="s">
        <v>74</v>
      </c>
      <c r="AR142" s="5" t="s">
        <v>75</v>
      </c>
    </row>
    <row r="143" spans="1:44" x14ac:dyDescent="0.25">
      <c r="A143" s="2" t="s">
        <v>43</v>
      </c>
      <c r="B143" s="11">
        <v>20929026</v>
      </c>
      <c r="C143" s="11" t="s">
        <v>674</v>
      </c>
      <c r="D143" s="11" t="s">
        <v>102</v>
      </c>
      <c r="E143" s="11" t="s">
        <v>675</v>
      </c>
      <c r="F143" t="s">
        <v>676</v>
      </c>
      <c r="G143" t="s">
        <v>677</v>
      </c>
      <c r="H143" s="11" t="s">
        <v>106</v>
      </c>
      <c r="I143" t="s">
        <v>50</v>
      </c>
      <c r="J143" t="s">
        <v>107</v>
      </c>
      <c r="K143" t="s">
        <v>52</v>
      </c>
      <c r="L143" t="s">
        <v>53</v>
      </c>
      <c r="M143" t="s">
        <v>108</v>
      </c>
      <c r="N143" t="s">
        <v>55</v>
      </c>
      <c r="O143" s="11" t="s">
        <v>56</v>
      </c>
      <c r="P143" t="s">
        <v>185</v>
      </c>
      <c r="Q143" s="11" t="s">
        <v>193</v>
      </c>
      <c r="S143" s="11" t="s">
        <v>669</v>
      </c>
      <c r="T143" t="s">
        <v>193</v>
      </c>
      <c r="U143" s="11" t="s">
        <v>195</v>
      </c>
      <c r="Z143" s="11" t="s">
        <v>576</v>
      </c>
      <c r="AA143" s="11" t="s">
        <v>197</v>
      </c>
      <c r="AB143" t="s">
        <v>64</v>
      </c>
      <c r="AC143" s="11" t="s">
        <v>290</v>
      </c>
      <c r="AD143" s="11" t="s">
        <v>483</v>
      </c>
      <c r="AE143" s="11" t="s">
        <v>67</v>
      </c>
      <c r="AG143" s="11" t="s">
        <v>200</v>
      </c>
      <c r="AH143" s="5" t="s">
        <v>674</v>
      </c>
      <c r="AI143" s="5" t="s">
        <v>102</v>
      </c>
      <c r="AJ143" s="5" t="s">
        <v>290</v>
      </c>
      <c r="AK143" s="15" t="s">
        <v>201</v>
      </c>
      <c r="AL143" s="15" t="s">
        <v>125</v>
      </c>
      <c r="AM143" s="5"/>
      <c r="AN143" s="5"/>
      <c r="AO143" s="13"/>
      <c r="AP143" s="13" t="s">
        <v>596</v>
      </c>
      <c r="AQ143" s="5" t="s">
        <v>74</v>
      </c>
      <c r="AR143" s="5" t="s">
        <v>75</v>
      </c>
    </row>
    <row r="144" spans="1:44" x14ac:dyDescent="0.25">
      <c r="A144" s="2" t="s">
        <v>43</v>
      </c>
      <c r="B144" s="11">
        <v>20929027</v>
      </c>
      <c r="C144" s="11" t="s">
        <v>678</v>
      </c>
      <c r="D144" s="11" t="s">
        <v>102</v>
      </c>
      <c r="E144" s="11" t="s">
        <v>679</v>
      </c>
      <c r="F144" t="s">
        <v>680</v>
      </c>
      <c r="G144" t="s">
        <v>681</v>
      </c>
      <c r="H144" s="11" t="s">
        <v>106</v>
      </c>
      <c r="I144" t="s">
        <v>50</v>
      </c>
      <c r="J144" t="s">
        <v>107</v>
      </c>
      <c r="K144" t="s">
        <v>52</v>
      </c>
      <c r="L144" t="s">
        <v>53</v>
      </c>
      <c r="M144" t="s">
        <v>108</v>
      </c>
      <c r="N144" t="s">
        <v>55</v>
      </c>
      <c r="O144" s="11" t="s">
        <v>56</v>
      </c>
      <c r="P144" t="s">
        <v>185</v>
      </c>
      <c r="S144" s="11" t="s">
        <v>682</v>
      </c>
      <c r="U144" s="11" t="s">
        <v>195</v>
      </c>
      <c r="Z144" s="11" t="s">
        <v>251</v>
      </c>
      <c r="AA144" s="11" t="s">
        <v>197</v>
      </c>
      <c r="AB144" t="s">
        <v>64</v>
      </c>
      <c r="AC144" s="11" t="s">
        <v>290</v>
      </c>
      <c r="AD144" s="11" t="s">
        <v>417</v>
      </c>
      <c r="AE144" s="11" t="s">
        <v>67</v>
      </c>
      <c r="AG144" s="11" t="s">
        <v>200</v>
      </c>
      <c r="AH144" s="5" t="s">
        <v>678</v>
      </c>
      <c r="AI144" s="5" t="s">
        <v>102</v>
      </c>
      <c r="AJ144" s="5" t="s">
        <v>290</v>
      </c>
      <c r="AK144" s="15" t="s">
        <v>201</v>
      </c>
      <c r="AL144" s="15" t="s">
        <v>125</v>
      </c>
      <c r="AM144" s="5"/>
      <c r="AN144" s="5"/>
      <c r="AO144" s="13"/>
      <c r="AP144" s="13" t="s">
        <v>606</v>
      </c>
      <c r="AQ144" s="5" t="s">
        <v>74</v>
      </c>
      <c r="AR144" s="5" t="s">
        <v>75</v>
      </c>
    </row>
    <row r="145" spans="1:44" x14ac:dyDescent="0.25">
      <c r="A145" s="2" t="s">
        <v>43</v>
      </c>
      <c r="B145" s="11">
        <v>20929028</v>
      </c>
      <c r="C145" s="11" t="s">
        <v>683</v>
      </c>
      <c r="D145" s="11" t="s">
        <v>102</v>
      </c>
      <c r="E145" s="11" t="s">
        <v>684</v>
      </c>
      <c r="F145" t="s">
        <v>685</v>
      </c>
      <c r="G145" t="s">
        <v>686</v>
      </c>
      <c r="H145" s="11" t="s">
        <v>106</v>
      </c>
      <c r="I145" t="s">
        <v>50</v>
      </c>
      <c r="J145" t="s">
        <v>107</v>
      </c>
      <c r="K145" t="s">
        <v>52</v>
      </c>
      <c r="L145" t="s">
        <v>53</v>
      </c>
      <c r="M145" t="s">
        <v>108</v>
      </c>
      <c r="N145" t="s">
        <v>55</v>
      </c>
      <c r="O145" s="11" t="s">
        <v>56</v>
      </c>
      <c r="P145" t="s">
        <v>185</v>
      </c>
      <c r="S145" s="11" t="s">
        <v>682</v>
      </c>
      <c r="U145" s="11" t="s">
        <v>195</v>
      </c>
      <c r="Z145" s="11" t="s">
        <v>251</v>
      </c>
      <c r="AA145" s="11" t="s">
        <v>197</v>
      </c>
      <c r="AB145" t="s">
        <v>64</v>
      </c>
      <c r="AC145" s="11" t="s">
        <v>290</v>
      </c>
      <c r="AD145" s="11" t="s">
        <v>417</v>
      </c>
      <c r="AE145" s="11" t="s">
        <v>67</v>
      </c>
      <c r="AG145" s="11" t="s">
        <v>200</v>
      </c>
      <c r="AH145" s="5" t="s">
        <v>683</v>
      </c>
      <c r="AI145" s="5" t="s">
        <v>102</v>
      </c>
      <c r="AJ145" s="5" t="s">
        <v>290</v>
      </c>
      <c r="AK145" s="15" t="s">
        <v>201</v>
      </c>
      <c r="AL145" s="15" t="s">
        <v>125</v>
      </c>
      <c r="AM145" s="5"/>
      <c r="AN145" s="5"/>
      <c r="AO145" s="13"/>
      <c r="AP145" s="13" t="s">
        <v>606</v>
      </c>
      <c r="AQ145" s="5" t="s">
        <v>74</v>
      </c>
      <c r="AR145" s="5" t="s">
        <v>75</v>
      </c>
    </row>
    <row r="146" spans="1:44" x14ac:dyDescent="0.25">
      <c r="A146" s="2" t="s">
        <v>43</v>
      </c>
      <c r="B146" s="11">
        <v>20929029</v>
      </c>
      <c r="C146" s="11" t="s">
        <v>687</v>
      </c>
      <c r="D146" s="11" t="s">
        <v>102</v>
      </c>
      <c r="E146" s="11" t="s">
        <v>688</v>
      </c>
      <c r="F146" t="s">
        <v>689</v>
      </c>
      <c r="G146" t="s">
        <v>690</v>
      </c>
      <c r="H146" s="11" t="s">
        <v>106</v>
      </c>
      <c r="I146" t="s">
        <v>50</v>
      </c>
      <c r="J146" t="s">
        <v>107</v>
      </c>
      <c r="K146" t="s">
        <v>52</v>
      </c>
      <c r="L146" t="s">
        <v>53</v>
      </c>
      <c r="M146" t="s">
        <v>108</v>
      </c>
      <c r="N146" t="s">
        <v>55</v>
      </c>
      <c r="O146" s="11" t="s">
        <v>56</v>
      </c>
      <c r="P146" t="s">
        <v>185</v>
      </c>
      <c r="Q146" s="11" t="s">
        <v>56</v>
      </c>
      <c r="S146" s="11" t="s">
        <v>691</v>
      </c>
      <c r="T146" t="s">
        <v>56</v>
      </c>
      <c r="U146" s="11" t="s">
        <v>195</v>
      </c>
      <c r="Z146" s="11" t="s">
        <v>416</v>
      </c>
      <c r="AA146" s="11" t="s">
        <v>197</v>
      </c>
      <c r="AB146" t="s">
        <v>64</v>
      </c>
      <c r="AC146" s="11" t="s">
        <v>290</v>
      </c>
      <c r="AD146" s="11" t="s">
        <v>692</v>
      </c>
      <c r="AE146" s="11" t="s">
        <v>67</v>
      </c>
      <c r="AG146" s="11" t="s">
        <v>200</v>
      </c>
      <c r="AH146" s="5" t="s">
        <v>687</v>
      </c>
      <c r="AI146" s="5" t="s">
        <v>102</v>
      </c>
      <c r="AJ146" s="5" t="s">
        <v>290</v>
      </c>
      <c r="AK146" s="15" t="s">
        <v>201</v>
      </c>
      <c r="AL146" s="15" t="s">
        <v>125</v>
      </c>
      <c r="AM146" s="5"/>
      <c r="AN146" s="5"/>
      <c r="AO146" s="13"/>
      <c r="AP146" s="13" t="s">
        <v>578</v>
      </c>
      <c r="AQ146" s="5" t="s">
        <v>74</v>
      </c>
      <c r="AR146" s="5" t="s">
        <v>75</v>
      </c>
    </row>
    <row r="147" spans="1:44" x14ac:dyDescent="0.25">
      <c r="A147" s="2" t="s">
        <v>43</v>
      </c>
      <c r="B147" s="11">
        <v>20929030</v>
      </c>
      <c r="C147" s="11" t="s">
        <v>693</v>
      </c>
      <c r="D147" s="11" t="s">
        <v>102</v>
      </c>
      <c r="E147" s="11" t="s">
        <v>694</v>
      </c>
      <c r="F147" t="s">
        <v>695</v>
      </c>
      <c r="G147" t="s">
        <v>696</v>
      </c>
      <c r="H147" s="11" t="s">
        <v>106</v>
      </c>
      <c r="I147" t="s">
        <v>50</v>
      </c>
      <c r="J147" t="s">
        <v>107</v>
      </c>
      <c r="K147" t="s">
        <v>52</v>
      </c>
      <c r="L147" t="s">
        <v>53</v>
      </c>
      <c r="M147" t="s">
        <v>108</v>
      </c>
      <c r="N147" t="s">
        <v>55</v>
      </c>
      <c r="O147" s="11" t="s">
        <v>56</v>
      </c>
      <c r="P147" t="s">
        <v>185</v>
      </c>
      <c r="Q147" s="11" t="s">
        <v>56</v>
      </c>
      <c r="S147" s="11" t="s">
        <v>691</v>
      </c>
      <c r="T147" t="s">
        <v>56</v>
      </c>
      <c r="U147" s="11" t="s">
        <v>195</v>
      </c>
      <c r="Z147" s="11" t="s">
        <v>416</v>
      </c>
      <c r="AA147" s="11" t="s">
        <v>197</v>
      </c>
      <c r="AB147" t="s">
        <v>64</v>
      </c>
      <c r="AC147" s="11" t="s">
        <v>290</v>
      </c>
      <c r="AD147" s="11" t="s">
        <v>692</v>
      </c>
      <c r="AE147" s="11" t="s">
        <v>67</v>
      </c>
      <c r="AG147" s="11" t="s">
        <v>200</v>
      </c>
      <c r="AH147" s="5" t="s">
        <v>693</v>
      </c>
      <c r="AI147" s="5" t="s">
        <v>102</v>
      </c>
      <c r="AJ147" s="5" t="s">
        <v>290</v>
      </c>
      <c r="AK147" s="15" t="s">
        <v>201</v>
      </c>
      <c r="AL147" s="15" t="s">
        <v>125</v>
      </c>
      <c r="AM147" s="5"/>
      <c r="AN147" s="5"/>
      <c r="AO147" s="13"/>
      <c r="AP147" s="13" t="s">
        <v>578</v>
      </c>
      <c r="AQ147" s="5" t="s">
        <v>74</v>
      </c>
      <c r="AR147" s="5" t="s">
        <v>75</v>
      </c>
    </row>
    <row r="148" spans="1:44" x14ac:dyDescent="0.25">
      <c r="A148" s="2" t="s">
        <v>43</v>
      </c>
      <c r="B148" s="11">
        <v>20929031</v>
      </c>
      <c r="C148" s="11" t="s">
        <v>697</v>
      </c>
      <c r="D148" s="11" t="s">
        <v>102</v>
      </c>
      <c r="E148" s="11" t="s">
        <v>698</v>
      </c>
      <c r="F148" t="s">
        <v>699</v>
      </c>
      <c r="G148" t="s">
        <v>700</v>
      </c>
      <c r="H148" s="11" t="s">
        <v>106</v>
      </c>
      <c r="I148" t="s">
        <v>50</v>
      </c>
      <c r="J148" t="s">
        <v>107</v>
      </c>
      <c r="K148" t="s">
        <v>52</v>
      </c>
      <c r="L148" t="s">
        <v>53</v>
      </c>
      <c r="M148" t="s">
        <v>108</v>
      </c>
      <c r="N148" t="s">
        <v>55</v>
      </c>
      <c r="O148" s="11" t="s">
        <v>56</v>
      </c>
      <c r="P148" t="s">
        <v>185</v>
      </c>
      <c r="Q148" s="11" t="s">
        <v>56</v>
      </c>
      <c r="S148" s="11" t="s">
        <v>701</v>
      </c>
      <c r="T148" t="s">
        <v>56</v>
      </c>
      <c r="U148" s="11" t="s">
        <v>195</v>
      </c>
      <c r="Z148" s="11" t="s">
        <v>251</v>
      </c>
      <c r="AA148" s="11" t="s">
        <v>197</v>
      </c>
      <c r="AB148" t="s">
        <v>64</v>
      </c>
      <c r="AC148" s="11" t="s">
        <v>290</v>
      </c>
      <c r="AD148" s="11" t="s">
        <v>702</v>
      </c>
      <c r="AE148" s="11" t="s">
        <v>67</v>
      </c>
      <c r="AG148" s="11" t="s">
        <v>200</v>
      </c>
      <c r="AH148" s="5" t="s">
        <v>697</v>
      </c>
      <c r="AI148" s="5" t="s">
        <v>102</v>
      </c>
      <c r="AJ148" s="5" t="s">
        <v>290</v>
      </c>
      <c r="AK148" s="15" t="s">
        <v>201</v>
      </c>
      <c r="AL148" s="15" t="s">
        <v>125</v>
      </c>
      <c r="AM148" s="5"/>
      <c r="AN148" s="5"/>
      <c r="AO148" s="13"/>
      <c r="AP148" s="13" t="s">
        <v>606</v>
      </c>
      <c r="AQ148" s="5" t="s">
        <v>74</v>
      </c>
      <c r="AR148" s="5" t="s">
        <v>75</v>
      </c>
    </row>
    <row r="149" spans="1:44" x14ac:dyDescent="0.25">
      <c r="A149" s="2" t="s">
        <v>43</v>
      </c>
      <c r="B149" s="11">
        <v>20929032</v>
      </c>
      <c r="C149" s="11" t="s">
        <v>703</v>
      </c>
      <c r="D149" s="11" t="s">
        <v>102</v>
      </c>
      <c r="E149" s="11" t="s">
        <v>704</v>
      </c>
      <c r="F149" t="s">
        <v>705</v>
      </c>
      <c r="G149" t="s">
        <v>706</v>
      </c>
      <c r="H149" s="11" t="s">
        <v>106</v>
      </c>
      <c r="I149" t="s">
        <v>50</v>
      </c>
      <c r="J149" t="s">
        <v>107</v>
      </c>
      <c r="K149" t="s">
        <v>52</v>
      </c>
      <c r="L149" t="s">
        <v>53</v>
      </c>
      <c r="M149" t="s">
        <v>108</v>
      </c>
      <c r="N149" t="s">
        <v>55</v>
      </c>
      <c r="O149" s="11" t="s">
        <v>56</v>
      </c>
      <c r="P149" t="s">
        <v>185</v>
      </c>
      <c r="S149" s="11" t="s">
        <v>575</v>
      </c>
      <c r="U149" s="11" t="s">
        <v>195</v>
      </c>
      <c r="Z149" s="11" t="s">
        <v>576</v>
      </c>
      <c r="AA149" s="11" t="s">
        <v>197</v>
      </c>
      <c r="AB149" t="s">
        <v>64</v>
      </c>
      <c r="AC149" s="11" t="s">
        <v>290</v>
      </c>
      <c r="AD149" s="11" t="s">
        <v>577</v>
      </c>
      <c r="AE149" s="11" t="s">
        <v>67</v>
      </c>
      <c r="AG149" s="11" t="s">
        <v>200</v>
      </c>
      <c r="AH149" s="5" t="s">
        <v>703</v>
      </c>
      <c r="AI149" s="5" t="s">
        <v>102</v>
      </c>
      <c r="AJ149" s="5" t="s">
        <v>290</v>
      </c>
      <c r="AK149" s="15" t="s">
        <v>201</v>
      </c>
      <c r="AL149" s="15" t="s">
        <v>125</v>
      </c>
      <c r="AM149" s="5"/>
      <c r="AN149" s="5"/>
      <c r="AO149" s="13"/>
      <c r="AP149" s="13" t="s">
        <v>578</v>
      </c>
      <c r="AQ149" s="5" t="s">
        <v>74</v>
      </c>
      <c r="AR149" s="5" t="s">
        <v>75</v>
      </c>
    </row>
    <row r="150" spans="1:44" x14ac:dyDescent="0.25">
      <c r="A150" s="2" t="s">
        <v>43</v>
      </c>
      <c r="B150" s="11">
        <v>20929033</v>
      </c>
      <c r="C150" s="11" t="s">
        <v>707</v>
      </c>
      <c r="D150" s="11" t="s">
        <v>102</v>
      </c>
      <c r="E150" s="11" t="s">
        <v>708</v>
      </c>
      <c r="F150" t="s">
        <v>709</v>
      </c>
      <c r="G150" t="s">
        <v>710</v>
      </c>
      <c r="H150" s="11" t="s">
        <v>106</v>
      </c>
      <c r="I150" t="s">
        <v>50</v>
      </c>
      <c r="J150" t="s">
        <v>107</v>
      </c>
      <c r="K150" t="s">
        <v>52</v>
      </c>
      <c r="L150" t="s">
        <v>53</v>
      </c>
      <c r="M150" t="s">
        <v>108</v>
      </c>
      <c r="N150" t="s">
        <v>55</v>
      </c>
      <c r="O150" s="11" t="s">
        <v>56</v>
      </c>
      <c r="P150" t="s">
        <v>185</v>
      </c>
      <c r="S150" s="11" t="s">
        <v>575</v>
      </c>
      <c r="U150" s="11" t="s">
        <v>195</v>
      </c>
      <c r="Z150" s="11" t="s">
        <v>576</v>
      </c>
      <c r="AA150" s="11" t="s">
        <v>197</v>
      </c>
      <c r="AB150" t="s">
        <v>64</v>
      </c>
      <c r="AC150" s="11" t="s">
        <v>290</v>
      </c>
      <c r="AD150" s="11" t="s">
        <v>577</v>
      </c>
      <c r="AE150" s="11" t="s">
        <v>67</v>
      </c>
      <c r="AG150" s="11" t="s">
        <v>200</v>
      </c>
      <c r="AH150" s="5" t="s">
        <v>707</v>
      </c>
      <c r="AI150" s="5" t="s">
        <v>102</v>
      </c>
      <c r="AJ150" s="5" t="s">
        <v>290</v>
      </c>
      <c r="AK150" s="15" t="s">
        <v>201</v>
      </c>
      <c r="AL150" s="15" t="s">
        <v>125</v>
      </c>
      <c r="AM150" s="5"/>
      <c r="AN150" s="5"/>
      <c r="AO150" s="13"/>
      <c r="AP150" s="13" t="s">
        <v>578</v>
      </c>
      <c r="AQ150" s="5" t="s">
        <v>74</v>
      </c>
      <c r="AR150" s="5" t="s">
        <v>75</v>
      </c>
    </row>
    <row r="151" spans="1:44" x14ac:dyDescent="0.25">
      <c r="A151" s="2" t="s">
        <v>43</v>
      </c>
      <c r="B151" s="11">
        <v>20929043</v>
      </c>
      <c r="C151" s="11" t="s">
        <v>711</v>
      </c>
      <c r="D151" s="11" t="s">
        <v>102</v>
      </c>
      <c r="E151" s="11" t="s">
        <v>712</v>
      </c>
      <c r="F151" t="s">
        <v>713</v>
      </c>
      <c r="G151" t="s">
        <v>714</v>
      </c>
      <c r="H151" s="11" t="s">
        <v>106</v>
      </c>
      <c r="I151" t="s">
        <v>50</v>
      </c>
      <c r="J151" t="s">
        <v>107</v>
      </c>
      <c r="K151" t="s">
        <v>52</v>
      </c>
      <c r="L151" t="s">
        <v>53</v>
      </c>
      <c r="M151" t="s">
        <v>108</v>
      </c>
      <c r="N151" t="s">
        <v>55</v>
      </c>
      <c r="O151" s="11" t="s">
        <v>56</v>
      </c>
      <c r="P151" t="s">
        <v>185</v>
      </c>
      <c r="Q151" s="11" t="s">
        <v>193</v>
      </c>
      <c r="S151" s="11" t="s">
        <v>663</v>
      </c>
      <c r="T151" t="s">
        <v>193</v>
      </c>
      <c r="U151" s="11" t="s">
        <v>195</v>
      </c>
      <c r="Z151" s="11" t="s">
        <v>664</v>
      </c>
      <c r="AA151" s="11" t="s">
        <v>197</v>
      </c>
      <c r="AB151" t="s">
        <v>64</v>
      </c>
      <c r="AC151" s="11" t="s">
        <v>290</v>
      </c>
      <c r="AD151" s="11" t="s">
        <v>252</v>
      </c>
      <c r="AE151" s="11" t="s">
        <v>67</v>
      </c>
      <c r="AG151" s="11" t="s">
        <v>200</v>
      </c>
      <c r="AH151" s="5" t="s">
        <v>711</v>
      </c>
      <c r="AI151" s="5" t="s">
        <v>102</v>
      </c>
      <c r="AJ151" s="5" t="s">
        <v>290</v>
      </c>
      <c r="AK151" s="15" t="s">
        <v>201</v>
      </c>
      <c r="AL151" s="15" t="s">
        <v>125</v>
      </c>
      <c r="AM151" s="5"/>
      <c r="AN151" s="5"/>
      <c r="AO151" s="13"/>
      <c r="AP151" s="13" t="s">
        <v>578</v>
      </c>
      <c r="AQ151" s="5" t="s">
        <v>74</v>
      </c>
      <c r="AR151" s="5" t="s">
        <v>75</v>
      </c>
    </row>
    <row r="152" spans="1:44" x14ac:dyDescent="0.25">
      <c r="A152" s="2" t="s">
        <v>43</v>
      </c>
      <c r="B152" s="11">
        <v>20929042</v>
      </c>
      <c r="C152" s="11" t="s">
        <v>715</v>
      </c>
      <c r="D152" s="11" t="s">
        <v>102</v>
      </c>
      <c r="E152" s="11" t="s">
        <v>716</v>
      </c>
      <c r="F152" t="s">
        <v>717</v>
      </c>
      <c r="G152" t="s">
        <v>718</v>
      </c>
      <c r="H152" s="11" t="s">
        <v>106</v>
      </c>
      <c r="I152" t="s">
        <v>50</v>
      </c>
      <c r="J152" t="s">
        <v>107</v>
      </c>
      <c r="K152" t="s">
        <v>52</v>
      </c>
      <c r="L152" t="s">
        <v>53</v>
      </c>
      <c r="M152" t="s">
        <v>108</v>
      </c>
      <c r="N152" t="s">
        <v>55</v>
      </c>
      <c r="O152" s="11" t="s">
        <v>56</v>
      </c>
      <c r="P152" t="s">
        <v>185</v>
      </c>
      <c r="Q152" s="11" t="s">
        <v>193</v>
      </c>
      <c r="S152" s="11" t="s">
        <v>719</v>
      </c>
      <c r="T152" t="s">
        <v>193</v>
      </c>
      <c r="U152" s="11" t="s">
        <v>195</v>
      </c>
      <c r="Z152" s="11" t="s">
        <v>720</v>
      </c>
      <c r="AA152" s="11" t="s">
        <v>197</v>
      </c>
      <c r="AB152" t="s">
        <v>64</v>
      </c>
      <c r="AC152" s="11" t="s">
        <v>290</v>
      </c>
      <c r="AD152" s="11" t="s">
        <v>721</v>
      </c>
      <c r="AE152" s="11" t="s">
        <v>67</v>
      </c>
      <c r="AG152" s="11" t="s">
        <v>450</v>
      </c>
      <c r="AH152" s="5" t="s">
        <v>715</v>
      </c>
      <c r="AI152" s="5" t="s">
        <v>102</v>
      </c>
      <c r="AJ152" s="5" t="s">
        <v>290</v>
      </c>
      <c r="AK152" s="15" t="s">
        <v>201</v>
      </c>
      <c r="AL152" s="15" t="s">
        <v>125</v>
      </c>
      <c r="AM152" s="5"/>
      <c r="AN152" s="5"/>
      <c r="AO152" s="13"/>
      <c r="AP152" s="13" t="s">
        <v>722</v>
      </c>
      <c r="AQ152" s="5" t="s">
        <v>74</v>
      </c>
      <c r="AR152" s="5" t="s">
        <v>75</v>
      </c>
    </row>
    <row r="153" spans="1:44" x14ac:dyDescent="0.25">
      <c r="A153" s="2" t="s">
        <v>43</v>
      </c>
      <c r="B153" s="11">
        <v>20929041</v>
      </c>
      <c r="C153" s="11" t="s">
        <v>723</v>
      </c>
      <c r="D153" s="11" t="s">
        <v>102</v>
      </c>
      <c r="E153" s="11" t="s">
        <v>724</v>
      </c>
      <c r="F153" t="s">
        <v>725</v>
      </c>
      <c r="G153" t="s">
        <v>726</v>
      </c>
      <c r="H153" s="11" t="s">
        <v>106</v>
      </c>
      <c r="I153" t="s">
        <v>50</v>
      </c>
      <c r="J153" t="s">
        <v>107</v>
      </c>
      <c r="K153" t="s">
        <v>52</v>
      </c>
      <c r="L153" t="s">
        <v>53</v>
      </c>
      <c r="M153" t="s">
        <v>108</v>
      </c>
      <c r="N153" t="s">
        <v>55</v>
      </c>
      <c r="O153" s="11" t="s">
        <v>56</v>
      </c>
      <c r="P153" t="s">
        <v>185</v>
      </c>
      <c r="Q153" s="11" t="s">
        <v>193</v>
      </c>
      <c r="S153" s="11" t="s">
        <v>719</v>
      </c>
      <c r="T153" t="s">
        <v>193</v>
      </c>
      <c r="U153" s="11" t="s">
        <v>195</v>
      </c>
      <c r="Z153" s="11" t="s">
        <v>720</v>
      </c>
      <c r="AA153" s="11" t="s">
        <v>197</v>
      </c>
      <c r="AB153" t="s">
        <v>64</v>
      </c>
      <c r="AC153" s="11" t="s">
        <v>290</v>
      </c>
      <c r="AD153" s="11" t="s">
        <v>721</v>
      </c>
      <c r="AE153" s="11" t="s">
        <v>67</v>
      </c>
      <c r="AG153" s="11" t="s">
        <v>450</v>
      </c>
      <c r="AH153" s="5" t="s">
        <v>723</v>
      </c>
      <c r="AI153" s="5" t="s">
        <v>102</v>
      </c>
      <c r="AJ153" s="5" t="s">
        <v>290</v>
      </c>
      <c r="AK153" s="15" t="s">
        <v>201</v>
      </c>
      <c r="AL153" s="15" t="s">
        <v>125</v>
      </c>
      <c r="AM153" s="5"/>
      <c r="AN153" s="5"/>
      <c r="AO153" s="13"/>
      <c r="AP153" s="13" t="s">
        <v>722</v>
      </c>
      <c r="AQ153" s="5" t="s">
        <v>74</v>
      </c>
      <c r="AR153" s="5" t="s">
        <v>75</v>
      </c>
    </row>
    <row r="154" spans="1:44" x14ac:dyDescent="0.25">
      <c r="A154" s="2" t="s">
        <v>43</v>
      </c>
      <c r="B154" s="11">
        <v>20929040</v>
      </c>
      <c r="C154" s="11" t="s">
        <v>727</v>
      </c>
      <c r="D154" s="11" t="s">
        <v>102</v>
      </c>
      <c r="E154" s="11" t="s">
        <v>728</v>
      </c>
      <c r="F154" t="s">
        <v>458</v>
      </c>
      <c r="G154" t="s">
        <v>459</v>
      </c>
      <c r="H154" s="11" t="s">
        <v>106</v>
      </c>
      <c r="I154" t="s">
        <v>50</v>
      </c>
      <c r="J154" t="s">
        <v>107</v>
      </c>
      <c r="K154" t="s">
        <v>52</v>
      </c>
      <c r="L154" t="s">
        <v>53</v>
      </c>
      <c r="M154" t="s">
        <v>108</v>
      </c>
      <c r="N154" t="s">
        <v>55</v>
      </c>
      <c r="O154" s="11" t="s">
        <v>56</v>
      </c>
      <c r="P154" t="s">
        <v>185</v>
      </c>
      <c r="Q154" s="11" t="s">
        <v>193</v>
      </c>
      <c r="S154" s="11" t="s">
        <v>729</v>
      </c>
      <c r="T154" t="s">
        <v>193</v>
      </c>
      <c r="U154" s="11" t="s">
        <v>195</v>
      </c>
      <c r="Z154" s="11" t="s">
        <v>730</v>
      </c>
      <c r="AA154" s="11" t="s">
        <v>63</v>
      </c>
      <c r="AB154" t="s">
        <v>64</v>
      </c>
      <c r="AC154" s="11" t="s">
        <v>290</v>
      </c>
      <c r="AD154" s="11" t="s">
        <v>66</v>
      </c>
      <c r="AE154" s="11" t="s">
        <v>67</v>
      </c>
      <c r="AG154" s="11" t="s">
        <v>450</v>
      </c>
      <c r="AH154" s="5" t="s">
        <v>727</v>
      </c>
      <c r="AI154" s="5" t="s">
        <v>102</v>
      </c>
      <c r="AJ154" s="5" t="s">
        <v>290</v>
      </c>
      <c r="AK154" s="15" t="s">
        <v>201</v>
      </c>
      <c r="AL154" s="15" t="s">
        <v>125</v>
      </c>
      <c r="AM154" s="5"/>
      <c r="AN154" s="5"/>
      <c r="AO154" s="13"/>
      <c r="AP154" s="13" t="s">
        <v>731</v>
      </c>
      <c r="AQ154" s="5" t="s">
        <v>74</v>
      </c>
      <c r="AR154" s="5" t="s">
        <v>75</v>
      </c>
    </row>
    <row r="155" spans="1:44" x14ac:dyDescent="0.25">
      <c r="A155" s="2" t="s">
        <v>43</v>
      </c>
      <c r="B155" s="11">
        <v>20929039</v>
      </c>
      <c r="C155" s="11" t="s">
        <v>732</v>
      </c>
      <c r="D155" s="11" t="s">
        <v>102</v>
      </c>
      <c r="E155" s="11" t="s">
        <v>733</v>
      </c>
      <c r="F155" t="s">
        <v>463</v>
      </c>
      <c r="G155" t="s">
        <v>464</v>
      </c>
      <c r="H155" s="11" t="s">
        <v>106</v>
      </c>
      <c r="I155" t="s">
        <v>50</v>
      </c>
      <c r="J155" t="s">
        <v>107</v>
      </c>
      <c r="K155" t="s">
        <v>52</v>
      </c>
      <c r="L155" t="s">
        <v>53</v>
      </c>
      <c r="M155" t="s">
        <v>108</v>
      </c>
      <c r="N155" t="s">
        <v>55</v>
      </c>
      <c r="O155" s="11" t="s">
        <v>56</v>
      </c>
      <c r="P155" t="s">
        <v>185</v>
      </c>
      <c r="Q155" s="11" t="s">
        <v>193</v>
      </c>
      <c r="S155" s="11" t="s">
        <v>729</v>
      </c>
      <c r="T155" t="s">
        <v>193</v>
      </c>
      <c r="U155" s="11" t="s">
        <v>195</v>
      </c>
      <c r="Z155" s="11" t="s">
        <v>730</v>
      </c>
      <c r="AA155" s="11" t="s">
        <v>63</v>
      </c>
      <c r="AB155" t="s">
        <v>64</v>
      </c>
      <c r="AC155" s="11" t="s">
        <v>290</v>
      </c>
      <c r="AD155" s="11" t="s">
        <v>66</v>
      </c>
      <c r="AE155" s="11" t="s">
        <v>67</v>
      </c>
      <c r="AG155" s="11" t="s">
        <v>450</v>
      </c>
      <c r="AH155" s="5" t="s">
        <v>732</v>
      </c>
      <c r="AI155" s="5" t="s">
        <v>102</v>
      </c>
      <c r="AJ155" s="5" t="s">
        <v>290</v>
      </c>
      <c r="AK155" s="15" t="s">
        <v>201</v>
      </c>
      <c r="AL155" s="15" t="s">
        <v>125</v>
      </c>
      <c r="AM155" s="5"/>
      <c r="AN155" s="5"/>
      <c r="AO155" s="13"/>
      <c r="AP155" s="13" t="s">
        <v>731</v>
      </c>
      <c r="AQ155" s="5" t="s">
        <v>74</v>
      </c>
      <c r="AR155" s="5" t="s">
        <v>75</v>
      </c>
    </row>
    <row r="156" spans="1:44" x14ac:dyDescent="0.25">
      <c r="A156" s="2" t="s">
        <v>43</v>
      </c>
      <c r="B156" s="11">
        <v>20929034</v>
      </c>
      <c r="C156" s="11" t="s">
        <v>734</v>
      </c>
      <c r="D156" s="11" t="s">
        <v>102</v>
      </c>
      <c r="E156" s="11" t="s">
        <v>735</v>
      </c>
      <c r="F156" t="s">
        <v>736</v>
      </c>
      <c r="G156" t="s">
        <v>737</v>
      </c>
      <c r="H156" s="11" t="s">
        <v>106</v>
      </c>
      <c r="I156" t="s">
        <v>50</v>
      </c>
      <c r="J156" t="s">
        <v>107</v>
      </c>
      <c r="K156" t="s">
        <v>52</v>
      </c>
      <c r="L156" t="s">
        <v>53</v>
      </c>
      <c r="M156" t="s">
        <v>108</v>
      </c>
      <c r="N156" t="s">
        <v>55</v>
      </c>
      <c r="O156" s="11" t="s">
        <v>57</v>
      </c>
      <c r="P156" t="s">
        <v>185</v>
      </c>
      <c r="Q156" s="11" t="s">
        <v>394</v>
      </c>
      <c r="S156" s="11" t="s">
        <v>738</v>
      </c>
      <c r="T156" t="s">
        <v>394</v>
      </c>
      <c r="U156" s="11" t="s">
        <v>195</v>
      </c>
      <c r="Z156" s="11" t="s">
        <v>739</v>
      </c>
      <c r="AA156" s="11" t="s">
        <v>197</v>
      </c>
      <c r="AB156" t="s">
        <v>64</v>
      </c>
      <c r="AC156" s="11" t="s">
        <v>198</v>
      </c>
      <c r="AD156" s="11" t="s">
        <v>397</v>
      </c>
      <c r="AE156" s="11" t="s">
        <v>67</v>
      </c>
      <c r="AG156" s="11" t="s">
        <v>200</v>
      </c>
      <c r="AH156" s="5" t="s">
        <v>734</v>
      </c>
      <c r="AI156" s="5" t="s">
        <v>102</v>
      </c>
      <c r="AJ156" s="5" t="s">
        <v>198</v>
      </c>
      <c r="AK156" s="15" t="s">
        <v>201</v>
      </c>
      <c r="AL156" s="15" t="s">
        <v>125</v>
      </c>
      <c r="AM156" s="5"/>
      <c r="AN156" s="5"/>
      <c r="AO156" s="13"/>
      <c r="AP156" s="13" t="s">
        <v>740</v>
      </c>
      <c r="AQ156" s="5" t="s">
        <v>74</v>
      </c>
      <c r="AR156" s="5" t="s">
        <v>75</v>
      </c>
    </row>
    <row r="157" spans="1:44" x14ac:dyDescent="0.25">
      <c r="A157" s="2" t="s">
        <v>43</v>
      </c>
      <c r="B157" s="11">
        <v>20929035</v>
      </c>
      <c r="C157" s="11" t="s">
        <v>741</v>
      </c>
      <c r="D157" s="11" t="s">
        <v>102</v>
      </c>
      <c r="E157" s="11" t="s">
        <v>742</v>
      </c>
      <c r="F157" t="s">
        <v>743</v>
      </c>
      <c r="G157" t="s">
        <v>744</v>
      </c>
      <c r="H157" s="11" t="s">
        <v>106</v>
      </c>
      <c r="I157" t="s">
        <v>50</v>
      </c>
      <c r="J157" t="s">
        <v>107</v>
      </c>
      <c r="K157" t="s">
        <v>52</v>
      </c>
      <c r="L157" t="s">
        <v>53</v>
      </c>
      <c r="M157" t="s">
        <v>108</v>
      </c>
      <c r="N157" t="s">
        <v>55</v>
      </c>
      <c r="O157" s="11" t="s">
        <v>57</v>
      </c>
      <c r="P157" t="s">
        <v>185</v>
      </c>
      <c r="Q157" s="11" t="s">
        <v>394</v>
      </c>
      <c r="S157" s="11" t="s">
        <v>738</v>
      </c>
      <c r="T157" t="s">
        <v>394</v>
      </c>
      <c r="U157" s="11" t="s">
        <v>195</v>
      </c>
      <c r="Z157" s="11" t="s">
        <v>739</v>
      </c>
      <c r="AA157" s="11" t="s">
        <v>197</v>
      </c>
      <c r="AB157" t="s">
        <v>64</v>
      </c>
      <c r="AC157" s="11" t="s">
        <v>198</v>
      </c>
      <c r="AD157" s="11" t="s">
        <v>397</v>
      </c>
      <c r="AE157" s="11" t="s">
        <v>67</v>
      </c>
      <c r="AG157" s="11" t="s">
        <v>200</v>
      </c>
      <c r="AH157" s="5" t="s">
        <v>741</v>
      </c>
      <c r="AI157" s="5" t="s">
        <v>102</v>
      </c>
      <c r="AJ157" s="5" t="s">
        <v>198</v>
      </c>
      <c r="AK157" s="15" t="s">
        <v>201</v>
      </c>
      <c r="AL157" s="15" t="s">
        <v>125</v>
      </c>
      <c r="AM157" s="5"/>
      <c r="AN157" s="5"/>
      <c r="AO157" s="13"/>
      <c r="AP157" s="13" t="s">
        <v>740</v>
      </c>
      <c r="AQ157" s="5" t="s">
        <v>74</v>
      </c>
      <c r="AR157" s="5" t="s">
        <v>75</v>
      </c>
    </row>
    <row r="158" spans="1:44" x14ac:dyDescent="0.25">
      <c r="A158" s="2" t="s">
        <v>43</v>
      </c>
      <c r="B158" s="11">
        <v>20929036</v>
      </c>
      <c r="C158" s="11" t="s">
        <v>745</v>
      </c>
      <c r="D158" s="11" t="s">
        <v>102</v>
      </c>
      <c r="E158" s="11" t="s">
        <v>746</v>
      </c>
      <c r="F158" t="s">
        <v>747</v>
      </c>
      <c r="G158" t="s">
        <v>748</v>
      </c>
      <c r="H158" s="11" t="s">
        <v>106</v>
      </c>
      <c r="I158" t="s">
        <v>50</v>
      </c>
      <c r="J158" t="s">
        <v>107</v>
      </c>
      <c r="K158" t="s">
        <v>52</v>
      </c>
      <c r="L158" t="s">
        <v>53</v>
      </c>
      <c r="M158" t="s">
        <v>108</v>
      </c>
      <c r="N158" t="s">
        <v>55</v>
      </c>
      <c r="O158" s="11" t="s">
        <v>56</v>
      </c>
      <c r="P158" t="s">
        <v>185</v>
      </c>
      <c r="Q158" s="11" t="s">
        <v>56</v>
      </c>
      <c r="S158" s="11" t="s">
        <v>691</v>
      </c>
      <c r="T158" t="s">
        <v>56</v>
      </c>
      <c r="U158" s="11" t="s">
        <v>195</v>
      </c>
      <c r="Z158" s="11" t="s">
        <v>416</v>
      </c>
      <c r="AA158" s="11" t="s">
        <v>197</v>
      </c>
      <c r="AB158" t="s">
        <v>64</v>
      </c>
      <c r="AC158" s="11" t="s">
        <v>290</v>
      </c>
      <c r="AD158" s="11" t="s">
        <v>692</v>
      </c>
      <c r="AE158" s="11" t="s">
        <v>67</v>
      </c>
      <c r="AG158" s="11" t="s">
        <v>200</v>
      </c>
      <c r="AH158" s="5" t="s">
        <v>745</v>
      </c>
      <c r="AI158" s="5" t="s">
        <v>102</v>
      </c>
      <c r="AJ158" s="5" t="s">
        <v>290</v>
      </c>
      <c r="AK158" s="15" t="s">
        <v>201</v>
      </c>
      <c r="AL158" s="15" t="s">
        <v>125</v>
      </c>
      <c r="AM158" s="5"/>
      <c r="AN158" s="5"/>
      <c r="AO158" s="13"/>
      <c r="AP158" s="13" t="s">
        <v>578</v>
      </c>
      <c r="AQ158" s="5" t="s">
        <v>74</v>
      </c>
      <c r="AR158" s="5" t="s">
        <v>75</v>
      </c>
    </row>
    <row r="159" spans="1:44" x14ac:dyDescent="0.25">
      <c r="A159" s="2" t="s">
        <v>43</v>
      </c>
      <c r="B159" s="11">
        <v>20929038</v>
      </c>
      <c r="C159" s="11" t="s">
        <v>749</v>
      </c>
      <c r="D159" s="11" t="s">
        <v>102</v>
      </c>
      <c r="E159" s="11" t="s">
        <v>750</v>
      </c>
      <c r="F159" t="s">
        <v>467</v>
      </c>
      <c r="G159" t="s">
        <v>468</v>
      </c>
      <c r="H159" s="11" t="s">
        <v>106</v>
      </c>
      <c r="I159" t="s">
        <v>50</v>
      </c>
      <c r="J159" t="s">
        <v>107</v>
      </c>
      <c r="K159" t="s">
        <v>52</v>
      </c>
      <c r="L159" t="s">
        <v>53</v>
      </c>
      <c r="M159" t="s">
        <v>108</v>
      </c>
      <c r="N159" t="s">
        <v>55</v>
      </c>
      <c r="O159" s="11" t="s">
        <v>56</v>
      </c>
      <c r="P159" t="s">
        <v>185</v>
      </c>
      <c r="Q159" s="11" t="s">
        <v>193</v>
      </c>
      <c r="S159" s="11" t="s">
        <v>729</v>
      </c>
      <c r="T159" t="s">
        <v>193</v>
      </c>
      <c r="U159" s="11" t="s">
        <v>195</v>
      </c>
      <c r="Z159" s="11" t="s">
        <v>730</v>
      </c>
      <c r="AA159" s="11" t="s">
        <v>63</v>
      </c>
      <c r="AB159" t="s">
        <v>64</v>
      </c>
      <c r="AC159" s="11" t="s">
        <v>290</v>
      </c>
      <c r="AD159" s="11" t="s">
        <v>66</v>
      </c>
      <c r="AE159" s="11" t="s">
        <v>67</v>
      </c>
      <c r="AG159" s="11" t="s">
        <v>450</v>
      </c>
      <c r="AH159" s="5" t="s">
        <v>749</v>
      </c>
      <c r="AI159" s="5" t="s">
        <v>102</v>
      </c>
      <c r="AJ159" s="5" t="s">
        <v>290</v>
      </c>
      <c r="AK159" s="15" t="s">
        <v>201</v>
      </c>
      <c r="AL159" s="15" t="s">
        <v>125</v>
      </c>
      <c r="AM159" s="5"/>
      <c r="AN159" s="5"/>
      <c r="AO159" s="13"/>
      <c r="AP159" s="13" t="s">
        <v>731</v>
      </c>
      <c r="AQ159" s="5" t="s">
        <v>74</v>
      </c>
      <c r="AR159" s="5" t="s">
        <v>75</v>
      </c>
    </row>
    <row r="160" spans="1:44" x14ac:dyDescent="0.25">
      <c r="A160" s="2" t="s">
        <v>43</v>
      </c>
      <c r="B160" s="11">
        <v>20929037</v>
      </c>
      <c r="C160" s="11" t="s">
        <v>751</v>
      </c>
      <c r="D160" s="11" t="s">
        <v>102</v>
      </c>
      <c r="E160" s="11" t="s">
        <v>752</v>
      </c>
      <c r="F160" t="s">
        <v>753</v>
      </c>
      <c r="G160" t="s">
        <v>754</v>
      </c>
      <c r="H160" s="11" t="s">
        <v>106</v>
      </c>
      <c r="I160" t="s">
        <v>50</v>
      </c>
      <c r="J160" t="s">
        <v>107</v>
      </c>
      <c r="K160" t="s">
        <v>52</v>
      </c>
      <c r="L160" t="s">
        <v>53</v>
      </c>
      <c r="M160" t="s">
        <v>108</v>
      </c>
      <c r="N160" t="s">
        <v>55</v>
      </c>
      <c r="O160" s="11" t="s">
        <v>56</v>
      </c>
      <c r="P160" t="s">
        <v>185</v>
      </c>
      <c r="Q160" s="11" t="s">
        <v>56</v>
      </c>
      <c r="S160" s="11" t="s">
        <v>691</v>
      </c>
      <c r="T160" t="s">
        <v>56</v>
      </c>
      <c r="U160" s="11" t="s">
        <v>195</v>
      </c>
      <c r="Z160" s="11" t="s">
        <v>416</v>
      </c>
      <c r="AA160" s="11" t="s">
        <v>197</v>
      </c>
      <c r="AB160" t="s">
        <v>64</v>
      </c>
      <c r="AC160" s="11" t="s">
        <v>290</v>
      </c>
      <c r="AD160" s="11" t="s">
        <v>692</v>
      </c>
      <c r="AE160" s="11" t="s">
        <v>67</v>
      </c>
      <c r="AG160" s="11" t="s">
        <v>200</v>
      </c>
      <c r="AH160" s="5" t="s">
        <v>751</v>
      </c>
      <c r="AI160" s="5" t="s">
        <v>102</v>
      </c>
      <c r="AJ160" s="5" t="s">
        <v>290</v>
      </c>
      <c r="AK160" s="15" t="s">
        <v>201</v>
      </c>
      <c r="AL160" s="15" t="s">
        <v>125</v>
      </c>
      <c r="AM160" s="5"/>
      <c r="AN160" s="5"/>
      <c r="AO160" s="13"/>
      <c r="AP160" s="13" t="s">
        <v>578</v>
      </c>
      <c r="AQ160" s="5" t="s">
        <v>74</v>
      </c>
      <c r="AR160" s="5" t="s">
        <v>75</v>
      </c>
    </row>
    <row r="161" spans="1:44" x14ac:dyDescent="0.25">
      <c r="A161" s="2" t="s">
        <v>43</v>
      </c>
      <c r="B161" s="11">
        <v>20987630</v>
      </c>
      <c r="C161" s="11" t="s">
        <v>755</v>
      </c>
      <c r="D161" s="11" t="s">
        <v>756</v>
      </c>
      <c r="E161" s="11" t="s">
        <v>757</v>
      </c>
      <c r="F161" t="s">
        <v>758</v>
      </c>
      <c r="G161" t="s">
        <v>759</v>
      </c>
      <c r="H161" s="11" t="s">
        <v>760</v>
      </c>
      <c r="I161" t="s">
        <v>50</v>
      </c>
      <c r="J161" t="s">
        <v>761</v>
      </c>
      <c r="K161" t="s">
        <v>52</v>
      </c>
      <c r="L161" t="s">
        <v>53</v>
      </c>
      <c r="M161" t="s">
        <v>762</v>
      </c>
      <c r="N161" t="s">
        <v>55</v>
      </c>
      <c r="O161" s="11" t="s">
        <v>56</v>
      </c>
      <c r="P161" t="s">
        <v>185</v>
      </c>
      <c r="Q161" s="11" t="s">
        <v>193</v>
      </c>
      <c r="S161" s="11" t="s">
        <v>481</v>
      </c>
      <c r="T161" t="s">
        <v>193</v>
      </c>
      <c r="U161" s="11" t="s">
        <v>763</v>
      </c>
      <c r="V161" s="11" t="s">
        <v>764</v>
      </c>
      <c r="W161" t="s">
        <v>765</v>
      </c>
      <c r="Y161" t="s">
        <v>766</v>
      </c>
      <c r="Z161" s="11" t="s">
        <v>251</v>
      </c>
      <c r="AA161" s="11" t="s">
        <v>197</v>
      </c>
      <c r="AB161" t="s">
        <v>64</v>
      </c>
      <c r="AC161" s="11" t="s">
        <v>277</v>
      </c>
      <c r="AD161" s="11" t="s">
        <v>483</v>
      </c>
      <c r="AE161" s="11" t="s">
        <v>67</v>
      </c>
      <c r="AF161" s="11" t="s">
        <v>767</v>
      </c>
      <c r="AG161" s="11" t="s">
        <v>200</v>
      </c>
      <c r="AH161" s="5" t="s">
        <v>755</v>
      </c>
      <c r="AI161" s="5" t="s">
        <v>756</v>
      </c>
      <c r="AJ161" s="5" t="s">
        <v>277</v>
      </c>
      <c r="AK161" s="15" t="s">
        <v>768</v>
      </c>
      <c r="AL161" s="15" t="s">
        <v>125</v>
      </c>
      <c r="AM161" s="5"/>
      <c r="AN161" s="5"/>
      <c r="AO161" s="13" t="s">
        <v>769</v>
      </c>
      <c r="AP161" s="13" t="s">
        <v>770</v>
      </c>
      <c r="AQ161" s="5" t="s">
        <v>74</v>
      </c>
      <c r="AR161" s="5" t="s">
        <v>75</v>
      </c>
    </row>
    <row r="162" spans="1:44" x14ac:dyDescent="0.25">
      <c r="A162" s="2" t="s">
        <v>43</v>
      </c>
      <c r="B162" s="11">
        <v>20987629</v>
      </c>
      <c r="C162" s="11" t="s">
        <v>771</v>
      </c>
      <c r="D162" s="11" t="s">
        <v>756</v>
      </c>
      <c r="E162" s="11" t="s">
        <v>772</v>
      </c>
      <c r="F162" t="s">
        <v>758</v>
      </c>
      <c r="G162" t="s">
        <v>759</v>
      </c>
      <c r="H162" s="11" t="s">
        <v>760</v>
      </c>
      <c r="I162" t="s">
        <v>50</v>
      </c>
      <c r="J162" t="s">
        <v>761</v>
      </c>
      <c r="K162" t="s">
        <v>52</v>
      </c>
      <c r="L162" t="s">
        <v>53</v>
      </c>
      <c r="M162" t="s">
        <v>762</v>
      </c>
      <c r="N162" t="s">
        <v>55</v>
      </c>
      <c r="O162" s="11" t="s">
        <v>56</v>
      </c>
      <c r="P162" t="s">
        <v>185</v>
      </c>
      <c r="Q162" s="11" t="s">
        <v>193</v>
      </c>
      <c r="S162" s="11" t="s">
        <v>481</v>
      </c>
      <c r="T162" t="s">
        <v>193</v>
      </c>
      <c r="U162" s="11" t="s">
        <v>763</v>
      </c>
      <c r="V162" s="11" t="s">
        <v>764</v>
      </c>
      <c r="W162" t="s">
        <v>765</v>
      </c>
      <c r="Y162" t="s">
        <v>766</v>
      </c>
      <c r="Z162" s="11" t="s">
        <v>251</v>
      </c>
      <c r="AA162" s="11" t="s">
        <v>197</v>
      </c>
      <c r="AB162" t="s">
        <v>64</v>
      </c>
      <c r="AC162" s="11" t="s">
        <v>277</v>
      </c>
      <c r="AD162" s="11" t="s">
        <v>483</v>
      </c>
      <c r="AE162" s="11" t="s">
        <v>67</v>
      </c>
      <c r="AF162" s="11" t="s">
        <v>767</v>
      </c>
      <c r="AG162" s="11" t="s">
        <v>200</v>
      </c>
      <c r="AH162" s="5" t="s">
        <v>771</v>
      </c>
      <c r="AI162" s="5" t="s">
        <v>756</v>
      </c>
      <c r="AJ162" s="5" t="s">
        <v>277</v>
      </c>
      <c r="AK162" s="15" t="s">
        <v>768</v>
      </c>
      <c r="AL162" s="15" t="s">
        <v>125</v>
      </c>
      <c r="AM162" s="5"/>
      <c r="AN162" s="5"/>
      <c r="AO162" s="13" t="s">
        <v>769</v>
      </c>
      <c r="AP162" s="13" t="s">
        <v>770</v>
      </c>
      <c r="AQ162" s="5" t="s">
        <v>74</v>
      </c>
      <c r="AR162" s="5" t="s">
        <v>75</v>
      </c>
    </row>
    <row r="163" spans="1:44" x14ac:dyDescent="0.25">
      <c r="A163" s="2" t="s">
        <v>43</v>
      </c>
      <c r="B163" s="11">
        <v>20987624</v>
      </c>
      <c r="C163" s="11" t="s">
        <v>773</v>
      </c>
      <c r="D163" s="11" t="s">
        <v>756</v>
      </c>
      <c r="E163" s="11" t="s">
        <v>774</v>
      </c>
      <c r="F163" t="s">
        <v>775</v>
      </c>
      <c r="G163" t="s">
        <v>776</v>
      </c>
      <c r="H163" s="11" t="s">
        <v>760</v>
      </c>
      <c r="I163" t="s">
        <v>50</v>
      </c>
      <c r="J163" t="s">
        <v>761</v>
      </c>
      <c r="K163" t="s">
        <v>52</v>
      </c>
      <c r="L163" t="s">
        <v>53</v>
      </c>
      <c r="M163" t="s">
        <v>762</v>
      </c>
      <c r="N163" t="s">
        <v>55</v>
      </c>
      <c r="O163" s="11" t="s">
        <v>57</v>
      </c>
      <c r="P163" t="s">
        <v>777</v>
      </c>
      <c r="Q163" s="11" t="s">
        <v>778</v>
      </c>
      <c r="S163" s="11" t="s">
        <v>779</v>
      </c>
      <c r="T163" t="s">
        <v>780</v>
      </c>
      <c r="U163" s="11" t="s">
        <v>763</v>
      </c>
      <c r="V163" s="11" t="s">
        <v>781</v>
      </c>
      <c r="W163" t="s">
        <v>60</v>
      </c>
      <c r="Y163" t="s">
        <v>782</v>
      </c>
      <c r="Z163" s="11" t="s">
        <v>783</v>
      </c>
      <c r="AA163" s="11" t="s">
        <v>197</v>
      </c>
      <c r="AB163" t="s">
        <v>64</v>
      </c>
      <c r="AC163" s="11" t="s">
        <v>198</v>
      </c>
      <c r="AD163" s="11" t="s">
        <v>114</v>
      </c>
      <c r="AE163" s="11" t="s">
        <v>67</v>
      </c>
      <c r="AF163" s="11" t="s">
        <v>784</v>
      </c>
      <c r="AG163" s="11" t="s">
        <v>200</v>
      </c>
      <c r="AH163" s="5" t="s">
        <v>773</v>
      </c>
      <c r="AI163" s="5" t="s">
        <v>756</v>
      </c>
      <c r="AJ163" s="5" t="s">
        <v>198</v>
      </c>
      <c r="AK163" s="15" t="s">
        <v>785</v>
      </c>
      <c r="AL163" s="15" t="s">
        <v>125</v>
      </c>
      <c r="AM163" s="5"/>
      <c r="AN163" s="5"/>
      <c r="AO163" s="13" t="s">
        <v>786</v>
      </c>
      <c r="AP163" s="13" t="s">
        <v>787</v>
      </c>
      <c r="AQ163" s="5" t="s">
        <v>74</v>
      </c>
      <c r="AR163" s="5" t="s">
        <v>75</v>
      </c>
    </row>
    <row r="164" spans="1:44" x14ac:dyDescent="0.25">
      <c r="A164" s="2" t="s">
        <v>43</v>
      </c>
      <c r="B164" s="11">
        <v>20987631</v>
      </c>
      <c r="C164" s="11" t="s">
        <v>788</v>
      </c>
      <c r="D164" s="11" t="s">
        <v>756</v>
      </c>
      <c r="E164" s="11" t="s">
        <v>789</v>
      </c>
      <c r="F164" t="s">
        <v>790</v>
      </c>
      <c r="G164" t="s">
        <v>791</v>
      </c>
      <c r="H164" s="11" t="s">
        <v>760</v>
      </c>
      <c r="I164" t="s">
        <v>50</v>
      </c>
      <c r="J164" t="s">
        <v>761</v>
      </c>
      <c r="K164" t="s">
        <v>52</v>
      </c>
      <c r="L164" t="s">
        <v>53</v>
      </c>
      <c r="M164" t="s">
        <v>762</v>
      </c>
      <c r="N164" t="s">
        <v>55</v>
      </c>
      <c r="O164" s="11" t="s">
        <v>56</v>
      </c>
      <c r="P164" t="s">
        <v>185</v>
      </c>
      <c r="Q164" s="11" t="s">
        <v>193</v>
      </c>
      <c r="S164" s="11" t="s">
        <v>481</v>
      </c>
      <c r="T164" t="s">
        <v>193</v>
      </c>
      <c r="U164" s="11" t="s">
        <v>763</v>
      </c>
      <c r="V164" s="11" t="s">
        <v>764</v>
      </c>
      <c r="W164" t="s">
        <v>765</v>
      </c>
      <c r="Y164" t="s">
        <v>766</v>
      </c>
      <c r="Z164" s="11" t="s">
        <v>251</v>
      </c>
      <c r="AA164" s="11" t="s">
        <v>197</v>
      </c>
      <c r="AB164" t="s">
        <v>64</v>
      </c>
      <c r="AC164" s="11" t="s">
        <v>277</v>
      </c>
      <c r="AD164" s="11" t="s">
        <v>483</v>
      </c>
      <c r="AE164" s="11" t="s">
        <v>67</v>
      </c>
      <c r="AF164" s="11" t="s">
        <v>767</v>
      </c>
      <c r="AG164" s="11" t="s">
        <v>200</v>
      </c>
      <c r="AH164" s="5" t="s">
        <v>788</v>
      </c>
      <c r="AI164" s="5" t="s">
        <v>756</v>
      </c>
      <c r="AJ164" s="5" t="s">
        <v>277</v>
      </c>
      <c r="AK164" s="15" t="s">
        <v>768</v>
      </c>
      <c r="AL164" s="15" t="s">
        <v>125</v>
      </c>
      <c r="AM164" s="5"/>
      <c r="AN164" s="5"/>
      <c r="AO164" s="13" t="s">
        <v>769</v>
      </c>
      <c r="AP164" s="13" t="s">
        <v>770</v>
      </c>
      <c r="AQ164" s="5" t="s">
        <v>74</v>
      </c>
      <c r="AR164" s="5" t="s">
        <v>75</v>
      </c>
    </row>
    <row r="165" spans="1:44" x14ac:dyDescent="0.25">
      <c r="A165" s="2" t="s">
        <v>43</v>
      </c>
      <c r="B165" s="11">
        <v>20987632</v>
      </c>
      <c r="C165" s="11" t="s">
        <v>792</v>
      </c>
      <c r="D165" s="11" t="s">
        <v>756</v>
      </c>
      <c r="E165" s="11" t="s">
        <v>793</v>
      </c>
      <c r="F165" t="s">
        <v>790</v>
      </c>
      <c r="G165" t="s">
        <v>791</v>
      </c>
      <c r="H165" s="11" t="s">
        <v>760</v>
      </c>
      <c r="I165" t="s">
        <v>50</v>
      </c>
      <c r="J165" t="s">
        <v>761</v>
      </c>
      <c r="K165" t="s">
        <v>52</v>
      </c>
      <c r="L165" t="s">
        <v>53</v>
      </c>
      <c r="M165" t="s">
        <v>762</v>
      </c>
      <c r="N165" t="s">
        <v>55</v>
      </c>
      <c r="O165" s="11" t="s">
        <v>56</v>
      </c>
      <c r="P165" t="s">
        <v>185</v>
      </c>
      <c r="Q165" s="11" t="s">
        <v>193</v>
      </c>
      <c r="S165" s="11" t="s">
        <v>481</v>
      </c>
      <c r="T165" t="s">
        <v>193</v>
      </c>
      <c r="U165" s="11" t="s">
        <v>763</v>
      </c>
      <c r="V165" s="11" t="s">
        <v>764</v>
      </c>
      <c r="W165" t="s">
        <v>765</v>
      </c>
      <c r="Y165" t="s">
        <v>766</v>
      </c>
      <c r="Z165" s="11" t="s">
        <v>251</v>
      </c>
      <c r="AA165" s="11" t="s">
        <v>197</v>
      </c>
      <c r="AB165" t="s">
        <v>64</v>
      </c>
      <c r="AC165" s="11" t="s">
        <v>277</v>
      </c>
      <c r="AD165" s="11" t="s">
        <v>483</v>
      </c>
      <c r="AE165" s="11" t="s">
        <v>67</v>
      </c>
      <c r="AF165" s="11" t="s">
        <v>767</v>
      </c>
      <c r="AG165" s="11" t="s">
        <v>200</v>
      </c>
      <c r="AH165" s="5" t="s">
        <v>792</v>
      </c>
      <c r="AI165" s="5" t="s">
        <v>756</v>
      </c>
      <c r="AJ165" s="5" t="s">
        <v>277</v>
      </c>
      <c r="AK165" s="15" t="s">
        <v>768</v>
      </c>
      <c r="AL165" s="15" t="s">
        <v>125</v>
      </c>
      <c r="AM165" s="5"/>
      <c r="AN165" s="5"/>
      <c r="AO165" s="13" t="s">
        <v>769</v>
      </c>
      <c r="AP165" s="13" t="s">
        <v>770</v>
      </c>
      <c r="AQ165" s="5" t="s">
        <v>74</v>
      </c>
      <c r="AR165" s="5" t="s">
        <v>75</v>
      </c>
    </row>
    <row r="166" spans="1:44" x14ac:dyDescent="0.25">
      <c r="A166" s="2" t="s">
        <v>43</v>
      </c>
      <c r="B166" s="11">
        <v>20987637</v>
      </c>
      <c r="C166" s="11" t="s">
        <v>794</v>
      </c>
      <c r="D166" s="11" t="s">
        <v>756</v>
      </c>
      <c r="E166" s="11" t="s">
        <v>795</v>
      </c>
      <c r="F166" t="s">
        <v>796</v>
      </c>
      <c r="G166" t="s">
        <v>797</v>
      </c>
      <c r="H166" s="11" t="s">
        <v>760</v>
      </c>
      <c r="I166" t="s">
        <v>50</v>
      </c>
      <c r="J166" t="s">
        <v>761</v>
      </c>
      <c r="K166" t="s">
        <v>52</v>
      </c>
      <c r="L166" t="s">
        <v>53</v>
      </c>
      <c r="M166" t="s">
        <v>762</v>
      </c>
      <c r="N166" t="s">
        <v>55</v>
      </c>
      <c r="O166" s="11" t="s">
        <v>56</v>
      </c>
      <c r="P166" t="s">
        <v>185</v>
      </c>
      <c r="Q166" s="11" t="s">
        <v>394</v>
      </c>
      <c r="S166" s="11" t="s">
        <v>395</v>
      </c>
      <c r="T166" t="s">
        <v>394</v>
      </c>
      <c r="U166" s="11" t="s">
        <v>763</v>
      </c>
      <c r="V166" s="11" t="s">
        <v>798</v>
      </c>
      <c r="W166" t="s">
        <v>765</v>
      </c>
      <c r="Y166" t="s">
        <v>799</v>
      </c>
      <c r="AA166" s="11" t="s">
        <v>800</v>
      </c>
      <c r="AB166" t="s">
        <v>64</v>
      </c>
      <c r="AC166" s="11" t="s">
        <v>290</v>
      </c>
      <c r="AD166" s="11" t="s">
        <v>397</v>
      </c>
      <c r="AE166" s="11" t="s">
        <v>67</v>
      </c>
      <c r="AF166" s="11" t="s">
        <v>801</v>
      </c>
      <c r="AG166" s="11" t="s">
        <v>200</v>
      </c>
      <c r="AH166" s="5" t="s">
        <v>794</v>
      </c>
      <c r="AI166" s="5" t="s">
        <v>756</v>
      </c>
      <c r="AJ166" s="5" t="s">
        <v>290</v>
      </c>
      <c r="AK166" s="15" t="s">
        <v>768</v>
      </c>
      <c r="AL166" s="15" t="s">
        <v>125</v>
      </c>
      <c r="AM166" s="5"/>
      <c r="AN166" s="5"/>
      <c r="AO166" s="13" t="s">
        <v>802</v>
      </c>
      <c r="AP166" s="13" t="s">
        <v>803</v>
      </c>
      <c r="AQ166" s="5" t="s">
        <v>74</v>
      </c>
      <c r="AR166" s="5" t="s">
        <v>75</v>
      </c>
    </row>
    <row r="167" spans="1:44" x14ac:dyDescent="0.25">
      <c r="A167" s="2" t="s">
        <v>43</v>
      </c>
      <c r="B167" s="11">
        <v>20987638</v>
      </c>
      <c r="C167" s="11" t="s">
        <v>804</v>
      </c>
      <c r="D167" s="11" t="s">
        <v>756</v>
      </c>
      <c r="E167" s="11" t="s">
        <v>805</v>
      </c>
      <c r="F167" t="s">
        <v>806</v>
      </c>
      <c r="G167" t="s">
        <v>807</v>
      </c>
      <c r="H167" s="11" t="s">
        <v>760</v>
      </c>
      <c r="I167" t="s">
        <v>50</v>
      </c>
      <c r="J167" t="s">
        <v>761</v>
      </c>
      <c r="K167" t="s">
        <v>52</v>
      </c>
      <c r="L167" t="s">
        <v>53</v>
      </c>
      <c r="M167" t="s">
        <v>762</v>
      </c>
      <c r="N167" t="s">
        <v>55</v>
      </c>
      <c r="O167" s="11" t="s">
        <v>56</v>
      </c>
      <c r="P167" t="s">
        <v>185</v>
      </c>
      <c r="Q167" s="11" t="s">
        <v>394</v>
      </c>
      <c r="S167" s="11" t="s">
        <v>395</v>
      </c>
      <c r="T167" t="s">
        <v>394</v>
      </c>
      <c r="U167" s="11" t="s">
        <v>763</v>
      </c>
      <c r="V167" s="11" t="s">
        <v>798</v>
      </c>
      <c r="W167" t="s">
        <v>765</v>
      </c>
      <c r="Y167" t="s">
        <v>799</v>
      </c>
      <c r="AA167" s="11" t="s">
        <v>800</v>
      </c>
      <c r="AB167" t="s">
        <v>64</v>
      </c>
      <c r="AC167" s="11" t="s">
        <v>290</v>
      </c>
      <c r="AD167" s="11" t="s">
        <v>397</v>
      </c>
      <c r="AE167" s="11" t="s">
        <v>67</v>
      </c>
      <c r="AF167" s="11" t="s">
        <v>801</v>
      </c>
      <c r="AG167" s="11" t="s">
        <v>200</v>
      </c>
      <c r="AH167" s="5" t="s">
        <v>804</v>
      </c>
      <c r="AI167" s="5" t="s">
        <v>756</v>
      </c>
      <c r="AJ167" s="5" t="s">
        <v>290</v>
      </c>
      <c r="AK167" s="15" t="s">
        <v>768</v>
      </c>
      <c r="AL167" s="15" t="s">
        <v>125</v>
      </c>
      <c r="AM167" s="5"/>
      <c r="AN167" s="5"/>
      <c r="AO167" s="13" t="s">
        <v>802</v>
      </c>
      <c r="AP167" s="13" t="s">
        <v>803</v>
      </c>
      <c r="AQ167" s="5" t="s">
        <v>74</v>
      </c>
      <c r="AR167" s="5" t="s">
        <v>75</v>
      </c>
    </row>
    <row r="168" spans="1:44" x14ac:dyDescent="0.25">
      <c r="A168" s="2" t="s">
        <v>43</v>
      </c>
      <c r="B168" s="11">
        <v>20987623</v>
      </c>
      <c r="C168" s="11" t="s">
        <v>808</v>
      </c>
      <c r="D168" s="11" t="s">
        <v>756</v>
      </c>
      <c r="E168" s="11" t="s">
        <v>809</v>
      </c>
      <c r="F168" t="s">
        <v>775</v>
      </c>
      <c r="G168" t="s">
        <v>776</v>
      </c>
      <c r="H168" s="11" t="s">
        <v>760</v>
      </c>
      <c r="I168" t="s">
        <v>50</v>
      </c>
      <c r="J168" t="s">
        <v>761</v>
      </c>
      <c r="K168" t="s">
        <v>52</v>
      </c>
      <c r="L168" t="s">
        <v>53</v>
      </c>
      <c r="M168" t="s">
        <v>762</v>
      </c>
      <c r="N168" t="s">
        <v>55</v>
      </c>
      <c r="O168" s="11" t="s">
        <v>57</v>
      </c>
      <c r="P168" t="s">
        <v>777</v>
      </c>
      <c r="Q168" s="11" t="s">
        <v>778</v>
      </c>
      <c r="S168" s="11" t="s">
        <v>779</v>
      </c>
      <c r="T168" t="s">
        <v>780</v>
      </c>
      <c r="U168" s="11" t="s">
        <v>763</v>
      </c>
      <c r="V168" s="11" t="s">
        <v>781</v>
      </c>
      <c r="W168" t="s">
        <v>60</v>
      </c>
      <c r="Y168" t="s">
        <v>782</v>
      </c>
      <c r="Z168" s="11" t="s">
        <v>783</v>
      </c>
      <c r="AA168" s="11" t="s">
        <v>197</v>
      </c>
      <c r="AB168" t="s">
        <v>64</v>
      </c>
      <c r="AC168" s="11" t="s">
        <v>198</v>
      </c>
      <c r="AD168" s="11" t="s">
        <v>114</v>
      </c>
      <c r="AE168" s="11" t="s">
        <v>67</v>
      </c>
      <c r="AF168" s="11" t="s">
        <v>784</v>
      </c>
      <c r="AG168" s="11" t="s">
        <v>200</v>
      </c>
      <c r="AH168" s="5" t="s">
        <v>808</v>
      </c>
      <c r="AI168" s="5" t="s">
        <v>756</v>
      </c>
      <c r="AJ168" s="5" t="s">
        <v>198</v>
      </c>
      <c r="AK168" s="15" t="s">
        <v>785</v>
      </c>
      <c r="AL168" s="15" t="s">
        <v>125</v>
      </c>
      <c r="AM168" s="5"/>
      <c r="AN168" s="5"/>
      <c r="AO168" s="13" t="s">
        <v>786</v>
      </c>
      <c r="AP168" s="13" t="s">
        <v>787</v>
      </c>
      <c r="AQ168" s="5" t="s">
        <v>74</v>
      </c>
      <c r="AR168" s="5" t="s">
        <v>75</v>
      </c>
    </row>
    <row r="169" spans="1:44" x14ac:dyDescent="0.25">
      <c r="A169" s="2" t="s">
        <v>43</v>
      </c>
      <c r="B169" s="11">
        <v>20987593</v>
      </c>
      <c r="C169" s="11" t="s">
        <v>810</v>
      </c>
      <c r="D169" s="11" t="s">
        <v>756</v>
      </c>
      <c r="E169" s="11" t="s">
        <v>811</v>
      </c>
      <c r="F169" t="s">
        <v>812</v>
      </c>
      <c r="G169" t="s">
        <v>813</v>
      </c>
      <c r="H169" s="11" t="s">
        <v>760</v>
      </c>
      <c r="I169" t="s">
        <v>50</v>
      </c>
      <c r="J169" t="s">
        <v>761</v>
      </c>
      <c r="K169" t="s">
        <v>52</v>
      </c>
      <c r="L169" t="s">
        <v>53</v>
      </c>
      <c r="M169" t="s">
        <v>762</v>
      </c>
      <c r="N169" t="s">
        <v>55</v>
      </c>
      <c r="O169" s="11" t="s">
        <v>56</v>
      </c>
      <c r="P169" t="s">
        <v>814</v>
      </c>
      <c r="Q169" s="11" t="s">
        <v>815</v>
      </c>
      <c r="S169" s="11" t="s">
        <v>816</v>
      </c>
      <c r="T169" t="s">
        <v>262</v>
      </c>
      <c r="U169" s="11" t="s">
        <v>763</v>
      </c>
      <c r="V169" s="11" t="s">
        <v>817</v>
      </c>
      <c r="W169" t="s">
        <v>765</v>
      </c>
      <c r="Y169" t="s">
        <v>818</v>
      </c>
      <c r="Z169" s="11" t="s">
        <v>416</v>
      </c>
      <c r="AA169" s="11" t="s">
        <v>63</v>
      </c>
      <c r="AB169" t="s">
        <v>64</v>
      </c>
      <c r="AC169" s="11" t="s">
        <v>819</v>
      </c>
      <c r="AD169" s="11" t="s">
        <v>820</v>
      </c>
      <c r="AE169" s="11" t="s">
        <v>67</v>
      </c>
      <c r="AF169" s="11" t="s">
        <v>821</v>
      </c>
      <c r="AG169" s="11" t="s">
        <v>822</v>
      </c>
      <c r="AH169" s="5" t="s">
        <v>810</v>
      </c>
      <c r="AI169" s="5" t="s">
        <v>756</v>
      </c>
      <c r="AJ169" s="5" t="s">
        <v>819</v>
      </c>
      <c r="AK169" s="15" t="s">
        <v>823</v>
      </c>
      <c r="AL169" s="15" t="s">
        <v>72</v>
      </c>
      <c r="AM169" s="5"/>
      <c r="AN169" s="5"/>
      <c r="AO169" s="13" t="s">
        <v>824</v>
      </c>
      <c r="AP169" s="13" t="s">
        <v>825</v>
      </c>
      <c r="AQ169" s="5" t="s">
        <v>74</v>
      </c>
      <c r="AR169" s="5" t="s">
        <v>75</v>
      </c>
    </row>
    <row r="170" spans="1:44" x14ac:dyDescent="0.25">
      <c r="A170" s="2" t="s">
        <v>43</v>
      </c>
      <c r="B170" s="11">
        <v>20987594</v>
      </c>
      <c r="C170" s="11" t="s">
        <v>826</v>
      </c>
      <c r="D170" s="11" t="s">
        <v>756</v>
      </c>
      <c r="E170" s="11" t="s">
        <v>827</v>
      </c>
      <c r="F170" t="s">
        <v>812</v>
      </c>
      <c r="G170" t="s">
        <v>813</v>
      </c>
      <c r="H170" s="11" t="s">
        <v>760</v>
      </c>
      <c r="I170" t="s">
        <v>50</v>
      </c>
      <c r="J170" t="s">
        <v>761</v>
      </c>
      <c r="K170" t="s">
        <v>52</v>
      </c>
      <c r="L170" t="s">
        <v>53</v>
      </c>
      <c r="M170" t="s">
        <v>762</v>
      </c>
      <c r="N170" t="s">
        <v>55</v>
      </c>
      <c r="O170" s="11" t="s">
        <v>56</v>
      </c>
      <c r="P170" t="s">
        <v>814</v>
      </c>
      <c r="Q170" s="11" t="s">
        <v>815</v>
      </c>
      <c r="S170" s="11" t="s">
        <v>816</v>
      </c>
      <c r="T170" t="s">
        <v>262</v>
      </c>
      <c r="V170" s="11" t="s">
        <v>817</v>
      </c>
      <c r="W170" t="s">
        <v>765</v>
      </c>
      <c r="Y170" t="s">
        <v>818</v>
      </c>
      <c r="Z170" s="11" t="s">
        <v>416</v>
      </c>
      <c r="AA170" s="11" t="s">
        <v>63</v>
      </c>
      <c r="AB170" t="s">
        <v>64</v>
      </c>
      <c r="AC170" s="11" t="s">
        <v>819</v>
      </c>
      <c r="AD170" s="11" t="s">
        <v>820</v>
      </c>
      <c r="AE170" s="11" t="s">
        <v>67</v>
      </c>
      <c r="AF170" s="11" t="s">
        <v>821</v>
      </c>
      <c r="AG170" s="11" t="s">
        <v>822</v>
      </c>
      <c r="AH170" s="5" t="s">
        <v>826</v>
      </c>
      <c r="AI170" s="5" t="s">
        <v>756</v>
      </c>
      <c r="AJ170" s="5" t="s">
        <v>819</v>
      </c>
      <c r="AK170" s="15" t="s">
        <v>823</v>
      </c>
      <c r="AL170" s="15" t="s">
        <v>72</v>
      </c>
      <c r="AM170" s="5"/>
      <c r="AN170" s="5"/>
      <c r="AO170" s="13" t="s">
        <v>824</v>
      </c>
      <c r="AP170" s="13" t="s">
        <v>825</v>
      </c>
      <c r="AQ170" s="5" t="s">
        <v>74</v>
      </c>
      <c r="AR170" s="5" t="s">
        <v>75</v>
      </c>
    </row>
    <row r="171" spans="1:44" x14ac:dyDescent="0.25">
      <c r="A171" s="2" t="s">
        <v>43</v>
      </c>
      <c r="B171" s="11">
        <v>20987595</v>
      </c>
      <c r="C171" s="11" t="s">
        <v>828</v>
      </c>
      <c r="D171" s="11" t="s">
        <v>756</v>
      </c>
      <c r="E171" s="11" t="s">
        <v>829</v>
      </c>
      <c r="F171" t="s">
        <v>775</v>
      </c>
      <c r="G171" t="s">
        <v>776</v>
      </c>
      <c r="H171" s="11" t="s">
        <v>760</v>
      </c>
      <c r="I171" t="s">
        <v>50</v>
      </c>
      <c r="J171" t="s">
        <v>761</v>
      </c>
      <c r="K171" t="s">
        <v>52</v>
      </c>
      <c r="L171" t="s">
        <v>53</v>
      </c>
      <c r="M171" t="s">
        <v>762</v>
      </c>
      <c r="N171" t="s">
        <v>55</v>
      </c>
      <c r="O171" s="11" t="s">
        <v>56</v>
      </c>
      <c r="P171" t="s">
        <v>814</v>
      </c>
      <c r="Q171" s="11" t="s">
        <v>830</v>
      </c>
      <c r="S171" s="11" t="s">
        <v>831</v>
      </c>
      <c r="T171" t="s">
        <v>193</v>
      </c>
      <c r="U171" s="11" t="s">
        <v>763</v>
      </c>
      <c r="V171" s="11" t="s">
        <v>832</v>
      </c>
      <c r="W171" t="s">
        <v>765</v>
      </c>
      <c r="Y171" t="s">
        <v>833</v>
      </c>
      <c r="AA171" s="11" t="s">
        <v>63</v>
      </c>
      <c r="AB171" t="s">
        <v>64</v>
      </c>
      <c r="AC171" s="11" t="s">
        <v>290</v>
      </c>
      <c r="AD171" s="11" t="s">
        <v>834</v>
      </c>
      <c r="AE171" s="11" t="s">
        <v>67</v>
      </c>
      <c r="AF171" s="11" t="s">
        <v>68</v>
      </c>
      <c r="AG171" s="11" t="s">
        <v>450</v>
      </c>
      <c r="AH171" s="5" t="s">
        <v>828</v>
      </c>
      <c r="AI171" s="5" t="s">
        <v>756</v>
      </c>
      <c r="AJ171" s="5" t="s">
        <v>290</v>
      </c>
      <c r="AK171" s="15" t="s">
        <v>785</v>
      </c>
      <c r="AL171" s="15" t="s">
        <v>125</v>
      </c>
      <c r="AM171" s="5"/>
      <c r="AN171" s="5"/>
      <c r="AO171" s="13" t="s">
        <v>835</v>
      </c>
      <c r="AP171" s="13" t="s">
        <v>836</v>
      </c>
      <c r="AQ171" s="5" t="s">
        <v>74</v>
      </c>
      <c r="AR171" s="5" t="s">
        <v>75</v>
      </c>
    </row>
    <row r="172" spans="1:44" x14ac:dyDescent="0.25">
      <c r="A172" s="2" t="s">
        <v>43</v>
      </c>
      <c r="B172" s="11">
        <v>20987596</v>
      </c>
      <c r="C172" s="11" t="s">
        <v>837</v>
      </c>
      <c r="D172" s="11" t="s">
        <v>756</v>
      </c>
      <c r="E172" s="11" t="s">
        <v>838</v>
      </c>
      <c r="F172" t="s">
        <v>775</v>
      </c>
      <c r="G172" t="s">
        <v>776</v>
      </c>
      <c r="H172" s="11" t="s">
        <v>760</v>
      </c>
      <c r="I172" t="s">
        <v>50</v>
      </c>
      <c r="J172" t="s">
        <v>761</v>
      </c>
      <c r="K172" t="s">
        <v>52</v>
      </c>
      <c r="L172" t="s">
        <v>53</v>
      </c>
      <c r="M172" t="s">
        <v>762</v>
      </c>
      <c r="N172" t="s">
        <v>55</v>
      </c>
      <c r="O172" s="11" t="s">
        <v>56</v>
      </c>
      <c r="P172" t="s">
        <v>814</v>
      </c>
      <c r="Q172" s="11" t="s">
        <v>830</v>
      </c>
      <c r="S172" s="11" t="s">
        <v>831</v>
      </c>
      <c r="T172" t="s">
        <v>193</v>
      </c>
      <c r="U172" s="11" t="s">
        <v>763</v>
      </c>
      <c r="V172" s="11" t="s">
        <v>832</v>
      </c>
      <c r="W172" t="s">
        <v>765</v>
      </c>
      <c r="Y172" t="s">
        <v>833</v>
      </c>
      <c r="AA172" s="11" t="s">
        <v>63</v>
      </c>
      <c r="AB172" t="s">
        <v>64</v>
      </c>
      <c r="AC172" s="11" t="s">
        <v>290</v>
      </c>
      <c r="AD172" s="11" t="s">
        <v>834</v>
      </c>
      <c r="AE172" s="11" t="s">
        <v>67</v>
      </c>
      <c r="AF172" s="11" t="s">
        <v>68</v>
      </c>
      <c r="AG172" s="11" t="s">
        <v>450</v>
      </c>
      <c r="AH172" s="5" t="s">
        <v>837</v>
      </c>
      <c r="AI172" s="5" t="s">
        <v>756</v>
      </c>
      <c r="AJ172" s="5" t="s">
        <v>290</v>
      </c>
      <c r="AK172" s="15" t="s">
        <v>785</v>
      </c>
      <c r="AL172" s="15" t="s">
        <v>125</v>
      </c>
      <c r="AM172" s="5"/>
      <c r="AN172" s="5"/>
      <c r="AO172" s="13" t="s">
        <v>835</v>
      </c>
      <c r="AP172" s="13" t="s">
        <v>836</v>
      </c>
      <c r="AQ172" s="5" t="s">
        <v>74</v>
      </c>
      <c r="AR172" s="5" t="s">
        <v>75</v>
      </c>
    </row>
    <row r="173" spans="1:44" x14ac:dyDescent="0.25">
      <c r="A173" s="2" t="s">
        <v>43</v>
      </c>
      <c r="B173" s="11">
        <v>20987600</v>
      </c>
      <c r="C173" s="11" t="s">
        <v>839</v>
      </c>
      <c r="D173" s="11" t="s">
        <v>756</v>
      </c>
      <c r="E173" s="11" t="s">
        <v>840</v>
      </c>
      <c r="F173" t="s">
        <v>841</v>
      </c>
      <c r="G173" t="s">
        <v>842</v>
      </c>
      <c r="H173" s="11" t="s">
        <v>760</v>
      </c>
      <c r="I173" t="s">
        <v>50</v>
      </c>
      <c r="J173" t="s">
        <v>761</v>
      </c>
      <c r="K173" t="s">
        <v>52</v>
      </c>
      <c r="L173" t="s">
        <v>53</v>
      </c>
      <c r="M173" t="s">
        <v>762</v>
      </c>
      <c r="N173" t="s">
        <v>55</v>
      </c>
      <c r="O173" s="11" t="s">
        <v>56</v>
      </c>
      <c r="P173" t="s">
        <v>814</v>
      </c>
      <c r="Q173" s="11" t="s">
        <v>830</v>
      </c>
      <c r="S173" s="11" t="s">
        <v>669</v>
      </c>
      <c r="T173" t="s">
        <v>193</v>
      </c>
      <c r="U173" s="11" t="s">
        <v>763</v>
      </c>
      <c r="V173" s="11" t="s">
        <v>843</v>
      </c>
      <c r="W173" t="s">
        <v>60</v>
      </c>
      <c r="Y173" t="s">
        <v>617</v>
      </c>
      <c r="Z173" s="11" t="s">
        <v>62</v>
      </c>
      <c r="AA173" s="11" t="s">
        <v>197</v>
      </c>
      <c r="AB173" t="s">
        <v>64</v>
      </c>
      <c r="AC173" s="11" t="s">
        <v>290</v>
      </c>
      <c r="AD173" s="11" t="s">
        <v>483</v>
      </c>
      <c r="AE173" s="11" t="s">
        <v>67</v>
      </c>
      <c r="AF173" s="11" t="s">
        <v>844</v>
      </c>
      <c r="AG173" s="11" t="s">
        <v>200</v>
      </c>
      <c r="AH173" s="5" t="s">
        <v>839</v>
      </c>
      <c r="AI173" s="5" t="s">
        <v>756</v>
      </c>
      <c r="AJ173" s="5" t="s">
        <v>290</v>
      </c>
      <c r="AK173" s="15" t="s">
        <v>785</v>
      </c>
      <c r="AL173" s="15" t="s">
        <v>125</v>
      </c>
      <c r="AM173" s="5"/>
      <c r="AN173" s="5"/>
      <c r="AO173" s="13" t="s">
        <v>845</v>
      </c>
      <c r="AP173" s="13" t="s">
        <v>846</v>
      </c>
      <c r="AQ173" s="5" t="s">
        <v>74</v>
      </c>
      <c r="AR173" s="5" t="s">
        <v>75</v>
      </c>
    </row>
    <row r="174" spans="1:44" x14ac:dyDescent="0.25">
      <c r="A174" s="2" t="s">
        <v>43</v>
      </c>
      <c r="B174" s="11">
        <v>20987601</v>
      </c>
      <c r="C174" s="11" t="s">
        <v>847</v>
      </c>
      <c r="D174" s="11" t="s">
        <v>756</v>
      </c>
      <c r="E174" s="11" t="s">
        <v>848</v>
      </c>
      <c r="F174" t="s">
        <v>849</v>
      </c>
      <c r="G174" t="s">
        <v>850</v>
      </c>
      <c r="H174" s="11" t="s">
        <v>760</v>
      </c>
      <c r="I174" t="s">
        <v>50</v>
      </c>
      <c r="J174" t="s">
        <v>761</v>
      </c>
      <c r="K174" t="s">
        <v>52</v>
      </c>
      <c r="L174" t="s">
        <v>53</v>
      </c>
      <c r="M174" t="s">
        <v>762</v>
      </c>
      <c r="N174" t="s">
        <v>55</v>
      </c>
      <c r="O174" s="11" t="s">
        <v>56</v>
      </c>
      <c r="P174" t="s">
        <v>814</v>
      </c>
      <c r="Q174" s="11" t="s">
        <v>830</v>
      </c>
      <c r="S174" s="11" t="s">
        <v>669</v>
      </c>
      <c r="T174" t="s">
        <v>193</v>
      </c>
      <c r="U174" s="11" t="s">
        <v>763</v>
      </c>
      <c r="V174" s="11" t="s">
        <v>843</v>
      </c>
      <c r="W174" t="s">
        <v>60</v>
      </c>
      <c r="Y174" t="s">
        <v>617</v>
      </c>
      <c r="Z174" s="11" t="s">
        <v>62</v>
      </c>
      <c r="AA174" s="11" t="s">
        <v>197</v>
      </c>
      <c r="AB174" t="s">
        <v>64</v>
      </c>
      <c r="AC174" s="11" t="s">
        <v>290</v>
      </c>
      <c r="AD174" s="11" t="s">
        <v>483</v>
      </c>
      <c r="AE174" s="11" t="s">
        <v>67</v>
      </c>
      <c r="AF174" s="11" t="s">
        <v>844</v>
      </c>
      <c r="AG174" s="11" t="s">
        <v>200</v>
      </c>
      <c r="AH174" s="5" t="s">
        <v>847</v>
      </c>
      <c r="AI174" s="5" t="s">
        <v>756</v>
      </c>
      <c r="AJ174" s="5" t="s">
        <v>290</v>
      </c>
      <c r="AK174" s="15" t="s">
        <v>785</v>
      </c>
      <c r="AL174" s="15" t="s">
        <v>125</v>
      </c>
      <c r="AM174" s="5"/>
      <c r="AN174" s="5"/>
      <c r="AO174" s="13" t="s">
        <v>845</v>
      </c>
      <c r="AP174" s="13" t="s">
        <v>846</v>
      </c>
      <c r="AQ174" s="5" t="s">
        <v>74</v>
      </c>
      <c r="AR174" s="5" t="s">
        <v>75</v>
      </c>
    </row>
    <row r="175" spans="1:44" x14ac:dyDescent="0.25">
      <c r="A175" s="2" t="s">
        <v>43</v>
      </c>
      <c r="B175" s="11">
        <v>20987602</v>
      </c>
      <c r="C175" s="11" t="s">
        <v>851</v>
      </c>
      <c r="D175" s="11" t="s">
        <v>756</v>
      </c>
      <c r="E175" s="11" t="s">
        <v>852</v>
      </c>
      <c r="F175" t="s">
        <v>853</v>
      </c>
      <c r="G175" t="s">
        <v>854</v>
      </c>
      <c r="H175" s="11" t="s">
        <v>760</v>
      </c>
      <c r="I175" t="s">
        <v>50</v>
      </c>
      <c r="J175" t="s">
        <v>761</v>
      </c>
      <c r="K175" t="s">
        <v>52</v>
      </c>
      <c r="L175" t="s">
        <v>53</v>
      </c>
      <c r="M175" t="s">
        <v>762</v>
      </c>
      <c r="N175" t="s">
        <v>55</v>
      </c>
      <c r="O175" s="11" t="s">
        <v>56</v>
      </c>
      <c r="P175" t="s">
        <v>814</v>
      </c>
      <c r="Q175" s="11" t="s">
        <v>830</v>
      </c>
      <c r="S175" s="11" t="s">
        <v>669</v>
      </c>
      <c r="T175" t="s">
        <v>193</v>
      </c>
      <c r="U175" s="11" t="s">
        <v>763</v>
      </c>
      <c r="V175" s="11" t="s">
        <v>843</v>
      </c>
      <c r="W175" t="s">
        <v>60</v>
      </c>
      <c r="Y175" t="s">
        <v>617</v>
      </c>
      <c r="Z175" s="11" t="s">
        <v>62</v>
      </c>
      <c r="AA175" s="11" t="s">
        <v>197</v>
      </c>
      <c r="AB175" t="s">
        <v>64</v>
      </c>
      <c r="AC175" s="11" t="s">
        <v>290</v>
      </c>
      <c r="AD175" s="11" t="s">
        <v>483</v>
      </c>
      <c r="AE175" s="11" t="s">
        <v>67</v>
      </c>
      <c r="AF175" s="11" t="s">
        <v>844</v>
      </c>
      <c r="AG175" s="11" t="s">
        <v>200</v>
      </c>
      <c r="AH175" s="5" t="s">
        <v>851</v>
      </c>
      <c r="AI175" s="5" t="s">
        <v>756</v>
      </c>
      <c r="AJ175" s="5" t="s">
        <v>290</v>
      </c>
      <c r="AK175" s="15" t="s">
        <v>785</v>
      </c>
      <c r="AL175" s="15" t="s">
        <v>125</v>
      </c>
      <c r="AM175" s="5"/>
      <c r="AN175" s="5"/>
      <c r="AO175" s="13" t="s">
        <v>845</v>
      </c>
      <c r="AP175" s="13" t="s">
        <v>846</v>
      </c>
      <c r="AQ175" s="5" t="s">
        <v>74</v>
      </c>
      <c r="AR175" s="5" t="s">
        <v>75</v>
      </c>
    </row>
    <row r="176" spans="1:44" x14ac:dyDescent="0.25">
      <c r="A176" s="2" t="s">
        <v>43</v>
      </c>
      <c r="B176" s="11">
        <v>20987603</v>
      </c>
      <c r="C176" s="11" t="s">
        <v>855</v>
      </c>
      <c r="D176" s="11" t="s">
        <v>756</v>
      </c>
      <c r="E176" s="11" t="s">
        <v>856</v>
      </c>
      <c r="F176" t="s">
        <v>857</v>
      </c>
      <c r="G176" t="s">
        <v>858</v>
      </c>
      <c r="H176" s="11" t="s">
        <v>760</v>
      </c>
      <c r="I176" t="s">
        <v>50</v>
      </c>
      <c r="J176" t="s">
        <v>761</v>
      </c>
      <c r="K176" t="s">
        <v>52</v>
      </c>
      <c r="L176" t="s">
        <v>53</v>
      </c>
      <c r="M176" t="s">
        <v>762</v>
      </c>
      <c r="N176" t="s">
        <v>55</v>
      </c>
      <c r="O176" s="11" t="s">
        <v>56</v>
      </c>
      <c r="P176" t="s">
        <v>777</v>
      </c>
      <c r="Q176" s="11" t="s">
        <v>830</v>
      </c>
      <c r="S176" s="11" t="s">
        <v>616</v>
      </c>
      <c r="T176" t="s">
        <v>193</v>
      </c>
      <c r="U176" s="11" t="s">
        <v>763</v>
      </c>
      <c r="V176" s="11" t="s">
        <v>859</v>
      </c>
      <c r="W176" t="s">
        <v>60</v>
      </c>
      <c r="Y176" t="s">
        <v>860</v>
      </c>
      <c r="Z176" s="11" t="s">
        <v>617</v>
      </c>
      <c r="AA176" s="11" t="s">
        <v>197</v>
      </c>
      <c r="AB176" t="s">
        <v>64</v>
      </c>
      <c r="AC176" s="11" t="s">
        <v>198</v>
      </c>
      <c r="AD176" s="11" t="s">
        <v>619</v>
      </c>
      <c r="AE176" s="11" t="s">
        <v>67</v>
      </c>
      <c r="AF176" s="11" t="s">
        <v>861</v>
      </c>
      <c r="AG176" s="11" t="s">
        <v>200</v>
      </c>
      <c r="AH176" s="5" t="s">
        <v>855</v>
      </c>
      <c r="AI176" s="5" t="s">
        <v>756</v>
      </c>
      <c r="AJ176" s="5" t="s">
        <v>198</v>
      </c>
      <c r="AK176" s="15" t="s">
        <v>862</v>
      </c>
      <c r="AL176" s="15" t="s">
        <v>125</v>
      </c>
      <c r="AM176" s="5"/>
      <c r="AN176" s="5"/>
      <c r="AO176" s="13" t="s">
        <v>863</v>
      </c>
      <c r="AP176" s="13" t="s">
        <v>864</v>
      </c>
      <c r="AQ176" s="5" t="s">
        <v>74</v>
      </c>
      <c r="AR176" s="5" t="s">
        <v>75</v>
      </c>
    </row>
    <row r="177" spans="1:44" x14ac:dyDescent="0.25">
      <c r="A177" s="2" t="s">
        <v>43</v>
      </c>
      <c r="B177" s="11">
        <v>20987604</v>
      </c>
      <c r="C177" s="11" t="s">
        <v>865</v>
      </c>
      <c r="D177" s="11" t="s">
        <v>756</v>
      </c>
      <c r="E177" s="11" t="s">
        <v>866</v>
      </c>
      <c r="F177" t="s">
        <v>867</v>
      </c>
      <c r="G177" t="s">
        <v>868</v>
      </c>
      <c r="H177" s="11" t="s">
        <v>760</v>
      </c>
      <c r="I177" t="s">
        <v>50</v>
      </c>
      <c r="J177" t="s">
        <v>761</v>
      </c>
      <c r="K177" t="s">
        <v>52</v>
      </c>
      <c r="L177" t="s">
        <v>53</v>
      </c>
      <c r="M177" t="s">
        <v>762</v>
      </c>
      <c r="N177" t="s">
        <v>55</v>
      </c>
      <c r="O177" s="11" t="s">
        <v>56</v>
      </c>
      <c r="P177" t="s">
        <v>777</v>
      </c>
      <c r="Q177" s="11" t="s">
        <v>830</v>
      </c>
      <c r="S177" s="11" t="s">
        <v>616</v>
      </c>
      <c r="T177" t="s">
        <v>193</v>
      </c>
      <c r="U177" s="11" t="s">
        <v>763</v>
      </c>
      <c r="V177" s="11" t="s">
        <v>869</v>
      </c>
      <c r="W177" t="s">
        <v>60</v>
      </c>
      <c r="Y177" t="s">
        <v>860</v>
      </c>
      <c r="Z177" s="11" t="s">
        <v>617</v>
      </c>
      <c r="AA177" s="11" t="s">
        <v>197</v>
      </c>
      <c r="AB177" t="s">
        <v>64</v>
      </c>
      <c r="AC177" s="11" t="s">
        <v>198</v>
      </c>
      <c r="AD177" s="11" t="s">
        <v>619</v>
      </c>
      <c r="AE177" s="11" t="s">
        <v>67</v>
      </c>
      <c r="AF177" s="11" t="s">
        <v>861</v>
      </c>
      <c r="AG177" s="11" t="s">
        <v>200</v>
      </c>
      <c r="AH177" s="5" t="s">
        <v>865</v>
      </c>
      <c r="AI177" s="5" t="s">
        <v>756</v>
      </c>
      <c r="AJ177" s="5" t="s">
        <v>198</v>
      </c>
      <c r="AK177" s="15" t="s">
        <v>862</v>
      </c>
      <c r="AL177" s="15" t="s">
        <v>125</v>
      </c>
      <c r="AM177" s="5"/>
      <c r="AN177" s="5"/>
      <c r="AO177" s="13" t="s">
        <v>863</v>
      </c>
      <c r="AP177" s="13" t="s">
        <v>864</v>
      </c>
      <c r="AQ177" s="5" t="s">
        <v>74</v>
      </c>
      <c r="AR177" s="5" t="s">
        <v>75</v>
      </c>
    </row>
    <row r="178" spans="1:44" x14ac:dyDescent="0.25">
      <c r="A178" s="2" t="s">
        <v>43</v>
      </c>
      <c r="B178" s="11">
        <v>20987605</v>
      </c>
      <c r="C178" s="11" t="s">
        <v>870</v>
      </c>
      <c r="D178" s="11" t="s">
        <v>756</v>
      </c>
      <c r="E178" s="11" t="s">
        <v>871</v>
      </c>
      <c r="F178" t="s">
        <v>872</v>
      </c>
      <c r="G178" t="s">
        <v>873</v>
      </c>
      <c r="H178" s="11" t="s">
        <v>760</v>
      </c>
      <c r="I178" t="s">
        <v>50</v>
      </c>
      <c r="J178" t="s">
        <v>761</v>
      </c>
      <c r="K178" t="s">
        <v>52</v>
      </c>
      <c r="L178" t="s">
        <v>53</v>
      </c>
      <c r="M178" t="s">
        <v>762</v>
      </c>
      <c r="N178" t="s">
        <v>55</v>
      </c>
      <c r="O178" s="11" t="s">
        <v>56</v>
      </c>
      <c r="P178" t="s">
        <v>814</v>
      </c>
      <c r="Q178" s="11" t="s">
        <v>830</v>
      </c>
      <c r="S178" s="11" t="s">
        <v>874</v>
      </c>
      <c r="T178" t="s">
        <v>193</v>
      </c>
      <c r="U178" s="11" t="s">
        <v>763</v>
      </c>
      <c r="V178" s="11" t="s">
        <v>875</v>
      </c>
      <c r="W178" t="s">
        <v>60</v>
      </c>
      <c r="Y178" t="s">
        <v>876</v>
      </c>
      <c r="AA178" s="11" t="s">
        <v>197</v>
      </c>
      <c r="AB178" t="s">
        <v>64</v>
      </c>
      <c r="AC178" s="11" t="s">
        <v>290</v>
      </c>
      <c r="AD178" s="11" t="s">
        <v>199</v>
      </c>
      <c r="AE178" s="11" t="s">
        <v>67</v>
      </c>
      <c r="AF178" s="11" t="s">
        <v>877</v>
      </c>
      <c r="AG178" s="11" t="s">
        <v>200</v>
      </c>
      <c r="AH178" s="5" t="s">
        <v>870</v>
      </c>
      <c r="AI178" s="5" t="s">
        <v>756</v>
      </c>
      <c r="AJ178" s="5" t="s">
        <v>290</v>
      </c>
      <c r="AK178" s="15" t="s">
        <v>785</v>
      </c>
      <c r="AL178" s="15" t="s">
        <v>125</v>
      </c>
      <c r="AM178" s="5"/>
      <c r="AN178" s="5"/>
      <c r="AO178" s="13" t="s">
        <v>878</v>
      </c>
      <c r="AP178" s="13" t="s">
        <v>879</v>
      </c>
      <c r="AQ178" s="5" t="s">
        <v>74</v>
      </c>
      <c r="AR178" s="5" t="s">
        <v>75</v>
      </c>
    </row>
    <row r="179" spans="1:44" x14ac:dyDescent="0.25">
      <c r="A179" s="2" t="s">
        <v>43</v>
      </c>
      <c r="B179" s="11">
        <v>20987606</v>
      </c>
      <c r="C179" s="11" t="s">
        <v>880</v>
      </c>
      <c r="D179" s="11" t="s">
        <v>756</v>
      </c>
      <c r="E179" s="11" t="s">
        <v>881</v>
      </c>
      <c r="F179" t="s">
        <v>882</v>
      </c>
      <c r="G179" t="s">
        <v>883</v>
      </c>
      <c r="H179" s="11" t="s">
        <v>760</v>
      </c>
      <c r="I179" t="s">
        <v>50</v>
      </c>
      <c r="J179" t="s">
        <v>761</v>
      </c>
      <c r="K179" t="s">
        <v>52</v>
      </c>
      <c r="L179" t="s">
        <v>53</v>
      </c>
      <c r="M179" t="s">
        <v>762</v>
      </c>
      <c r="N179" t="s">
        <v>55</v>
      </c>
      <c r="O179" s="11" t="s">
        <v>56</v>
      </c>
      <c r="P179" t="s">
        <v>814</v>
      </c>
      <c r="Q179" s="11" t="s">
        <v>830</v>
      </c>
      <c r="S179" s="11" t="s">
        <v>874</v>
      </c>
      <c r="T179" t="s">
        <v>193</v>
      </c>
      <c r="U179" s="11" t="s">
        <v>763</v>
      </c>
      <c r="V179" s="11" t="s">
        <v>875</v>
      </c>
      <c r="W179" t="s">
        <v>60</v>
      </c>
      <c r="Y179" t="s">
        <v>876</v>
      </c>
      <c r="AA179" s="11" t="s">
        <v>197</v>
      </c>
      <c r="AB179" t="s">
        <v>64</v>
      </c>
      <c r="AC179" s="11" t="s">
        <v>290</v>
      </c>
      <c r="AD179" s="11" t="s">
        <v>199</v>
      </c>
      <c r="AE179" s="11" t="s">
        <v>67</v>
      </c>
      <c r="AF179" s="11" t="s">
        <v>877</v>
      </c>
      <c r="AG179" s="11" t="s">
        <v>200</v>
      </c>
      <c r="AH179" s="5" t="s">
        <v>880</v>
      </c>
      <c r="AI179" s="5" t="s">
        <v>756</v>
      </c>
      <c r="AJ179" s="5" t="s">
        <v>290</v>
      </c>
      <c r="AK179" s="15" t="s">
        <v>785</v>
      </c>
      <c r="AL179" s="15" t="s">
        <v>125</v>
      </c>
      <c r="AM179" s="5"/>
      <c r="AN179" s="5"/>
      <c r="AO179" s="13" t="s">
        <v>878</v>
      </c>
      <c r="AP179" s="13" t="s">
        <v>879</v>
      </c>
      <c r="AQ179" s="5" t="s">
        <v>74</v>
      </c>
      <c r="AR179" s="5" t="s">
        <v>75</v>
      </c>
    </row>
    <row r="180" spans="1:44" x14ac:dyDescent="0.25">
      <c r="A180" s="2" t="s">
        <v>43</v>
      </c>
      <c r="B180" s="11">
        <v>20987618</v>
      </c>
      <c r="C180" s="11" t="s">
        <v>884</v>
      </c>
      <c r="D180" s="11" t="s">
        <v>756</v>
      </c>
      <c r="E180" s="11" t="s">
        <v>885</v>
      </c>
      <c r="F180" t="s">
        <v>886</v>
      </c>
      <c r="G180" t="s">
        <v>887</v>
      </c>
      <c r="H180" s="11" t="s">
        <v>760</v>
      </c>
      <c r="I180" t="s">
        <v>50</v>
      </c>
      <c r="J180" t="s">
        <v>761</v>
      </c>
      <c r="K180" t="s">
        <v>52</v>
      </c>
      <c r="L180" t="s">
        <v>53</v>
      </c>
      <c r="M180" t="s">
        <v>762</v>
      </c>
      <c r="N180" t="s">
        <v>55</v>
      </c>
      <c r="O180" s="11" t="s">
        <v>56</v>
      </c>
      <c r="P180" t="s">
        <v>814</v>
      </c>
      <c r="Q180" s="11" t="s">
        <v>888</v>
      </c>
      <c r="S180" s="11" t="s">
        <v>395</v>
      </c>
      <c r="T180" t="s">
        <v>394</v>
      </c>
      <c r="U180" s="11" t="s">
        <v>763</v>
      </c>
      <c r="V180" s="11" t="s">
        <v>798</v>
      </c>
      <c r="W180" t="s">
        <v>60</v>
      </c>
      <c r="Y180" t="s">
        <v>889</v>
      </c>
      <c r="AA180" s="11" t="s">
        <v>63</v>
      </c>
      <c r="AB180" t="s">
        <v>64</v>
      </c>
      <c r="AC180" s="11" t="s">
        <v>290</v>
      </c>
      <c r="AD180" s="11" t="s">
        <v>397</v>
      </c>
      <c r="AE180" s="11" t="s">
        <v>67</v>
      </c>
      <c r="AF180" s="11" t="s">
        <v>890</v>
      </c>
      <c r="AG180" s="11" t="s">
        <v>200</v>
      </c>
      <c r="AH180" s="5" t="s">
        <v>884</v>
      </c>
      <c r="AI180" s="5" t="s">
        <v>756</v>
      </c>
      <c r="AJ180" s="5" t="s">
        <v>290</v>
      </c>
      <c r="AK180" s="15" t="s">
        <v>785</v>
      </c>
      <c r="AL180" s="15" t="s">
        <v>125</v>
      </c>
      <c r="AM180" s="5"/>
      <c r="AN180" s="5"/>
      <c r="AO180" s="13" t="s">
        <v>891</v>
      </c>
      <c r="AP180" s="13" t="s">
        <v>892</v>
      </c>
      <c r="AQ180" s="5" t="s">
        <v>74</v>
      </c>
      <c r="AR180" s="5" t="s">
        <v>75</v>
      </c>
    </row>
    <row r="181" spans="1:44" x14ac:dyDescent="0.25">
      <c r="A181" s="2" t="s">
        <v>43</v>
      </c>
      <c r="B181" s="11">
        <v>20987619</v>
      </c>
      <c r="C181" s="11" t="s">
        <v>893</v>
      </c>
      <c r="D181" s="11" t="s">
        <v>756</v>
      </c>
      <c r="E181" s="11" t="s">
        <v>894</v>
      </c>
      <c r="F181" t="s">
        <v>895</v>
      </c>
      <c r="G181" t="s">
        <v>896</v>
      </c>
      <c r="H181" s="11" t="s">
        <v>760</v>
      </c>
      <c r="I181" t="s">
        <v>50</v>
      </c>
      <c r="J181" t="s">
        <v>761</v>
      </c>
      <c r="K181" t="s">
        <v>52</v>
      </c>
      <c r="L181" t="s">
        <v>53</v>
      </c>
      <c r="M181" t="s">
        <v>762</v>
      </c>
      <c r="N181" t="s">
        <v>55</v>
      </c>
      <c r="O181" s="11" t="s">
        <v>56</v>
      </c>
      <c r="P181" t="s">
        <v>814</v>
      </c>
      <c r="Q181" s="11" t="s">
        <v>888</v>
      </c>
      <c r="S181" s="11" t="s">
        <v>395</v>
      </c>
      <c r="T181" t="s">
        <v>394</v>
      </c>
      <c r="U181" s="11" t="s">
        <v>763</v>
      </c>
      <c r="V181" s="11" t="s">
        <v>798</v>
      </c>
      <c r="W181" t="s">
        <v>60</v>
      </c>
      <c r="Y181" t="s">
        <v>889</v>
      </c>
      <c r="AA181" s="11" t="s">
        <v>63</v>
      </c>
      <c r="AB181" t="s">
        <v>64</v>
      </c>
      <c r="AC181" s="11" t="s">
        <v>290</v>
      </c>
      <c r="AD181" s="11" t="s">
        <v>397</v>
      </c>
      <c r="AE181" s="11" t="s">
        <v>67</v>
      </c>
      <c r="AF181" s="11" t="s">
        <v>890</v>
      </c>
      <c r="AG181" s="11" t="s">
        <v>200</v>
      </c>
      <c r="AH181" s="5" t="s">
        <v>893</v>
      </c>
      <c r="AI181" s="5" t="s">
        <v>756</v>
      </c>
      <c r="AJ181" s="5" t="s">
        <v>290</v>
      </c>
      <c r="AK181" s="15" t="s">
        <v>785</v>
      </c>
      <c r="AL181" s="15" t="s">
        <v>125</v>
      </c>
      <c r="AM181" s="5"/>
      <c r="AN181" s="5"/>
      <c r="AO181" s="13" t="s">
        <v>891</v>
      </c>
      <c r="AP181" s="13" t="s">
        <v>892</v>
      </c>
      <c r="AQ181" s="5" t="s">
        <v>74</v>
      </c>
      <c r="AR181" s="5" t="s">
        <v>75</v>
      </c>
    </row>
    <row r="182" spans="1:44" x14ac:dyDescent="0.25">
      <c r="A182" s="2" t="s">
        <v>43</v>
      </c>
      <c r="B182" s="11">
        <v>20987621</v>
      </c>
      <c r="C182" s="11" t="s">
        <v>897</v>
      </c>
      <c r="D182" s="11" t="s">
        <v>756</v>
      </c>
      <c r="E182" s="11" t="s">
        <v>898</v>
      </c>
      <c r="F182" t="s">
        <v>775</v>
      </c>
      <c r="G182" t="s">
        <v>776</v>
      </c>
      <c r="H182" s="11" t="s">
        <v>760</v>
      </c>
      <c r="I182" t="s">
        <v>50</v>
      </c>
      <c r="J182" t="s">
        <v>761</v>
      </c>
      <c r="K182" t="s">
        <v>52</v>
      </c>
      <c r="L182" t="s">
        <v>53</v>
      </c>
      <c r="M182" t="s">
        <v>762</v>
      </c>
      <c r="N182" t="s">
        <v>55</v>
      </c>
      <c r="O182" s="11" t="s">
        <v>57</v>
      </c>
      <c r="P182" t="s">
        <v>777</v>
      </c>
      <c r="Q182" s="11" t="s">
        <v>778</v>
      </c>
      <c r="S182" s="11" t="s">
        <v>779</v>
      </c>
      <c r="T182" t="s">
        <v>780</v>
      </c>
      <c r="U182" s="11" t="s">
        <v>763</v>
      </c>
      <c r="V182" s="11" t="s">
        <v>781</v>
      </c>
      <c r="W182" t="s">
        <v>60</v>
      </c>
      <c r="Y182" t="s">
        <v>782</v>
      </c>
      <c r="Z182" s="11" t="s">
        <v>783</v>
      </c>
      <c r="AA182" s="11" t="s">
        <v>197</v>
      </c>
      <c r="AB182" t="s">
        <v>64</v>
      </c>
      <c r="AC182" s="11" t="s">
        <v>198</v>
      </c>
      <c r="AD182" s="11" t="s">
        <v>114</v>
      </c>
      <c r="AE182" s="11" t="s">
        <v>67</v>
      </c>
      <c r="AF182" s="11" t="s">
        <v>784</v>
      </c>
      <c r="AG182" s="11" t="s">
        <v>200</v>
      </c>
      <c r="AH182" s="5" t="s">
        <v>897</v>
      </c>
      <c r="AI182" s="5" t="s">
        <v>756</v>
      </c>
      <c r="AJ182" s="5" t="s">
        <v>198</v>
      </c>
      <c r="AK182" s="15" t="s">
        <v>785</v>
      </c>
      <c r="AL182" s="15" t="s">
        <v>125</v>
      </c>
      <c r="AM182" s="5"/>
      <c r="AN182" s="5"/>
      <c r="AO182" s="13" t="s">
        <v>786</v>
      </c>
      <c r="AP182" s="13" t="s">
        <v>787</v>
      </c>
      <c r="AQ182" s="5" t="s">
        <v>74</v>
      </c>
      <c r="AR182" s="5" t="s">
        <v>75</v>
      </c>
    </row>
    <row r="183" spans="1:44" x14ac:dyDescent="0.25">
      <c r="A183" s="2" t="s">
        <v>43</v>
      </c>
      <c r="B183" s="11">
        <v>20987622</v>
      </c>
      <c r="C183" s="11" t="s">
        <v>899</v>
      </c>
      <c r="D183" s="11" t="s">
        <v>756</v>
      </c>
      <c r="E183" s="11" t="s">
        <v>900</v>
      </c>
      <c r="F183" t="s">
        <v>775</v>
      </c>
      <c r="G183" t="s">
        <v>776</v>
      </c>
      <c r="H183" s="11" t="s">
        <v>760</v>
      </c>
      <c r="I183" t="s">
        <v>50</v>
      </c>
      <c r="J183" t="s">
        <v>761</v>
      </c>
      <c r="K183" t="s">
        <v>52</v>
      </c>
      <c r="L183" t="s">
        <v>53</v>
      </c>
      <c r="M183" t="s">
        <v>762</v>
      </c>
      <c r="N183" t="s">
        <v>55</v>
      </c>
      <c r="O183" s="11" t="s">
        <v>57</v>
      </c>
      <c r="P183" t="s">
        <v>777</v>
      </c>
      <c r="Q183" s="11" t="s">
        <v>778</v>
      </c>
      <c r="S183" s="11" t="s">
        <v>779</v>
      </c>
      <c r="T183" t="s">
        <v>780</v>
      </c>
      <c r="U183" s="11" t="s">
        <v>763</v>
      </c>
      <c r="V183" s="11" t="s">
        <v>781</v>
      </c>
      <c r="W183" t="s">
        <v>60</v>
      </c>
      <c r="Y183" t="s">
        <v>782</v>
      </c>
      <c r="Z183" s="11" t="s">
        <v>783</v>
      </c>
      <c r="AA183" s="11" t="s">
        <v>197</v>
      </c>
      <c r="AB183" t="s">
        <v>64</v>
      </c>
      <c r="AC183" s="11" t="s">
        <v>198</v>
      </c>
      <c r="AD183" s="11" t="s">
        <v>114</v>
      </c>
      <c r="AE183" s="11" t="s">
        <v>67</v>
      </c>
      <c r="AF183" s="11" t="s">
        <v>784</v>
      </c>
      <c r="AG183" s="11" t="s">
        <v>200</v>
      </c>
      <c r="AH183" s="5" t="s">
        <v>899</v>
      </c>
      <c r="AI183" s="5" t="s">
        <v>756</v>
      </c>
      <c r="AJ183" s="5" t="s">
        <v>198</v>
      </c>
      <c r="AK183" s="15" t="s">
        <v>785</v>
      </c>
      <c r="AL183" s="15" t="s">
        <v>125</v>
      </c>
      <c r="AM183" s="5"/>
      <c r="AN183" s="5"/>
      <c r="AO183" s="13" t="s">
        <v>786</v>
      </c>
      <c r="AP183" s="13" t="s">
        <v>787</v>
      </c>
      <c r="AQ183" s="5" t="s">
        <v>74</v>
      </c>
      <c r="AR183" s="5" t="s">
        <v>75</v>
      </c>
    </row>
    <row r="184" spans="1:44" x14ac:dyDescent="0.25">
      <c r="A184" s="2" t="s">
        <v>43</v>
      </c>
      <c r="B184" s="11">
        <v>20987639</v>
      </c>
      <c r="C184" s="11" t="s">
        <v>901</v>
      </c>
      <c r="D184" s="11" t="s">
        <v>756</v>
      </c>
      <c r="E184" s="11" t="s">
        <v>902</v>
      </c>
      <c r="F184" t="s">
        <v>903</v>
      </c>
      <c r="G184" t="s">
        <v>904</v>
      </c>
      <c r="H184" s="11" t="s">
        <v>905</v>
      </c>
      <c r="I184" t="s">
        <v>50</v>
      </c>
      <c r="J184" t="s">
        <v>906</v>
      </c>
      <c r="K184" t="s">
        <v>52</v>
      </c>
      <c r="L184" t="s">
        <v>53</v>
      </c>
      <c r="M184" t="s">
        <v>907</v>
      </c>
      <c r="N184" t="s">
        <v>55</v>
      </c>
      <c r="O184" s="11" t="s">
        <v>56</v>
      </c>
      <c r="P184" t="s">
        <v>185</v>
      </c>
      <c r="Q184" s="11" t="s">
        <v>394</v>
      </c>
      <c r="S184" s="11" t="s">
        <v>395</v>
      </c>
      <c r="T184" t="s">
        <v>394</v>
      </c>
      <c r="U184" s="11" t="s">
        <v>763</v>
      </c>
      <c r="V184" s="11" t="s">
        <v>798</v>
      </c>
      <c r="W184" t="s">
        <v>765</v>
      </c>
      <c r="Y184" t="s">
        <v>799</v>
      </c>
      <c r="AA184" s="11" t="s">
        <v>800</v>
      </c>
      <c r="AB184" t="s">
        <v>64</v>
      </c>
      <c r="AC184" s="11" t="s">
        <v>290</v>
      </c>
      <c r="AD184" s="11" t="s">
        <v>397</v>
      </c>
      <c r="AE184" s="11" t="s">
        <v>67</v>
      </c>
      <c r="AF184" s="11" t="s">
        <v>801</v>
      </c>
      <c r="AG184" s="11" t="s">
        <v>200</v>
      </c>
      <c r="AH184" s="5" t="s">
        <v>901</v>
      </c>
      <c r="AI184" s="5" t="s">
        <v>756</v>
      </c>
      <c r="AJ184" s="5" t="s">
        <v>290</v>
      </c>
      <c r="AK184" s="15" t="s">
        <v>768</v>
      </c>
      <c r="AL184" s="15" t="s">
        <v>125</v>
      </c>
      <c r="AM184" s="5"/>
      <c r="AN184" s="5"/>
      <c r="AO184" s="13" t="s">
        <v>802</v>
      </c>
      <c r="AP184" s="13" t="s">
        <v>803</v>
      </c>
      <c r="AQ184" s="5" t="s">
        <v>74</v>
      </c>
      <c r="AR184" s="5" t="s">
        <v>75</v>
      </c>
    </row>
    <row r="185" spans="1:44" x14ac:dyDescent="0.25">
      <c r="A185" s="2" t="s">
        <v>43</v>
      </c>
      <c r="B185" s="11">
        <v>20987636</v>
      </c>
      <c r="C185" s="11" t="s">
        <v>908</v>
      </c>
      <c r="D185" s="11" t="s">
        <v>756</v>
      </c>
      <c r="E185" s="11" t="s">
        <v>909</v>
      </c>
      <c r="F185" t="s">
        <v>910</v>
      </c>
      <c r="G185" t="s">
        <v>911</v>
      </c>
      <c r="H185" s="11" t="s">
        <v>905</v>
      </c>
      <c r="I185" t="s">
        <v>50</v>
      </c>
      <c r="J185" t="s">
        <v>906</v>
      </c>
      <c r="K185" t="s">
        <v>52</v>
      </c>
      <c r="L185" t="s">
        <v>53</v>
      </c>
      <c r="M185" t="s">
        <v>907</v>
      </c>
      <c r="N185" t="s">
        <v>55</v>
      </c>
      <c r="O185" s="11" t="s">
        <v>56</v>
      </c>
      <c r="P185" t="s">
        <v>185</v>
      </c>
      <c r="Q185" s="11" t="s">
        <v>193</v>
      </c>
      <c r="S185" s="11" t="s">
        <v>481</v>
      </c>
      <c r="T185" t="s">
        <v>193</v>
      </c>
      <c r="U185" s="11" t="s">
        <v>763</v>
      </c>
      <c r="V185" s="11" t="s">
        <v>764</v>
      </c>
      <c r="W185" t="s">
        <v>765</v>
      </c>
      <c r="Y185" t="s">
        <v>766</v>
      </c>
      <c r="Z185" s="11" t="s">
        <v>251</v>
      </c>
      <c r="AA185" s="11" t="s">
        <v>197</v>
      </c>
      <c r="AB185" t="s">
        <v>64</v>
      </c>
      <c r="AC185" s="11" t="s">
        <v>277</v>
      </c>
      <c r="AD185" s="11" t="s">
        <v>483</v>
      </c>
      <c r="AE185" s="11" t="s">
        <v>67</v>
      </c>
      <c r="AF185" s="11" t="s">
        <v>767</v>
      </c>
      <c r="AG185" s="11" t="s">
        <v>200</v>
      </c>
      <c r="AH185" s="5" t="s">
        <v>908</v>
      </c>
      <c r="AI185" s="5" t="s">
        <v>756</v>
      </c>
      <c r="AJ185" s="5" t="s">
        <v>277</v>
      </c>
      <c r="AK185" s="15" t="s">
        <v>768</v>
      </c>
      <c r="AL185" s="15" t="s">
        <v>125</v>
      </c>
      <c r="AM185" s="5"/>
      <c r="AN185" s="5"/>
      <c r="AO185" s="13" t="s">
        <v>769</v>
      </c>
      <c r="AP185" s="13" t="s">
        <v>770</v>
      </c>
      <c r="AQ185" s="5" t="s">
        <v>74</v>
      </c>
      <c r="AR185" s="5" t="s">
        <v>75</v>
      </c>
    </row>
    <row r="186" spans="1:44" x14ac:dyDescent="0.25">
      <c r="A186" s="2" t="s">
        <v>43</v>
      </c>
      <c r="B186" s="11">
        <v>20987635</v>
      </c>
      <c r="C186" s="11" t="s">
        <v>912</v>
      </c>
      <c r="D186" s="11" t="s">
        <v>756</v>
      </c>
      <c r="E186" s="11" t="s">
        <v>913</v>
      </c>
      <c r="F186" t="s">
        <v>910</v>
      </c>
      <c r="G186" t="s">
        <v>911</v>
      </c>
      <c r="H186" s="11" t="s">
        <v>905</v>
      </c>
      <c r="I186" t="s">
        <v>50</v>
      </c>
      <c r="J186" t="s">
        <v>906</v>
      </c>
      <c r="K186" t="s">
        <v>52</v>
      </c>
      <c r="L186" t="s">
        <v>53</v>
      </c>
      <c r="M186" t="s">
        <v>907</v>
      </c>
      <c r="N186" t="s">
        <v>55</v>
      </c>
      <c r="O186" s="11" t="s">
        <v>56</v>
      </c>
      <c r="P186" t="s">
        <v>185</v>
      </c>
      <c r="Q186" s="11" t="s">
        <v>193</v>
      </c>
      <c r="S186" s="11" t="s">
        <v>481</v>
      </c>
      <c r="T186" t="s">
        <v>193</v>
      </c>
      <c r="U186" s="11" t="s">
        <v>763</v>
      </c>
      <c r="V186" s="11" t="s">
        <v>764</v>
      </c>
      <c r="W186" t="s">
        <v>765</v>
      </c>
      <c r="Y186" t="s">
        <v>766</v>
      </c>
      <c r="Z186" s="11" t="s">
        <v>251</v>
      </c>
      <c r="AA186" s="11" t="s">
        <v>197</v>
      </c>
      <c r="AB186" t="s">
        <v>64</v>
      </c>
      <c r="AC186" s="11" t="s">
        <v>277</v>
      </c>
      <c r="AD186" s="11" t="s">
        <v>483</v>
      </c>
      <c r="AE186" s="11" t="s">
        <v>67</v>
      </c>
      <c r="AF186" s="11" t="s">
        <v>767</v>
      </c>
      <c r="AG186" s="11" t="s">
        <v>200</v>
      </c>
      <c r="AH186" s="5" t="s">
        <v>912</v>
      </c>
      <c r="AI186" s="5" t="s">
        <v>756</v>
      </c>
      <c r="AJ186" s="5" t="s">
        <v>277</v>
      </c>
      <c r="AK186" s="15" t="s">
        <v>768</v>
      </c>
      <c r="AL186" s="15" t="s">
        <v>125</v>
      </c>
      <c r="AM186" s="5"/>
      <c r="AN186" s="5"/>
      <c r="AO186" s="13" t="s">
        <v>769</v>
      </c>
      <c r="AP186" s="13" t="s">
        <v>770</v>
      </c>
      <c r="AQ186" s="5" t="s">
        <v>74</v>
      </c>
      <c r="AR186" s="5" t="s">
        <v>75</v>
      </c>
    </row>
    <row r="187" spans="1:44" x14ac:dyDescent="0.25">
      <c r="A187" s="2" t="s">
        <v>43</v>
      </c>
      <c r="B187" s="11">
        <v>20987634</v>
      </c>
      <c r="C187" s="11" t="s">
        <v>914</v>
      </c>
      <c r="D187" s="11" t="s">
        <v>756</v>
      </c>
      <c r="E187" s="11" t="s">
        <v>915</v>
      </c>
      <c r="F187" t="s">
        <v>916</v>
      </c>
      <c r="G187" t="s">
        <v>917</v>
      </c>
      <c r="H187" s="11" t="s">
        <v>905</v>
      </c>
      <c r="I187" t="s">
        <v>50</v>
      </c>
      <c r="J187" t="s">
        <v>906</v>
      </c>
      <c r="K187" t="s">
        <v>52</v>
      </c>
      <c r="L187" t="s">
        <v>53</v>
      </c>
      <c r="M187" t="s">
        <v>907</v>
      </c>
      <c r="N187" t="s">
        <v>55</v>
      </c>
      <c r="O187" s="11" t="s">
        <v>56</v>
      </c>
      <c r="P187" t="s">
        <v>185</v>
      </c>
      <c r="Q187" s="11" t="s">
        <v>193</v>
      </c>
      <c r="S187" s="11" t="s">
        <v>481</v>
      </c>
      <c r="T187" t="s">
        <v>193</v>
      </c>
      <c r="U187" s="11" t="s">
        <v>763</v>
      </c>
      <c r="V187" s="11" t="s">
        <v>764</v>
      </c>
      <c r="W187" t="s">
        <v>765</v>
      </c>
      <c r="Y187" t="s">
        <v>766</v>
      </c>
      <c r="Z187" s="11" t="s">
        <v>251</v>
      </c>
      <c r="AA187" s="11" t="s">
        <v>197</v>
      </c>
      <c r="AB187" t="s">
        <v>64</v>
      </c>
      <c r="AC187" s="11" t="s">
        <v>277</v>
      </c>
      <c r="AD187" s="11" t="s">
        <v>483</v>
      </c>
      <c r="AE187" s="11" t="s">
        <v>67</v>
      </c>
      <c r="AF187" s="11" t="s">
        <v>767</v>
      </c>
      <c r="AG187" s="11" t="s">
        <v>200</v>
      </c>
      <c r="AH187" s="5" t="s">
        <v>914</v>
      </c>
      <c r="AI187" s="5" t="s">
        <v>756</v>
      </c>
      <c r="AJ187" s="5" t="s">
        <v>277</v>
      </c>
      <c r="AK187" s="15" t="s">
        <v>768</v>
      </c>
      <c r="AL187" s="15" t="s">
        <v>125</v>
      </c>
      <c r="AM187" s="5"/>
      <c r="AN187" s="5"/>
      <c r="AO187" s="13" t="s">
        <v>769</v>
      </c>
      <c r="AP187" s="13" t="s">
        <v>770</v>
      </c>
      <c r="AQ187" s="5" t="s">
        <v>74</v>
      </c>
      <c r="AR187" s="5" t="s">
        <v>75</v>
      </c>
    </row>
    <row r="188" spans="1:44" x14ac:dyDescent="0.25">
      <c r="A188" s="2" t="s">
        <v>43</v>
      </c>
      <c r="B188" s="11">
        <v>20987633</v>
      </c>
      <c r="C188" s="11" t="s">
        <v>918</v>
      </c>
      <c r="D188" s="11" t="s">
        <v>756</v>
      </c>
      <c r="E188" s="11" t="s">
        <v>919</v>
      </c>
      <c r="F188" t="s">
        <v>916</v>
      </c>
      <c r="G188" t="s">
        <v>917</v>
      </c>
      <c r="H188" s="11" t="s">
        <v>905</v>
      </c>
      <c r="I188" t="s">
        <v>50</v>
      </c>
      <c r="J188" t="s">
        <v>906</v>
      </c>
      <c r="K188" t="s">
        <v>52</v>
      </c>
      <c r="L188" t="s">
        <v>53</v>
      </c>
      <c r="M188" t="s">
        <v>907</v>
      </c>
      <c r="N188" t="s">
        <v>55</v>
      </c>
      <c r="O188" s="11" t="s">
        <v>56</v>
      </c>
      <c r="P188" t="s">
        <v>185</v>
      </c>
      <c r="Q188" s="11" t="s">
        <v>193</v>
      </c>
      <c r="S188" s="11" t="s">
        <v>481</v>
      </c>
      <c r="T188" t="s">
        <v>193</v>
      </c>
      <c r="U188" s="11" t="s">
        <v>763</v>
      </c>
      <c r="V188" s="11" t="s">
        <v>764</v>
      </c>
      <c r="W188" t="s">
        <v>765</v>
      </c>
      <c r="Y188" t="s">
        <v>766</v>
      </c>
      <c r="Z188" s="11" t="s">
        <v>251</v>
      </c>
      <c r="AA188" s="11" t="s">
        <v>197</v>
      </c>
      <c r="AB188" t="s">
        <v>64</v>
      </c>
      <c r="AC188" s="11" t="s">
        <v>277</v>
      </c>
      <c r="AD188" s="11" t="s">
        <v>483</v>
      </c>
      <c r="AE188" s="11" t="s">
        <v>67</v>
      </c>
      <c r="AF188" s="11" t="s">
        <v>767</v>
      </c>
      <c r="AG188" s="11" t="s">
        <v>200</v>
      </c>
      <c r="AH188" s="5" t="s">
        <v>918</v>
      </c>
      <c r="AI188" s="5" t="s">
        <v>756</v>
      </c>
      <c r="AJ188" s="5" t="s">
        <v>277</v>
      </c>
      <c r="AK188" s="15" t="s">
        <v>768</v>
      </c>
      <c r="AL188" s="15" t="s">
        <v>125</v>
      </c>
      <c r="AM188" s="5"/>
      <c r="AN188" s="5"/>
      <c r="AO188" s="13" t="s">
        <v>769</v>
      </c>
      <c r="AP188" s="13" t="s">
        <v>770</v>
      </c>
      <c r="AQ188" s="5" t="s">
        <v>74</v>
      </c>
      <c r="AR188" s="5" t="s">
        <v>75</v>
      </c>
    </row>
    <row r="189" spans="1:44" x14ac:dyDescent="0.25">
      <c r="A189" s="2" t="s">
        <v>43</v>
      </c>
      <c r="B189" s="11">
        <v>20987628</v>
      </c>
      <c r="C189" s="11" t="s">
        <v>920</v>
      </c>
      <c r="D189" s="11" t="s">
        <v>756</v>
      </c>
      <c r="E189" s="11" t="s">
        <v>921</v>
      </c>
      <c r="F189" t="s">
        <v>922</v>
      </c>
      <c r="G189" t="s">
        <v>923</v>
      </c>
      <c r="H189" s="11" t="s">
        <v>905</v>
      </c>
      <c r="I189" t="s">
        <v>50</v>
      </c>
      <c r="J189" t="s">
        <v>906</v>
      </c>
      <c r="K189" t="s">
        <v>52</v>
      </c>
      <c r="L189" t="s">
        <v>53</v>
      </c>
      <c r="M189" t="s">
        <v>907</v>
      </c>
      <c r="N189" t="s">
        <v>55</v>
      </c>
      <c r="O189" s="11" t="s">
        <v>57</v>
      </c>
      <c r="P189" t="s">
        <v>777</v>
      </c>
      <c r="Q189" s="11" t="s">
        <v>778</v>
      </c>
      <c r="S189" s="11" t="s">
        <v>779</v>
      </c>
      <c r="T189" t="s">
        <v>780</v>
      </c>
      <c r="U189" s="11" t="s">
        <v>763</v>
      </c>
      <c r="V189" s="11" t="s">
        <v>781</v>
      </c>
      <c r="W189" t="s">
        <v>60</v>
      </c>
      <c r="Y189" t="s">
        <v>782</v>
      </c>
      <c r="Z189" s="11" t="s">
        <v>783</v>
      </c>
      <c r="AA189" s="11" t="s">
        <v>197</v>
      </c>
      <c r="AB189" t="s">
        <v>64</v>
      </c>
      <c r="AC189" s="11" t="s">
        <v>198</v>
      </c>
      <c r="AD189" s="11" t="s">
        <v>114</v>
      </c>
      <c r="AE189" s="11" t="s">
        <v>67</v>
      </c>
      <c r="AF189" s="11" t="s">
        <v>784</v>
      </c>
      <c r="AG189" s="11" t="s">
        <v>200</v>
      </c>
      <c r="AH189" s="5" t="s">
        <v>920</v>
      </c>
      <c r="AI189" s="5" t="s">
        <v>756</v>
      </c>
      <c r="AJ189" s="5" t="s">
        <v>198</v>
      </c>
      <c r="AK189" s="15" t="s">
        <v>785</v>
      </c>
      <c r="AL189" s="15" t="s">
        <v>125</v>
      </c>
      <c r="AM189" s="5"/>
      <c r="AN189" s="5"/>
      <c r="AO189" s="13" t="s">
        <v>786</v>
      </c>
      <c r="AP189" s="13" t="s">
        <v>924</v>
      </c>
      <c r="AQ189" s="5" t="s">
        <v>74</v>
      </c>
      <c r="AR189" s="5" t="s">
        <v>75</v>
      </c>
    </row>
    <row r="190" spans="1:44" x14ac:dyDescent="0.25">
      <c r="A190" s="2" t="s">
        <v>43</v>
      </c>
      <c r="B190" s="11">
        <v>20987627</v>
      </c>
      <c r="C190" s="11" t="s">
        <v>925</v>
      </c>
      <c r="D190" s="11" t="s">
        <v>756</v>
      </c>
      <c r="E190" s="11" t="s">
        <v>926</v>
      </c>
      <c r="F190" t="s">
        <v>922</v>
      </c>
      <c r="G190" t="s">
        <v>923</v>
      </c>
      <c r="H190" s="11" t="s">
        <v>905</v>
      </c>
      <c r="I190" t="s">
        <v>50</v>
      </c>
      <c r="J190" t="s">
        <v>906</v>
      </c>
      <c r="K190" t="s">
        <v>52</v>
      </c>
      <c r="L190" t="s">
        <v>53</v>
      </c>
      <c r="M190" t="s">
        <v>907</v>
      </c>
      <c r="N190" t="s">
        <v>55</v>
      </c>
      <c r="O190" s="11" t="s">
        <v>57</v>
      </c>
      <c r="P190" t="s">
        <v>777</v>
      </c>
      <c r="Q190" s="11" t="s">
        <v>778</v>
      </c>
      <c r="S190" s="11" t="s">
        <v>779</v>
      </c>
      <c r="T190" t="s">
        <v>780</v>
      </c>
      <c r="U190" s="11" t="s">
        <v>763</v>
      </c>
      <c r="V190" s="11" t="s">
        <v>781</v>
      </c>
      <c r="W190" t="s">
        <v>60</v>
      </c>
      <c r="Y190" t="s">
        <v>782</v>
      </c>
      <c r="Z190" s="11" t="s">
        <v>783</v>
      </c>
      <c r="AA190" s="11" t="s">
        <v>197</v>
      </c>
      <c r="AB190" t="s">
        <v>64</v>
      </c>
      <c r="AC190" s="11" t="s">
        <v>198</v>
      </c>
      <c r="AD190" s="11" t="s">
        <v>114</v>
      </c>
      <c r="AE190" s="11" t="s">
        <v>67</v>
      </c>
      <c r="AF190" s="11" t="s">
        <v>784</v>
      </c>
      <c r="AG190" s="11" t="s">
        <v>200</v>
      </c>
      <c r="AH190" s="5" t="s">
        <v>925</v>
      </c>
      <c r="AI190" s="5" t="s">
        <v>756</v>
      </c>
      <c r="AJ190" s="5" t="s">
        <v>198</v>
      </c>
      <c r="AK190" s="15" t="s">
        <v>785</v>
      </c>
      <c r="AL190" s="15" t="s">
        <v>125</v>
      </c>
      <c r="AM190" s="5"/>
      <c r="AN190" s="5"/>
      <c r="AO190" s="13" t="s">
        <v>786</v>
      </c>
      <c r="AP190" s="13" t="s">
        <v>924</v>
      </c>
      <c r="AQ190" s="5" t="s">
        <v>74</v>
      </c>
      <c r="AR190" s="5" t="s">
        <v>75</v>
      </c>
    </row>
    <row r="191" spans="1:44" x14ac:dyDescent="0.25">
      <c r="A191" s="2" t="s">
        <v>43</v>
      </c>
      <c r="B191" s="11">
        <v>20987626</v>
      </c>
      <c r="C191" s="11" t="s">
        <v>927</v>
      </c>
      <c r="D191" s="11" t="s">
        <v>756</v>
      </c>
      <c r="E191" s="11" t="s">
        <v>928</v>
      </c>
      <c r="F191" t="s">
        <v>922</v>
      </c>
      <c r="G191" t="s">
        <v>923</v>
      </c>
      <c r="H191" s="11" t="s">
        <v>905</v>
      </c>
      <c r="I191" t="s">
        <v>50</v>
      </c>
      <c r="J191" t="s">
        <v>906</v>
      </c>
      <c r="K191" t="s">
        <v>52</v>
      </c>
      <c r="L191" t="s">
        <v>53</v>
      </c>
      <c r="M191" t="s">
        <v>907</v>
      </c>
      <c r="N191" t="s">
        <v>55</v>
      </c>
      <c r="O191" s="11" t="s">
        <v>57</v>
      </c>
      <c r="P191" t="s">
        <v>777</v>
      </c>
      <c r="Q191" s="11" t="s">
        <v>778</v>
      </c>
      <c r="S191" s="11" t="s">
        <v>779</v>
      </c>
      <c r="T191" t="s">
        <v>780</v>
      </c>
      <c r="U191" s="11" t="s">
        <v>763</v>
      </c>
      <c r="V191" s="11" t="s">
        <v>781</v>
      </c>
      <c r="W191" t="s">
        <v>60</v>
      </c>
      <c r="Y191" t="s">
        <v>782</v>
      </c>
      <c r="Z191" s="11" t="s">
        <v>783</v>
      </c>
      <c r="AA191" s="11" t="s">
        <v>197</v>
      </c>
      <c r="AB191" t="s">
        <v>64</v>
      </c>
      <c r="AC191" s="11" t="s">
        <v>198</v>
      </c>
      <c r="AD191" s="11" t="s">
        <v>114</v>
      </c>
      <c r="AE191" s="11" t="s">
        <v>67</v>
      </c>
      <c r="AF191" s="11" t="s">
        <v>784</v>
      </c>
      <c r="AG191" s="11" t="s">
        <v>200</v>
      </c>
      <c r="AH191" s="5" t="s">
        <v>927</v>
      </c>
      <c r="AI191" s="5" t="s">
        <v>756</v>
      </c>
      <c r="AJ191" s="5" t="s">
        <v>198</v>
      </c>
      <c r="AK191" s="15" t="s">
        <v>785</v>
      </c>
      <c r="AL191" s="15" t="s">
        <v>125</v>
      </c>
      <c r="AM191" s="5"/>
      <c r="AN191" s="5"/>
      <c r="AO191" s="13" t="s">
        <v>786</v>
      </c>
      <c r="AP191" s="13" t="s">
        <v>924</v>
      </c>
      <c r="AQ191" s="5" t="s">
        <v>74</v>
      </c>
      <c r="AR191" s="5" t="s">
        <v>75</v>
      </c>
    </row>
    <row r="192" spans="1:44" x14ac:dyDescent="0.25">
      <c r="A192" s="2" t="s">
        <v>43</v>
      </c>
      <c r="B192" s="11">
        <v>20987611</v>
      </c>
      <c r="C192" s="11" t="s">
        <v>929</v>
      </c>
      <c r="D192" s="11" t="s">
        <v>756</v>
      </c>
      <c r="E192" s="11" t="s">
        <v>930</v>
      </c>
      <c r="F192" t="s">
        <v>931</v>
      </c>
      <c r="G192" t="s">
        <v>932</v>
      </c>
      <c r="H192" s="11" t="s">
        <v>905</v>
      </c>
      <c r="I192" t="s">
        <v>50</v>
      </c>
      <c r="J192" t="s">
        <v>906</v>
      </c>
      <c r="K192" t="s">
        <v>52</v>
      </c>
      <c r="L192" t="s">
        <v>53</v>
      </c>
      <c r="M192" t="s">
        <v>907</v>
      </c>
      <c r="N192" t="s">
        <v>55</v>
      </c>
      <c r="O192" s="11" t="s">
        <v>56</v>
      </c>
      <c r="P192" t="s">
        <v>777</v>
      </c>
      <c r="Q192" s="11" t="s">
        <v>830</v>
      </c>
      <c r="S192" s="11" t="s">
        <v>616</v>
      </c>
      <c r="T192" t="s">
        <v>193</v>
      </c>
      <c r="U192" s="11" t="s">
        <v>763</v>
      </c>
      <c r="V192" s="11" t="s">
        <v>869</v>
      </c>
      <c r="W192" t="s">
        <v>60</v>
      </c>
      <c r="Y192" t="s">
        <v>860</v>
      </c>
      <c r="Z192" s="11" t="s">
        <v>617</v>
      </c>
      <c r="AA192" s="11" t="s">
        <v>197</v>
      </c>
      <c r="AB192" t="s">
        <v>64</v>
      </c>
      <c r="AC192" s="11" t="s">
        <v>198</v>
      </c>
      <c r="AD192" s="11" t="s">
        <v>619</v>
      </c>
      <c r="AE192" s="11" t="s">
        <v>67</v>
      </c>
      <c r="AF192" s="11" t="s">
        <v>861</v>
      </c>
      <c r="AG192" s="11" t="s">
        <v>200</v>
      </c>
      <c r="AH192" s="5" t="s">
        <v>929</v>
      </c>
      <c r="AI192" s="5" t="s">
        <v>756</v>
      </c>
      <c r="AJ192" s="5" t="s">
        <v>198</v>
      </c>
      <c r="AK192" s="15" t="s">
        <v>785</v>
      </c>
      <c r="AL192" s="15" t="s">
        <v>125</v>
      </c>
      <c r="AM192" s="5"/>
      <c r="AN192" s="5"/>
      <c r="AO192" s="13" t="s">
        <v>863</v>
      </c>
      <c r="AP192" s="13" t="s">
        <v>864</v>
      </c>
      <c r="AQ192" s="5" t="s">
        <v>74</v>
      </c>
      <c r="AR192" s="5" t="s">
        <v>75</v>
      </c>
    </row>
    <row r="193" spans="1:44" x14ac:dyDescent="0.25">
      <c r="A193" s="2" t="s">
        <v>43</v>
      </c>
      <c r="B193" s="11">
        <v>20987610</v>
      </c>
      <c r="C193" s="11" t="s">
        <v>933</v>
      </c>
      <c r="D193" s="11" t="s">
        <v>756</v>
      </c>
      <c r="E193" s="11" t="s">
        <v>934</v>
      </c>
      <c r="F193" t="s">
        <v>935</v>
      </c>
      <c r="G193" t="s">
        <v>936</v>
      </c>
      <c r="H193" s="11" t="s">
        <v>905</v>
      </c>
      <c r="I193" t="s">
        <v>50</v>
      </c>
      <c r="J193" t="s">
        <v>906</v>
      </c>
      <c r="K193" t="s">
        <v>52</v>
      </c>
      <c r="L193" t="s">
        <v>53</v>
      </c>
      <c r="M193" t="s">
        <v>907</v>
      </c>
      <c r="N193" t="s">
        <v>55</v>
      </c>
      <c r="O193" s="11" t="s">
        <v>56</v>
      </c>
      <c r="P193" t="s">
        <v>777</v>
      </c>
      <c r="Q193" s="11" t="s">
        <v>830</v>
      </c>
      <c r="S193" s="11" t="s">
        <v>616</v>
      </c>
      <c r="T193" t="s">
        <v>193</v>
      </c>
      <c r="U193" s="11" t="s">
        <v>763</v>
      </c>
      <c r="V193" s="11" t="s">
        <v>869</v>
      </c>
      <c r="W193" t="s">
        <v>60</v>
      </c>
      <c r="Y193" t="s">
        <v>860</v>
      </c>
      <c r="Z193" s="11" t="s">
        <v>617</v>
      </c>
      <c r="AA193" s="11" t="s">
        <v>197</v>
      </c>
      <c r="AB193" t="s">
        <v>64</v>
      </c>
      <c r="AC193" s="11" t="s">
        <v>198</v>
      </c>
      <c r="AD193" s="11" t="s">
        <v>619</v>
      </c>
      <c r="AE193" s="11" t="s">
        <v>67</v>
      </c>
      <c r="AF193" s="11" t="s">
        <v>861</v>
      </c>
      <c r="AG193" s="11" t="s">
        <v>200</v>
      </c>
      <c r="AH193" s="5" t="s">
        <v>933</v>
      </c>
      <c r="AI193" s="5" t="s">
        <v>756</v>
      </c>
      <c r="AJ193" s="5" t="s">
        <v>198</v>
      </c>
      <c r="AK193" s="15" t="s">
        <v>785</v>
      </c>
      <c r="AL193" s="15" t="s">
        <v>125</v>
      </c>
      <c r="AM193" s="5"/>
      <c r="AN193" s="5"/>
      <c r="AO193" s="13" t="s">
        <v>863</v>
      </c>
      <c r="AP193" s="13" t="s">
        <v>864</v>
      </c>
      <c r="AQ193" s="5" t="s">
        <v>74</v>
      </c>
      <c r="AR193" s="5" t="s">
        <v>75</v>
      </c>
    </row>
    <row r="194" spans="1:44" x14ac:dyDescent="0.25">
      <c r="A194" s="2" t="s">
        <v>43</v>
      </c>
      <c r="B194" s="11">
        <v>20987609</v>
      </c>
      <c r="C194" s="11" t="s">
        <v>937</v>
      </c>
      <c r="D194" s="11" t="s">
        <v>756</v>
      </c>
      <c r="E194" s="11" t="s">
        <v>938</v>
      </c>
      <c r="F194" t="s">
        <v>939</v>
      </c>
      <c r="G194" t="s">
        <v>940</v>
      </c>
      <c r="H194" s="11" t="s">
        <v>905</v>
      </c>
      <c r="I194" t="s">
        <v>50</v>
      </c>
      <c r="J194" t="s">
        <v>906</v>
      </c>
      <c r="K194" t="s">
        <v>52</v>
      </c>
      <c r="L194" t="s">
        <v>53</v>
      </c>
      <c r="M194" t="s">
        <v>907</v>
      </c>
      <c r="N194" t="s">
        <v>55</v>
      </c>
      <c r="O194" s="11" t="s">
        <v>56</v>
      </c>
      <c r="P194" t="s">
        <v>814</v>
      </c>
      <c r="Q194" s="11" t="s">
        <v>830</v>
      </c>
      <c r="S194" s="11" t="s">
        <v>669</v>
      </c>
      <c r="T194" t="s">
        <v>193</v>
      </c>
      <c r="U194" s="11" t="s">
        <v>763</v>
      </c>
      <c r="V194" s="11" t="s">
        <v>843</v>
      </c>
      <c r="W194" t="s">
        <v>60</v>
      </c>
      <c r="Y194" t="s">
        <v>617</v>
      </c>
      <c r="AA194" s="11" t="s">
        <v>197</v>
      </c>
      <c r="AB194" t="s">
        <v>64</v>
      </c>
      <c r="AC194" s="11" t="s">
        <v>290</v>
      </c>
      <c r="AD194" s="11" t="s">
        <v>483</v>
      </c>
      <c r="AE194" s="11" t="s">
        <v>67</v>
      </c>
      <c r="AF194" s="11" t="s">
        <v>844</v>
      </c>
      <c r="AG194" s="11" t="s">
        <v>200</v>
      </c>
      <c r="AH194" s="5" t="s">
        <v>937</v>
      </c>
      <c r="AI194" s="5" t="s">
        <v>756</v>
      </c>
      <c r="AJ194" s="5" t="s">
        <v>290</v>
      </c>
      <c r="AK194" s="15" t="s">
        <v>785</v>
      </c>
      <c r="AL194" s="15" t="s">
        <v>125</v>
      </c>
      <c r="AM194" s="5"/>
      <c r="AN194" s="5"/>
      <c r="AO194" s="13" t="s">
        <v>845</v>
      </c>
      <c r="AP194" s="13" t="s">
        <v>846</v>
      </c>
      <c r="AQ194" s="5" t="s">
        <v>74</v>
      </c>
      <c r="AR194" s="5" t="s">
        <v>75</v>
      </c>
    </row>
    <row r="195" spans="1:44" x14ac:dyDescent="0.25">
      <c r="A195" s="2" t="s">
        <v>43</v>
      </c>
      <c r="B195" s="11">
        <v>20987608</v>
      </c>
      <c r="C195" s="11" t="s">
        <v>941</v>
      </c>
      <c r="D195" s="11" t="s">
        <v>756</v>
      </c>
      <c r="E195" s="11" t="s">
        <v>942</v>
      </c>
      <c r="F195" t="s">
        <v>943</v>
      </c>
      <c r="G195" t="s">
        <v>944</v>
      </c>
      <c r="H195" s="11" t="s">
        <v>905</v>
      </c>
      <c r="I195" t="s">
        <v>50</v>
      </c>
      <c r="J195" t="s">
        <v>906</v>
      </c>
      <c r="K195" t="s">
        <v>52</v>
      </c>
      <c r="L195" t="s">
        <v>53</v>
      </c>
      <c r="M195" t="s">
        <v>907</v>
      </c>
      <c r="N195" t="s">
        <v>55</v>
      </c>
      <c r="O195" s="11" t="s">
        <v>56</v>
      </c>
      <c r="P195" t="s">
        <v>814</v>
      </c>
      <c r="Q195" s="11" t="s">
        <v>830</v>
      </c>
      <c r="S195" s="11" t="s">
        <v>669</v>
      </c>
      <c r="T195" t="s">
        <v>193</v>
      </c>
      <c r="U195" s="11" t="s">
        <v>763</v>
      </c>
      <c r="V195" s="11" t="s">
        <v>843</v>
      </c>
      <c r="W195" t="s">
        <v>60</v>
      </c>
      <c r="Y195" t="s">
        <v>617</v>
      </c>
      <c r="AA195" s="11" t="s">
        <v>197</v>
      </c>
      <c r="AB195" t="s">
        <v>64</v>
      </c>
      <c r="AC195" s="11" t="s">
        <v>290</v>
      </c>
      <c r="AD195" s="11" t="s">
        <v>483</v>
      </c>
      <c r="AE195" s="11" t="s">
        <v>67</v>
      </c>
      <c r="AF195" s="11" t="s">
        <v>844</v>
      </c>
      <c r="AG195" s="11" t="s">
        <v>200</v>
      </c>
      <c r="AH195" s="5" t="s">
        <v>941</v>
      </c>
      <c r="AI195" s="5" t="s">
        <v>756</v>
      </c>
      <c r="AJ195" s="5" t="s">
        <v>290</v>
      </c>
      <c r="AK195" s="15" t="s">
        <v>785</v>
      </c>
      <c r="AL195" s="15" t="s">
        <v>125</v>
      </c>
      <c r="AM195" s="5"/>
      <c r="AN195" s="5"/>
      <c r="AO195" s="13" t="s">
        <v>845</v>
      </c>
      <c r="AP195" s="13" t="s">
        <v>846</v>
      </c>
      <c r="AQ195" s="5" t="s">
        <v>74</v>
      </c>
      <c r="AR195" s="5" t="s">
        <v>75</v>
      </c>
    </row>
    <row r="196" spans="1:44" x14ac:dyDescent="0.25">
      <c r="A196" s="2" t="s">
        <v>43</v>
      </c>
      <c r="B196" s="11">
        <v>20987607</v>
      </c>
      <c r="C196" s="11" t="s">
        <v>945</v>
      </c>
      <c r="D196" s="11" t="s">
        <v>756</v>
      </c>
      <c r="E196" s="11" t="s">
        <v>946</v>
      </c>
      <c r="F196" t="s">
        <v>947</v>
      </c>
      <c r="G196" t="s">
        <v>948</v>
      </c>
      <c r="H196" s="11" t="s">
        <v>905</v>
      </c>
      <c r="I196" t="s">
        <v>50</v>
      </c>
      <c r="J196" t="s">
        <v>906</v>
      </c>
      <c r="K196" t="s">
        <v>52</v>
      </c>
      <c r="L196" t="s">
        <v>53</v>
      </c>
      <c r="M196" t="s">
        <v>907</v>
      </c>
      <c r="N196" t="s">
        <v>55</v>
      </c>
      <c r="O196" s="11" t="s">
        <v>56</v>
      </c>
      <c r="P196" t="s">
        <v>814</v>
      </c>
      <c r="Q196" s="11" t="s">
        <v>830</v>
      </c>
      <c r="S196" s="11" t="s">
        <v>669</v>
      </c>
      <c r="T196" t="s">
        <v>830</v>
      </c>
      <c r="U196" s="11" t="s">
        <v>763</v>
      </c>
      <c r="V196" s="11" t="s">
        <v>843</v>
      </c>
      <c r="W196" t="s">
        <v>60</v>
      </c>
      <c r="Y196" t="s">
        <v>617</v>
      </c>
      <c r="AA196" s="11" t="s">
        <v>197</v>
      </c>
      <c r="AB196" t="s">
        <v>64</v>
      </c>
      <c r="AC196" s="11" t="s">
        <v>290</v>
      </c>
      <c r="AD196" s="11" t="s">
        <v>483</v>
      </c>
      <c r="AE196" s="11" t="s">
        <v>67</v>
      </c>
      <c r="AF196" s="11" t="s">
        <v>844</v>
      </c>
      <c r="AG196" s="11" t="s">
        <v>200</v>
      </c>
      <c r="AH196" s="5" t="s">
        <v>945</v>
      </c>
      <c r="AI196" s="5" t="s">
        <v>756</v>
      </c>
      <c r="AJ196" s="5" t="s">
        <v>290</v>
      </c>
      <c r="AK196" s="15" t="s">
        <v>785</v>
      </c>
      <c r="AL196" s="15" t="s">
        <v>125</v>
      </c>
      <c r="AM196" s="5"/>
      <c r="AN196" s="5"/>
      <c r="AO196" s="13" t="s">
        <v>845</v>
      </c>
      <c r="AP196" s="13" t="s">
        <v>846</v>
      </c>
      <c r="AQ196" s="5" t="s">
        <v>74</v>
      </c>
      <c r="AR196" s="5" t="s">
        <v>75</v>
      </c>
    </row>
    <row r="197" spans="1:44" x14ac:dyDescent="0.25">
      <c r="A197" s="2" t="s">
        <v>43</v>
      </c>
      <c r="B197" s="11">
        <v>20987599</v>
      </c>
      <c r="C197" s="11" t="s">
        <v>949</v>
      </c>
      <c r="D197" s="11" t="s">
        <v>756</v>
      </c>
      <c r="E197" s="11" t="s">
        <v>950</v>
      </c>
      <c r="F197" t="s">
        <v>922</v>
      </c>
      <c r="G197" t="s">
        <v>923</v>
      </c>
      <c r="H197" s="11" t="s">
        <v>905</v>
      </c>
      <c r="I197" t="s">
        <v>50</v>
      </c>
      <c r="J197" t="s">
        <v>906</v>
      </c>
      <c r="K197" t="s">
        <v>52</v>
      </c>
      <c r="L197" t="s">
        <v>53</v>
      </c>
      <c r="M197" t="s">
        <v>907</v>
      </c>
      <c r="N197" t="s">
        <v>55</v>
      </c>
      <c r="O197" s="11" t="s">
        <v>56</v>
      </c>
      <c r="P197" t="s">
        <v>814</v>
      </c>
      <c r="Q197" s="11" t="s">
        <v>830</v>
      </c>
      <c r="S197" s="11" t="s">
        <v>831</v>
      </c>
      <c r="T197" t="s">
        <v>193</v>
      </c>
      <c r="U197" s="11" t="s">
        <v>763</v>
      </c>
      <c r="V197" s="11" t="s">
        <v>832</v>
      </c>
      <c r="W197" t="s">
        <v>765</v>
      </c>
      <c r="Y197" t="s">
        <v>833</v>
      </c>
      <c r="AA197" s="11" t="s">
        <v>63</v>
      </c>
      <c r="AB197" t="s">
        <v>64</v>
      </c>
      <c r="AC197" s="11" t="s">
        <v>290</v>
      </c>
      <c r="AD197" s="11" t="s">
        <v>834</v>
      </c>
      <c r="AE197" s="11" t="s">
        <v>67</v>
      </c>
      <c r="AF197" s="11" t="s">
        <v>68</v>
      </c>
      <c r="AG197" s="11" t="s">
        <v>450</v>
      </c>
      <c r="AH197" s="5" t="s">
        <v>949</v>
      </c>
      <c r="AI197" s="5" t="s">
        <v>756</v>
      </c>
      <c r="AJ197" s="5" t="s">
        <v>290</v>
      </c>
      <c r="AK197" s="15" t="s">
        <v>785</v>
      </c>
      <c r="AL197" s="15" t="s">
        <v>125</v>
      </c>
      <c r="AM197" s="5"/>
      <c r="AN197" s="5"/>
      <c r="AO197" s="13" t="s">
        <v>835</v>
      </c>
      <c r="AP197" s="13" t="s">
        <v>836</v>
      </c>
      <c r="AQ197" s="5" t="s">
        <v>74</v>
      </c>
      <c r="AR197" s="5" t="s">
        <v>75</v>
      </c>
    </row>
    <row r="198" spans="1:44" x14ac:dyDescent="0.25">
      <c r="A198" s="2" t="s">
        <v>43</v>
      </c>
      <c r="B198" s="11">
        <v>20987598</v>
      </c>
      <c r="C198" s="11" t="s">
        <v>951</v>
      </c>
      <c r="D198" s="11" t="s">
        <v>756</v>
      </c>
      <c r="E198" s="11" t="s">
        <v>952</v>
      </c>
      <c r="F198" t="s">
        <v>922</v>
      </c>
      <c r="G198" t="s">
        <v>923</v>
      </c>
      <c r="H198" s="11" t="s">
        <v>905</v>
      </c>
      <c r="I198" t="s">
        <v>50</v>
      </c>
      <c r="J198" t="s">
        <v>906</v>
      </c>
      <c r="K198" t="s">
        <v>52</v>
      </c>
      <c r="L198" t="s">
        <v>53</v>
      </c>
      <c r="M198" t="s">
        <v>907</v>
      </c>
      <c r="N198" t="s">
        <v>55</v>
      </c>
      <c r="O198" s="11" t="s">
        <v>56</v>
      </c>
      <c r="P198" t="s">
        <v>814</v>
      </c>
      <c r="Q198" s="11" t="s">
        <v>830</v>
      </c>
      <c r="S198" s="11" t="s">
        <v>831</v>
      </c>
      <c r="T198" t="s">
        <v>193</v>
      </c>
      <c r="U198" s="11" t="s">
        <v>763</v>
      </c>
      <c r="V198" s="11" t="s">
        <v>832</v>
      </c>
      <c r="W198" t="s">
        <v>765</v>
      </c>
      <c r="Y198" t="s">
        <v>833</v>
      </c>
      <c r="AA198" s="11" t="s">
        <v>63</v>
      </c>
      <c r="AB198" t="s">
        <v>64</v>
      </c>
      <c r="AC198" s="11" t="s">
        <v>290</v>
      </c>
      <c r="AD198" s="11" t="s">
        <v>834</v>
      </c>
      <c r="AE198" s="11" t="s">
        <v>67</v>
      </c>
      <c r="AF198" s="11" t="s">
        <v>68</v>
      </c>
      <c r="AG198" s="11" t="s">
        <v>450</v>
      </c>
      <c r="AH198" s="5" t="s">
        <v>951</v>
      </c>
      <c r="AI198" s="5" t="s">
        <v>756</v>
      </c>
      <c r="AJ198" s="5" t="s">
        <v>290</v>
      </c>
      <c r="AK198" s="15" t="s">
        <v>785</v>
      </c>
      <c r="AL198" s="15" t="s">
        <v>125</v>
      </c>
      <c r="AM198" s="5"/>
      <c r="AN198" s="5"/>
      <c r="AO198" s="13" t="s">
        <v>835</v>
      </c>
      <c r="AP198" s="13" t="s">
        <v>836</v>
      </c>
      <c r="AQ198" s="5" t="s">
        <v>74</v>
      </c>
      <c r="AR198" s="5" t="s">
        <v>75</v>
      </c>
    </row>
    <row r="199" spans="1:44" x14ac:dyDescent="0.25">
      <c r="A199" s="2" t="s">
        <v>43</v>
      </c>
      <c r="B199" s="11">
        <v>20987597</v>
      </c>
      <c r="C199" s="11" t="s">
        <v>953</v>
      </c>
      <c r="D199" s="11" t="s">
        <v>756</v>
      </c>
      <c r="E199" s="11" t="s">
        <v>954</v>
      </c>
      <c r="F199" t="s">
        <v>955</v>
      </c>
      <c r="G199" t="s">
        <v>956</v>
      </c>
      <c r="H199" s="11" t="s">
        <v>905</v>
      </c>
      <c r="I199" t="s">
        <v>50</v>
      </c>
      <c r="J199" t="s">
        <v>906</v>
      </c>
      <c r="K199" t="s">
        <v>52</v>
      </c>
      <c r="L199" t="s">
        <v>53</v>
      </c>
      <c r="M199" t="s">
        <v>907</v>
      </c>
      <c r="N199" t="s">
        <v>55</v>
      </c>
      <c r="O199" s="11" t="s">
        <v>56</v>
      </c>
      <c r="P199" t="s">
        <v>814</v>
      </c>
      <c r="Q199" s="11" t="s">
        <v>815</v>
      </c>
      <c r="S199" s="11" t="s">
        <v>816</v>
      </c>
      <c r="T199" t="s">
        <v>262</v>
      </c>
      <c r="V199" s="11" t="s">
        <v>817</v>
      </c>
      <c r="W199" t="s">
        <v>765</v>
      </c>
      <c r="Y199" t="s">
        <v>818</v>
      </c>
      <c r="AA199" s="11" t="s">
        <v>63</v>
      </c>
      <c r="AB199" t="s">
        <v>64</v>
      </c>
      <c r="AC199" s="11" t="s">
        <v>819</v>
      </c>
      <c r="AD199" s="11" t="s">
        <v>820</v>
      </c>
      <c r="AE199" s="11" t="s">
        <v>67</v>
      </c>
      <c r="AF199" s="11" t="s">
        <v>821</v>
      </c>
      <c r="AG199" s="11" t="s">
        <v>822</v>
      </c>
      <c r="AH199" s="5" t="s">
        <v>953</v>
      </c>
      <c r="AI199" s="5" t="s">
        <v>756</v>
      </c>
      <c r="AJ199" s="5" t="s">
        <v>819</v>
      </c>
      <c r="AK199" s="15" t="s">
        <v>823</v>
      </c>
      <c r="AL199" s="15" t="s">
        <v>72</v>
      </c>
      <c r="AM199" s="5"/>
      <c r="AN199" s="5"/>
      <c r="AO199" s="13" t="s">
        <v>824</v>
      </c>
      <c r="AP199" s="13" t="s">
        <v>825</v>
      </c>
      <c r="AQ199" s="5" t="s">
        <v>74</v>
      </c>
      <c r="AR199" s="5" t="s">
        <v>75</v>
      </c>
    </row>
    <row r="200" spans="1:44" x14ac:dyDescent="0.25">
      <c r="A200" s="2" t="s">
        <v>43</v>
      </c>
      <c r="B200" s="11">
        <v>20987612</v>
      </c>
      <c r="C200" s="11" t="s">
        <v>957</v>
      </c>
      <c r="D200" s="11" t="s">
        <v>756</v>
      </c>
      <c r="E200" s="11" t="s">
        <v>958</v>
      </c>
      <c r="F200" t="s">
        <v>959</v>
      </c>
      <c r="G200" t="s">
        <v>960</v>
      </c>
      <c r="H200" s="11" t="s">
        <v>905</v>
      </c>
      <c r="I200" t="s">
        <v>50</v>
      </c>
      <c r="J200" t="s">
        <v>906</v>
      </c>
      <c r="K200" t="s">
        <v>52</v>
      </c>
      <c r="L200" t="s">
        <v>53</v>
      </c>
      <c r="M200" t="s">
        <v>907</v>
      </c>
      <c r="N200" t="s">
        <v>55</v>
      </c>
      <c r="O200" s="11" t="s">
        <v>56</v>
      </c>
      <c r="P200" t="s">
        <v>814</v>
      </c>
      <c r="Q200" s="11" t="s">
        <v>830</v>
      </c>
      <c r="S200" s="11" t="s">
        <v>874</v>
      </c>
      <c r="T200" t="s">
        <v>193</v>
      </c>
      <c r="U200" s="11" t="s">
        <v>763</v>
      </c>
      <c r="V200" s="11" t="s">
        <v>875</v>
      </c>
      <c r="W200" t="s">
        <v>60</v>
      </c>
      <c r="Y200" t="s">
        <v>876</v>
      </c>
      <c r="AA200" s="11" t="s">
        <v>197</v>
      </c>
      <c r="AB200" t="s">
        <v>64</v>
      </c>
      <c r="AC200" s="11" t="s">
        <v>290</v>
      </c>
      <c r="AD200" s="11" t="s">
        <v>199</v>
      </c>
      <c r="AE200" s="11" t="s">
        <v>67</v>
      </c>
      <c r="AF200" s="11" t="s">
        <v>877</v>
      </c>
      <c r="AG200" s="11" t="s">
        <v>200</v>
      </c>
      <c r="AH200" s="5" t="s">
        <v>957</v>
      </c>
      <c r="AI200" s="5" t="s">
        <v>756</v>
      </c>
      <c r="AJ200" s="5" t="s">
        <v>290</v>
      </c>
      <c r="AK200" s="15" t="s">
        <v>785</v>
      </c>
      <c r="AL200" s="15" t="s">
        <v>125</v>
      </c>
      <c r="AM200" s="5"/>
      <c r="AN200" s="5"/>
      <c r="AO200" s="13" t="s">
        <v>878</v>
      </c>
      <c r="AP200" s="13" t="s">
        <v>879</v>
      </c>
      <c r="AQ200" s="5" t="s">
        <v>74</v>
      </c>
      <c r="AR200" s="5" t="s">
        <v>75</v>
      </c>
    </row>
    <row r="201" spans="1:44" x14ac:dyDescent="0.25">
      <c r="A201" s="2" t="s">
        <v>43</v>
      </c>
      <c r="B201" s="11">
        <v>20987613</v>
      </c>
      <c r="C201" s="11" t="s">
        <v>961</v>
      </c>
      <c r="D201" s="11" t="s">
        <v>756</v>
      </c>
      <c r="E201" s="11" t="s">
        <v>962</v>
      </c>
      <c r="F201" t="s">
        <v>963</v>
      </c>
      <c r="G201" t="s">
        <v>964</v>
      </c>
      <c r="H201" s="11" t="s">
        <v>905</v>
      </c>
      <c r="I201" t="s">
        <v>50</v>
      </c>
      <c r="J201" t="s">
        <v>906</v>
      </c>
      <c r="K201" t="s">
        <v>52</v>
      </c>
      <c r="L201" t="s">
        <v>53</v>
      </c>
      <c r="M201" t="s">
        <v>907</v>
      </c>
      <c r="N201" t="s">
        <v>55</v>
      </c>
      <c r="O201" s="11" t="s">
        <v>56</v>
      </c>
      <c r="P201" t="s">
        <v>814</v>
      </c>
      <c r="Q201" s="11" t="s">
        <v>830</v>
      </c>
      <c r="S201" s="11" t="s">
        <v>874</v>
      </c>
      <c r="T201" t="s">
        <v>193</v>
      </c>
      <c r="U201" s="11" t="s">
        <v>763</v>
      </c>
      <c r="V201" s="11" t="s">
        <v>875</v>
      </c>
      <c r="W201" t="s">
        <v>60</v>
      </c>
      <c r="Y201" t="s">
        <v>876</v>
      </c>
      <c r="AA201" s="11" t="s">
        <v>197</v>
      </c>
      <c r="AB201" t="s">
        <v>64</v>
      </c>
      <c r="AC201" s="11" t="s">
        <v>290</v>
      </c>
      <c r="AD201" s="11" t="s">
        <v>199</v>
      </c>
      <c r="AE201" s="11" t="s">
        <v>67</v>
      </c>
      <c r="AF201" s="11" t="s">
        <v>877</v>
      </c>
      <c r="AG201" s="11" t="s">
        <v>200</v>
      </c>
      <c r="AH201" s="5" t="s">
        <v>961</v>
      </c>
      <c r="AI201" s="5" t="s">
        <v>756</v>
      </c>
      <c r="AJ201" s="5" t="s">
        <v>290</v>
      </c>
      <c r="AK201" s="15" t="s">
        <v>785</v>
      </c>
      <c r="AL201" s="15" t="s">
        <v>125</v>
      </c>
      <c r="AM201" s="5"/>
      <c r="AN201" s="5"/>
      <c r="AO201" s="13" t="s">
        <v>878</v>
      </c>
      <c r="AP201" s="13" t="s">
        <v>878</v>
      </c>
      <c r="AQ201" s="5" t="s">
        <v>74</v>
      </c>
      <c r="AR201" s="5" t="s">
        <v>75</v>
      </c>
    </row>
    <row r="202" spans="1:44" x14ac:dyDescent="0.25">
      <c r="A202" s="2" t="s">
        <v>43</v>
      </c>
      <c r="B202" s="11">
        <v>20987614</v>
      </c>
      <c r="C202" s="11" t="s">
        <v>965</v>
      </c>
      <c r="D202" s="11" t="s">
        <v>756</v>
      </c>
      <c r="E202" s="11" t="s">
        <v>966</v>
      </c>
      <c r="F202" t="s">
        <v>967</v>
      </c>
      <c r="G202" t="s">
        <v>968</v>
      </c>
      <c r="H202" s="11" t="s">
        <v>905</v>
      </c>
      <c r="I202" t="s">
        <v>50</v>
      </c>
      <c r="J202" t="s">
        <v>906</v>
      </c>
      <c r="K202" t="s">
        <v>52</v>
      </c>
      <c r="L202" t="s">
        <v>53</v>
      </c>
      <c r="M202" t="s">
        <v>907</v>
      </c>
      <c r="N202" t="s">
        <v>55</v>
      </c>
      <c r="O202" s="11" t="s">
        <v>56</v>
      </c>
      <c r="P202" t="s">
        <v>814</v>
      </c>
      <c r="Q202" s="11" t="s">
        <v>969</v>
      </c>
      <c r="S202" s="11" t="s">
        <v>970</v>
      </c>
      <c r="T202" t="s">
        <v>57</v>
      </c>
      <c r="U202" s="11" t="s">
        <v>971</v>
      </c>
      <c r="V202" s="11" t="s">
        <v>972</v>
      </c>
      <c r="W202" t="s">
        <v>60</v>
      </c>
      <c r="Y202" t="s">
        <v>973</v>
      </c>
      <c r="Z202" s="11" t="s">
        <v>576</v>
      </c>
      <c r="AA202" s="11" t="s">
        <v>63</v>
      </c>
      <c r="AB202" t="s">
        <v>64</v>
      </c>
      <c r="AC202" s="11" t="s">
        <v>277</v>
      </c>
      <c r="AD202" s="11" t="s">
        <v>278</v>
      </c>
      <c r="AE202" s="11" t="s">
        <v>67</v>
      </c>
      <c r="AF202" s="11" t="s">
        <v>877</v>
      </c>
      <c r="AG202" s="11" t="s">
        <v>200</v>
      </c>
      <c r="AH202" s="5" t="s">
        <v>965</v>
      </c>
      <c r="AI202" s="5" t="s">
        <v>756</v>
      </c>
      <c r="AJ202" s="5" t="s">
        <v>277</v>
      </c>
      <c r="AK202" s="15" t="s">
        <v>785</v>
      </c>
      <c r="AL202" s="15" t="s">
        <v>125</v>
      </c>
      <c r="AM202" s="5"/>
      <c r="AN202" s="5"/>
      <c r="AO202" s="13" t="s">
        <v>974</v>
      </c>
      <c r="AP202" s="13" t="s">
        <v>975</v>
      </c>
      <c r="AQ202" s="5" t="s">
        <v>74</v>
      </c>
      <c r="AR202" s="5" t="s">
        <v>75</v>
      </c>
    </row>
    <row r="203" spans="1:44" x14ac:dyDescent="0.25">
      <c r="A203" s="2" t="s">
        <v>43</v>
      </c>
      <c r="B203" s="11">
        <v>20987615</v>
      </c>
      <c r="C203" s="11" t="s">
        <v>976</v>
      </c>
      <c r="D203" s="11" t="s">
        <v>756</v>
      </c>
      <c r="E203" s="11" t="s">
        <v>977</v>
      </c>
      <c r="F203" t="s">
        <v>978</v>
      </c>
      <c r="G203" t="s">
        <v>979</v>
      </c>
      <c r="H203" s="11" t="s">
        <v>905</v>
      </c>
      <c r="I203" t="s">
        <v>50</v>
      </c>
      <c r="J203" t="s">
        <v>906</v>
      </c>
      <c r="K203" t="s">
        <v>52</v>
      </c>
      <c r="L203" t="s">
        <v>53</v>
      </c>
      <c r="M203" t="s">
        <v>907</v>
      </c>
      <c r="N203" t="s">
        <v>55</v>
      </c>
      <c r="O203" s="11" t="s">
        <v>56</v>
      </c>
      <c r="P203" t="s">
        <v>814</v>
      </c>
      <c r="Q203" s="11" t="s">
        <v>969</v>
      </c>
      <c r="S203" s="11" t="s">
        <v>970</v>
      </c>
      <c r="T203" t="s">
        <v>57</v>
      </c>
      <c r="U203" s="11" t="s">
        <v>971</v>
      </c>
      <c r="V203" s="11" t="s">
        <v>972</v>
      </c>
      <c r="W203" t="s">
        <v>60</v>
      </c>
      <c r="Y203" t="s">
        <v>973</v>
      </c>
      <c r="Z203" s="11" t="s">
        <v>576</v>
      </c>
      <c r="AA203" s="11" t="s">
        <v>63</v>
      </c>
      <c r="AB203" t="s">
        <v>64</v>
      </c>
      <c r="AC203" s="11" t="s">
        <v>277</v>
      </c>
      <c r="AD203" s="11" t="s">
        <v>278</v>
      </c>
      <c r="AE203" s="11" t="s">
        <v>67</v>
      </c>
      <c r="AF203" s="11" t="s">
        <v>877</v>
      </c>
      <c r="AG203" s="11" t="s">
        <v>200</v>
      </c>
      <c r="AH203" s="5" t="s">
        <v>976</v>
      </c>
      <c r="AI203" s="5" t="s">
        <v>756</v>
      </c>
      <c r="AJ203" s="5" t="s">
        <v>277</v>
      </c>
      <c r="AK203" s="15" t="s">
        <v>785</v>
      </c>
      <c r="AL203" s="15" t="s">
        <v>125</v>
      </c>
      <c r="AM203" s="5"/>
      <c r="AN203" s="5"/>
      <c r="AO203" s="13" t="s">
        <v>974</v>
      </c>
      <c r="AP203" s="13" t="s">
        <v>975</v>
      </c>
      <c r="AQ203" s="5" t="s">
        <v>74</v>
      </c>
      <c r="AR203" s="5" t="s">
        <v>75</v>
      </c>
    </row>
    <row r="204" spans="1:44" x14ac:dyDescent="0.25">
      <c r="A204" s="2" t="s">
        <v>43</v>
      </c>
      <c r="B204" s="11">
        <v>20987616</v>
      </c>
      <c r="C204" s="11" t="s">
        <v>980</v>
      </c>
      <c r="D204" s="11" t="s">
        <v>756</v>
      </c>
      <c r="E204" s="11" t="s">
        <v>981</v>
      </c>
      <c r="F204" t="s">
        <v>982</v>
      </c>
      <c r="G204" t="s">
        <v>983</v>
      </c>
      <c r="H204" s="11" t="s">
        <v>905</v>
      </c>
      <c r="I204" t="s">
        <v>50</v>
      </c>
      <c r="J204" t="s">
        <v>906</v>
      </c>
      <c r="K204" t="s">
        <v>52</v>
      </c>
      <c r="L204" t="s">
        <v>53</v>
      </c>
      <c r="M204" t="s">
        <v>907</v>
      </c>
      <c r="N204" t="s">
        <v>55</v>
      </c>
      <c r="O204" s="11" t="s">
        <v>56</v>
      </c>
      <c r="P204" t="s">
        <v>814</v>
      </c>
      <c r="Q204" s="11" t="s">
        <v>984</v>
      </c>
      <c r="S204" s="11" t="s">
        <v>985</v>
      </c>
      <c r="T204" t="s">
        <v>56</v>
      </c>
      <c r="U204" s="11" t="s">
        <v>763</v>
      </c>
      <c r="V204" s="11" t="s">
        <v>972</v>
      </c>
      <c r="W204" t="s">
        <v>60</v>
      </c>
      <c r="Y204" t="s">
        <v>986</v>
      </c>
      <c r="AA204" s="11" t="s">
        <v>197</v>
      </c>
      <c r="AB204" t="s">
        <v>64</v>
      </c>
      <c r="AC204" s="11" t="s">
        <v>290</v>
      </c>
      <c r="AD204" s="11" t="s">
        <v>278</v>
      </c>
      <c r="AE204" s="11" t="s">
        <v>67</v>
      </c>
      <c r="AF204" s="11" t="s">
        <v>987</v>
      </c>
      <c r="AG204" s="11" t="s">
        <v>200</v>
      </c>
      <c r="AH204" s="5" t="s">
        <v>980</v>
      </c>
      <c r="AI204" s="5" t="s">
        <v>756</v>
      </c>
      <c r="AJ204" s="5" t="s">
        <v>290</v>
      </c>
      <c r="AK204" s="15" t="s">
        <v>785</v>
      </c>
      <c r="AL204" s="15" t="s">
        <v>125</v>
      </c>
      <c r="AM204" s="5"/>
      <c r="AN204" s="5"/>
      <c r="AO204" s="13" t="s">
        <v>988</v>
      </c>
      <c r="AP204" s="13" t="s">
        <v>989</v>
      </c>
      <c r="AQ204" s="5" t="s">
        <v>74</v>
      </c>
      <c r="AR204" s="5" t="s">
        <v>75</v>
      </c>
    </row>
    <row r="205" spans="1:44" x14ac:dyDescent="0.25">
      <c r="A205" s="2" t="s">
        <v>43</v>
      </c>
      <c r="B205" s="11">
        <v>20987617</v>
      </c>
      <c r="C205" s="11" t="s">
        <v>990</v>
      </c>
      <c r="D205" s="11" t="s">
        <v>756</v>
      </c>
      <c r="E205" s="11" t="s">
        <v>991</v>
      </c>
      <c r="F205" t="s">
        <v>992</v>
      </c>
      <c r="G205" t="s">
        <v>993</v>
      </c>
      <c r="H205" s="11" t="s">
        <v>905</v>
      </c>
      <c r="I205" t="s">
        <v>50</v>
      </c>
      <c r="J205" t="s">
        <v>906</v>
      </c>
      <c r="K205" t="s">
        <v>52</v>
      </c>
      <c r="L205" t="s">
        <v>53</v>
      </c>
      <c r="M205" t="s">
        <v>907</v>
      </c>
      <c r="N205" t="s">
        <v>55</v>
      </c>
      <c r="O205" s="11" t="s">
        <v>56</v>
      </c>
      <c r="P205" t="s">
        <v>814</v>
      </c>
      <c r="Q205" s="11" t="s">
        <v>984</v>
      </c>
      <c r="S205" s="11" t="s">
        <v>985</v>
      </c>
      <c r="T205" t="s">
        <v>56</v>
      </c>
      <c r="U205" s="11" t="s">
        <v>763</v>
      </c>
      <c r="V205" s="11" t="s">
        <v>972</v>
      </c>
      <c r="W205" t="s">
        <v>60</v>
      </c>
      <c r="Y205" t="s">
        <v>986</v>
      </c>
      <c r="AA205" s="11" t="s">
        <v>197</v>
      </c>
      <c r="AB205" t="s">
        <v>64</v>
      </c>
      <c r="AC205" s="11" t="s">
        <v>290</v>
      </c>
      <c r="AD205" s="11" t="s">
        <v>278</v>
      </c>
      <c r="AE205" s="11" t="s">
        <v>67</v>
      </c>
      <c r="AF205" s="11" t="s">
        <v>987</v>
      </c>
      <c r="AG205" s="11" t="s">
        <v>200</v>
      </c>
      <c r="AH205" s="5" t="s">
        <v>990</v>
      </c>
      <c r="AI205" s="5" t="s">
        <v>756</v>
      </c>
      <c r="AJ205" s="5" t="s">
        <v>290</v>
      </c>
      <c r="AK205" s="15" t="s">
        <v>785</v>
      </c>
      <c r="AL205" s="15" t="s">
        <v>125</v>
      </c>
      <c r="AM205" s="5"/>
      <c r="AN205" s="5"/>
      <c r="AO205" s="13" t="s">
        <v>988</v>
      </c>
      <c r="AP205" s="13" t="s">
        <v>989</v>
      </c>
      <c r="AQ205" s="5" t="s">
        <v>74</v>
      </c>
      <c r="AR205" s="5" t="s">
        <v>75</v>
      </c>
    </row>
    <row r="206" spans="1:44" x14ac:dyDescent="0.25">
      <c r="A206" s="2" t="s">
        <v>43</v>
      </c>
      <c r="B206" s="11">
        <v>20987620</v>
      </c>
      <c r="C206" s="11" t="s">
        <v>994</v>
      </c>
      <c r="D206" s="11" t="s">
        <v>756</v>
      </c>
      <c r="E206" s="11" t="s">
        <v>995</v>
      </c>
      <c r="F206" t="s">
        <v>996</v>
      </c>
      <c r="G206" t="s">
        <v>997</v>
      </c>
      <c r="H206" s="11" t="s">
        <v>905</v>
      </c>
      <c r="I206" t="s">
        <v>50</v>
      </c>
      <c r="J206" t="s">
        <v>906</v>
      </c>
      <c r="K206" t="s">
        <v>52</v>
      </c>
      <c r="L206" t="s">
        <v>53</v>
      </c>
      <c r="M206" t="s">
        <v>907</v>
      </c>
      <c r="N206" t="s">
        <v>55</v>
      </c>
      <c r="O206" s="11" t="s">
        <v>56</v>
      </c>
      <c r="P206" t="s">
        <v>814</v>
      </c>
      <c r="Q206" s="11" t="s">
        <v>888</v>
      </c>
      <c r="S206" s="11" t="s">
        <v>395</v>
      </c>
      <c r="T206" t="s">
        <v>394</v>
      </c>
      <c r="U206" s="11" t="s">
        <v>763</v>
      </c>
      <c r="V206" s="11" t="s">
        <v>798</v>
      </c>
      <c r="W206" t="s">
        <v>60</v>
      </c>
      <c r="Y206" t="s">
        <v>889</v>
      </c>
      <c r="AA206" s="11" t="s">
        <v>63</v>
      </c>
      <c r="AB206" t="s">
        <v>64</v>
      </c>
      <c r="AC206" s="11" t="s">
        <v>290</v>
      </c>
      <c r="AD206" s="11" t="s">
        <v>397</v>
      </c>
      <c r="AE206" s="11" t="s">
        <v>67</v>
      </c>
      <c r="AF206" s="11" t="s">
        <v>890</v>
      </c>
      <c r="AG206" s="11" t="s">
        <v>200</v>
      </c>
      <c r="AH206" s="5" t="s">
        <v>994</v>
      </c>
      <c r="AI206" s="5" t="s">
        <v>756</v>
      </c>
      <c r="AJ206" s="5" t="s">
        <v>290</v>
      </c>
      <c r="AK206" s="15" t="s">
        <v>785</v>
      </c>
      <c r="AL206" s="15" t="s">
        <v>125</v>
      </c>
      <c r="AM206" s="5"/>
      <c r="AN206" s="5"/>
      <c r="AO206" s="13" t="s">
        <v>891</v>
      </c>
      <c r="AP206" s="13" t="s">
        <v>892</v>
      </c>
      <c r="AQ206" s="5" t="s">
        <v>74</v>
      </c>
      <c r="AR206" s="5" t="s">
        <v>75</v>
      </c>
    </row>
    <row r="207" spans="1:44" x14ac:dyDescent="0.25">
      <c r="A207" s="2" t="s">
        <v>43</v>
      </c>
      <c r="B207" s="11">
        <v>20987625</v>
      </c>
      <c r="C207" s="11" t="s">
        <v>998</v>
      </c>
      <c r="D207" s="11" t="s">
        <v>756</v>
      </c>
      <c r="E207" s="11" t="s">
        <v>999</v>
      </c>
      <c r="F207" t="s">
        <v>922</v>
      </c>
      <c r="G207" t="s">
        <v>923</v>
      </c>
      <c r="H207" s="11" t="s">
        <v>905</v>
      </c>
      <c r="I207" t="s">
        <v>50</v>
      </c>
      <c r="J207" t="s">
        <v>906</v>
      </c>
      <c r="K207" t="s">
        <v>52</v>
      </c>
      <c r="L207" t="s">
        <v>53</v>
      </c>
      <c r="M207" t="s">
        <v>907</v>
      </c>
      <c r="N207" t="s">
        <v>55</v>
      </c>
      <c r="O207" s="11" t="s">
        <v>57</v>
      </c>
      <c r="P207" t="s">
        <v>777</v>
      </c>
      <c r="Q207" s="11" t="s">
        <v>778</v>
      </c>
      <c r="S207" s="11" t="s">
        <v>779</v>
      </c>
      <c r="T207" t="s">
        <v>780</v>
      </c>
      <c r="U207" s="11" t="s">
        <v>763</v>
      </c>
      <c r="V207" s="11" t="s">
        <v>781</v>
      </c>
      <c r="W207" t="s">
        <v>60</v>
      </c>
      <c r="Y207" t="s">
        <v>782</v>
      </c>
      <c r="Z207" s="11" t="s">
        <v>783</v>
      </c>
      <c r="AA207" s="11" t="s">
        <v>197</v>
      </c>
      <c r="AB207" t="s">
        <v>64</v>
      </c>
      <c r="AC207" s="11" t="s">
        <v>198</v>
      </c>
      <c r="AD207" s="11" t="s">
        <v>114</v>
      </c>
      <c r="AE207" s="11" t="s">
        <v>67</v>
      </c>
      <c r="AF207" s="11" t="s">
        <v>784</v>
      </c>
      <c r="AG207" s="11" t="s">
        <v>200</v>
      </c>
      <c r="AH207" s="5" t="s">
        <v>998</v>
      </c>
      <c r="AI207" s="5" t="s">
        <v>756</v>
      </c>
      <c r="AJ207" s="5" t="s">
        <v>198</v>
      </c>
      <c r="AK207" s="15" t="s">
        <v>785</v>
      </c>
      <c r="AL207" s="15" t="s">
        <v>125</v>
      </c>
      <c r="AM207" s="5"/>
      <c r="AN207" s="5"/>
      <c r="AO207" s="13" t="s">
        <v>786</v>
      </c>
      <c r="AP207" s="13" t="s">
        <v>924</v>
      </c>
      <c r="AQ207" s="5" t="s">
        <v>74</v>
      </c>
      <c r="AR207" s="5" t="s">
        <v>75</v>
      </c>
    </row>
    <row r="208" spans="1:44" x14ac:dyDescent="0.25">
      <c r="A208" s="2" t="s">
        <v>43</v>
      </c>
      <c r="B208" s="11">
        <v>20906036</v>
      </c>
      <c r="C208" s="11" t="s">
        <v>1000</v>
      </c>
      <c r="D208" s="11" t="s">
        <v>1001</v>
      </c>
      <c r="E208" s="11" t="s">
        <v>1002</v>
      </c>
      <c r="F208" t="s">
        <v>1003</v>
      </c>
      <c r="G208" t="s">
        <v>1004</v>
      </c>
      <c r="H208" s="11" t="s">
        <v>1005</v>
      </c>
      <c r="I208" t="s">
        <v>50</v>
      </c>
      <c r="J208" t="s">
        <v>1006</v>
      </c>
      <c r="K208" t="s">
        <v>52</v>
      </c>
      <c r="L208" t="s">
        <v>53</v>
      </c>
      <c r="M208" t="s">
        <v>1007</v>
      </c>
      <c r="N208" t="s">
        <v>55</v>
      </c>
      <c r="AH208" s="5" t="s">
        <v>1000</v>
      </c>
      <c r="AI208" s="5" t="s">
        <v>1001</v>
      </c>
      <c r="AJ208" s="5" t="s">
        <v>290</v>
      </c>
      <c r="AK208" s="15" t="s">
        <v>1008</v>
      </c>
      <c r="AL208" s="15" t="s">
        <v>125</v>
      </c>
      <c r="AM208" s="5"/>
      <c r="AN208" s="5"/>
      <c r="AO208" s="13"/>
      <c r="AP208" s="13"/>
      <c r="AQ208" s="5" t="s">
        <v>74</v>
      </c>
      <c r="AR208" s="5" t="s">
        <v>75</v>
      </c>
    </row>
    <row r="209" spans="1:44" x14ac:dyDescent="0.25">
      <c r="A209" s="2" t="s">
        <v>43</v>
      </c>
      <c r="B209" s="11">
        <v>20906037</v>
      </c>
      <c r="C209" s="11" t="s">
        <v>1009</v>
      </c>
      <c r="D209" s="11" t="s">
        <v>1001</v>
      </c>
      <c r="E209" s="11" t="s">
        <v>1010</v>
      </c>
      <c r="F209" t="s">
        <v>1011</v>
      </c>
      <c r="G209" t="s">
        <v>1012</v>
      </c>
      <c r="H209" s="11" t="s">
        <v>1005</v>
      </c>
      <c r="I209" t="s">
        <v>50</v>
      </c>
      <c r="J209" t="s">
        <v>1006</v>
      </c>
      <c r="K209" t="s">
        <v>52</v>
      </c>
      <c r="L209" t="s">
        <v>53</v>
      </c>
      <c r="M209" t="s">
        <v>1007</v>
      </c>
      <c r="N209" t="s">
        <v>55</v>
      </c>
      <c r="AH209" s="5" t="s">
        <v>1009</v>
      </c>
      <c r="AI209" s="5" t="s">
        <v>1001</v>
      </c>
      <c r="AJ209" s="5"/>
      <c r="AK209" s="15"/>
      <c r="AL209" s="15" t="s">
        <v>117</v>
      </c>
      <c r="AM209" s="5"/>
      <c r="AN209" s="5"/>
      <c r="AO209" s="13"/>
      <c r="AP209" s="13"/>
      <c r="AQ209" s="5" t="s">
        <v>74</v>
      </c>
      <c r="AR209" s="5" t="s">
        <v>75</v>
      </c>
    </row>
    <row r="210" spans="1:44" x14ac:dyDescent="0.25">
      <c r="A210" s="2" t="s">
        <v>43</v>
      </c>
      <c r="B210" s="11">
        <v>20906038</v>
      </c>
      <c r="C210" s="11" t="s">
        <v>1013</v>
      </c>
      <c r="D210" s="11" t="s">
        <v>1001</v>
      </c>
      <c r="E210" s="11" t="s">
        <v>1014</v>
      </c>
      <c r="F210" t="s">
        <v>1015</v>
      </c>
      <c r="G210" t="s">
        <v>1016</v>
      </c>
      <c r="H210" s="11" t="s">
        <v>1005</v>
      </c>
      <c r="I210" t="s">
        <v>50</v>
      </c>
      <c r="J210" t="s">
        <v>1006</v>
      </c>
      <c r="K210" t="s">
        <v>52</v>
      </c>
      <c r="L210" t="s">
        <v>53</v>
      </c>
      <c r="M210" t="s">
        <v>1007</v>
      </c>
      <c r="N210" t="s">
        <v>55</v>
      </c>
      <c r="AH210" s="5" t="s">
        <v>1013</v>
      </c>
      <c r="AI210" s="5" t="s">
        <v>1001</v>
      </c>
      <c r="AJ210" s="5"/>
      <c r="AK210" s="15"/>
      <c r="AL210" s="15" t="s">
        <v>117</v>
      </c>
      <c r="AM210" s="5"/>
      <c r="AN210" s="5"/>
      <c r="AO210" s="13"/>
      <c r="AP210" s="13"/>
      <c r="AQ210" s="5" t="s">
        <v>74</v>
      </c>
      <c r="AR210" s="5" t="s">
        <v>75</v>
      </c>
    </row>
    <row r="211" spans="1:44" x14ac:dyDescent="0.25">
      <c r="A211" s="2" t="s">
        <v>43</v>
      </c>
      <c r="B211" s="11">
        <v>20906039</v>
      </c>
      <c r="C211" s="11" t="s">
        <v>1017</v>
      </c>
      <c r="D211" s="11" t="s">
        <v>1001</v>
      </c>
      <c r="E211" s="11" t="s">
        <v>1018</v>
      </c>
      <c r="F211" t="s">
        <v>1019</v>
      </c>
      <c r="G211" t="s">
        <v>1020</v>
      </c>
      <c r="H211" s="11" t="s">
        <v>1005</v>
      </c>
      <c r="I211" t="s">
        <v>50</v>
      </c>
      <c r="J211" t="s">
        <v>1006</v>
      </c>
      <c r="K211" t="s">
        <v>52</v>
      </c>
      <c r="L211" t="s">
        <v>53</v>
      </c>
      <c r="M211" t="s">
        <v>1007</v>
      </c>
      <c r="N211" t="s">
        <v>55</v>
      </c>
      <c r="AH211" s="5" t="s">
        <v>1017</v>
      </c>
      <c r="AI211" s="5" t="s">
        <v>1001</v>
      </c>
      <c r="AJ211" s="5"/>
      <c r="AK211" s="15"/>
      <c r="AL211" s="15" t="s">
        <v>117</v>
      </c>
      <c r="AM211" s="5"/>
      <c r="AN211" s="5"/>
      <c r="AO211" s="13"/>
      <c r="AP211" s="13"/>
      <c r="AQ211" s="5" t="s">
        <v>74</v>
      </c>
      <c r="AR211" s="5" t="s">
        <v>75</v>
      </c>
    </row>
    <row r="212" spans="1:44" x14ac:dyDescent="0.25">
      <c r="A212" s="2" t="s">
        <v>43</v>
      </c>
      <c r="B212" s="11">
        <v>20906040</v>
      </c>
      <c r="C212" s="11" t="s">
        <v>1021</v>
      </c>
      <c r="D212" s="11" t="s">
        <v>1001</v>
      </c>
      <c r="E212" s="11" t="s">
        <v>1022</v>
      </c>
      <c r="F212" t="s">
        <v>1023</v>
      </c>
      <c r="G212" t="s">
        <v>1024</v>
      </c>
      <c r="H212" s="11" t="s">
        <v>1005</v>
      </c>
      <c r="I212" t="s">
        <v>50</v>
      </c>
      <c r="J212" t="s">
        <v>1006</v>
      </c>
      <c r="K212" t="s">
        <v>52</v>
      </c>
      <c r="L212" t="s">
        <v>53</v>
      </c>
      <c r="M212" t="s">
        <v>1007</v>
      </c>
      <c r="N212" t="s">
        <v>55</v>
      </c>
      <c r="AH212" s="5" t="s">
        <v>1021</v>
      </c>
      <c r="AI212" s="5" t="s">
        <v>1001</v>
      </c>
      <c r="AJ212" s="5" t="s">
        <v>290</v>
      </c>
      <c r="AK212" s="15" t="s">
        <v>1008</v>
      </c>
      <c r="AL212" s="15" t="s">
        <v>125</v>
      </c>
      <c r="AM212" s="5"/>
      <c r="AN212" s="5"/>
      <c r="AO212" s="13"/>
      <c r="AP212" s="13"/>
      <c r="AQ212" s="5" t="s">
        <v>74</v>
      </c>
      <c r="AR212" s="5" t="s">
        <v>75</v>
      </c>
    </row>
    <row r="213" spans="1:44" x14ac:dyDescent="0.25">
      <c r="A213" s="2" t="s">
        <v>43</v>
      </c>
      <c r="B213" s="11">
        <v>20906041</v>
      </c>
      <c r="C213" s="11" t="s">
        <v>1025</v>
      </c>
      <c r="D213" s="11" t="s">
        <v>1001</v>
      </c>
      <c r="E213" s="11" t="s">
        <v>1026</v>
      </c>
      <c r="F213" t="s">
        <v>1027</v>
      </c>
      <c r="G213" t="s">
        <v>1028</v>
      </c>
      <c r="H213" s="11" t="s">
        <v>1005</v>
      </c>
      <c r="I213" t="s">
        <v>50</v>
      </c>
      <c r="J213" t="s">
        <v>1006</v>
      </c>
      <c r="K213" t="s">
        <v>52</v>
      </c>
      <c r="L213" t="s">
        <v>53</v>
      </c>
      <c r="M213" t="s">
        <v>1007</v>
      </c>
      <c r="N213" t="s">
        <v>55</v>
      </c>
      <c r="AH213" s="5" t="s">
        <v>1025</v>
      </c>
      <c r="AI213" s="5" t="s">
        <v>1001</v>
      </c>
      <c r="AJ213" s="5" t="s">
        <v>290</v>
      </c>
      <c r="AK213" s="15" t="s">
        <v>1008</v>
      </c>
      <c r="AL213" s="15" t="s">
        <v>125</v>
      </c>
      <c r="AM213" s="5"/>
      <c r="AN213" s="5"/>
      <c r="AO213" s="13"/>
      <c r="AP213" s="13"/>
      <c r="AQ213" s="5" t="s">
        <v>74</v>
      </c>
      <c r="AR213" s="5" t="s">
        <v>75</v>
      </c>
    </row>
    <row r="214" spans="1:44" x14ac:dyDescent="0.25">
      <c r="A214" s="2" t="s">
        <v>43</v>
      </c>
      <c r="B214" s="11">
        <v>20906042</v>
      </c>
      <c r="C214" s="11" t="s">
        <v>1029</v>
      </c>
      <c r="D214" s="11" t="s">
        <v>1001</v>
      </c>
      <c r="E214" s="11" t="s">
        <v>1030</v>
      </c>
      <c r="F214" t="s">
        <v>1031</v>
      </c>
      <c r="G214" t="s">
        <v>1032</v>
      </c>
      <c r="H214" s="11" t="s">
        <v>1005</v>
      </c>
      <c r="I214" t="s">
        <v>50</v>
      </c>
      <c r="J214" t="s">
        <v>1006</v>
      </c>
      <c r="K214" t="s">
        <v>52</v>
      </c>
      <c r="L214" t="s">
        <v>53</v>
      </c>
      <c r="M214" t="s">
        <v>1007</v>
      </c>
      <c r="N214" t="s">
        <v>55</v>
      </c>
      <c r="AH214" s="5" t="s">
        <v>1029</v>
      </c>
      <c r="AI214" s="5" t="s">
        <v>1001</v>
      </c>
      <c r="AJ214" s="5" t="s">
        <v>290</v>
      </c>
      <c r="AK214" s="15" t="s">
        <v>1008</v>
      </c>
      <c r="AL214" s="15" t="s">
        <v>125</v>
      </c>
      <c r="AM214" s="5"/>
      <c r="AN214" s="5"/>
      <c r="AO214" s="13"/>
      <c r="AP214" s="13"/>
      <c r="AQ214" s="5" t="s">
        <v>74</v>
      </c>
      <c r="AR214" s="5" t="s">
        <v>75</v>
      </c>
    </row>
    <row r="215" spans="1:44" x14ac:dyDescent="0.25">
      <c r="A215" s="2" t="s">
        <v>43</v>
      </c>
      <c r="B215" s="11">
        <v>20906044</v>
      </c>
      <c r="C215" s="11" t="s">
        <v>1033</v>
      </c>
      <c r="D215" s="11" t="s">
        <v>1001</v>
      </c>
      <c r="E215" s="11" t="s">
        <v>1034</v>
      </c>
      <c r="F215" t="s">
        <v>1035</v>
      </c>
      <c r="G215" t="s">
        <v>1036</v>
      </c>
      <c r="H215" s="11" t="s">
        <v>1005</v>
      </c>
      <c r="I215" t="s">
        <v>50</v>
      </c>
      <c r="J215" t="s">
        <v>1006</v>
      </c>
      <c r="K215" t="s">
        <v>52</v>
      </c>
      <c r="L215" t="s">
        <v>53</v>
      </c>
      <c r="M215" t="s">
        <v>1007</v>
      </c>
      <c r="N215" t="s">
        <v>55</v>
      </c>
      <c r="AH215" s="5" t="s">
        <v>1033</v>
      </c>
      <c r="AI215" s="5" t="s">
        <v>1001</v>
      </c>
      <c r="AJ215" s="5" t="s">
        <v>1037</v>
      </c>
      <c r="AK215" s="15" t="s">
        <v>1008</v>
      </c>
      <c r="AL215" s="15" t="s">
        <v>125</v>
      </c>
      <c r="AM215" s="5"/>
      <c r="AN215" s="5"/>
      <c r="AO215" s="13"/>
      <c r="AP215" s="13"/>
      <c r="AQ215" s="5" t="s">
        <v>74</v>
      </c>
      <c r="AR215" s="5" t="s">
        <v>75</v>
      </c>
    </row>
    <row r="216" spans="1:44" x14ac:dyDescent="0.25">
      <c r="A216" s="2" t="s">
        <v>43</v>
      </c>
      <c r="B216" s="11">
        <v>20906045</v>
      </c>
      <c r="C216" s="11" t="s">
        <v>1038</v>
      </c>
      <c r="D216" s="11" t="s">
        <v>1001</v>
      </c>
      <c r="E216" s="11" t="s">
        <v>1039</v>
      </c>
      <c r="F216" t="s">
        <v>1040</v>
      </c>
      <c r="G216" t="s">
        <v>1041</v>
      </c>
      <c r="H216" s="11" t="s">
        <v>1005</v>
      </c>
      <c r="I216" t="s">
        <v>50</v>
      </c>
      <c r="J216" t="s">
        <v>1006</v>
      </c>
      <c r="K216" t="s">
        <v>52</v>
      </c>
      <c r="L216" t="s">
        <v>53</v>
      </c>
      <c r="M216" t="s">
        <v>1007</v>
      </c>
      <c r="N216" t="s">
        <v>55</v>
      </c>
      <c r="AH216" s="5" t="s">
        <v>1038</v>
      </c>
      <c r="AI216" s="5" t="s">
        <v>1001</v>
      </c>
      <c r="AJ216" s="5"/>
      <c r="AK216" s="15"/>
      <c r="AL216" s="15" t="s">
        <v>117</v>
      </c>
      <c r="AM216" s="5"/>
      <c r="AN216" s="5"/>
      <c r="AO216" s="13"/>
      <c r="AP216" s="13"/>
      <c r="AQ216" s="5" t="s">
        <v>74</v>
      </c>
      <c r="AR216" s="5" t="s">
        <v>75</v>
      </c>
    </row>
    <row r="217" spans="1:44" x14ac:dyDescent="0.25">
      <c r="A217" s="2" t="s">
        <v>43</v>
      </c>
      <c r="B217" s="11">
        <v>20906046</v>
      </c>
      <c r="C217" s="11" t="s">
        <v>1042</v>
      </c>
      <c r="D217" s="11" t="s">
        <v>1001</v>
      </c>
      <c r="E217" s="11" t="s">
        <v>1043</v>
      </c>
      <c r="F217" t="s">
        <v>1044</v>
      </c>
      <c r="G217" t="s">
        <v>1045</v>
      </c>
      <c r="H217" s="11" t="s">
        <v>1005</v>
      </c>
      <c r="I217" t="s">
        <v>50</v>
      </c>
      <c r="J217" t="s">
        <v>1006</v>
      </c>
      <c r="K217" t="s">
        <v>52</v>
      </c>
      <c r="L217" t="s">
        <v>53</v>
      </c>
      <c r="M217" t="s">
        <v>1007</v>
      </c>
      <c r="N217" t="s">
        <v>55</v>
      </c>
      <c r="AH217" s="5" t="s">
        <v>1042</v>
      </c>
      <c r="AI217" s="5" t="s">
        <v>1001</v>
      </c>
      <c r="AJ217" s="5"/>
      <c r="AK217" s="15"/>
      <c r="AL217" s="15" t="s">
        <v>117</v>
      </c>
      <c r="AM217" s="5"/>
      <c r="AN217" s="5"/>
      <c r="AO217" s="13"/>
      <c r="AP217" s="13"/>
      <c r="AQ217" s="5" t="s">
        <v>74</v>
      </c>
      <c r="AR217" s="5" t="s">
        <v>75</v>
      </c>
    </row>
    <row r="218" spans="1:44" x14ac:dyDescent="0.25">
      <c r="A218" s="2" t="s">
        <v>43</v>
      </c>
      <c r="B218" s="11">
        <v>20906048</v>
      </c>
      <c r="C218" s="11" t="s">
        <v>1046</v>
      </c>
      <c r="D218" s="11" t="s">
        <v>1001</v>
      </c>
      <c r="E218" s="11" t="s">
        <v>1047</v>
      </c>
      <c r="F218" t="s">
        <v>1048</v>
      </c>
      <c r="G218" t="s">
        <v>1049</v>
      </c>
      <c r="H218" s="11" t="s">
        <v>1005</v>
      </c>
      <c r="I218" t="s">
        <v>50</v>
      </c>
      <c r="J218" t="s">
        <v>1006</v>
      </c>
      <c r="K218" t="s">
        <v>52</v>
      </c>
      <c r="L218" t="s">
        <v>53</v>
      </c>
      <c r="M218" t="s">
        <v>1007</v>
      </c>
      <c r="N218" t="s">
        <v>55</v>
      </c>
      <c r="AH218" s="5" t="s">
        <v>1046</v>
      </c>
      <c r="AI218" s="5" t="s">
        <v>1001</v>
      </c>
      <c r="AJ218" s="5"/>
      <c r="AK218" s="15"/>
      <c r="AL218" s="15" t="s">
        <v>117</v>
      </c>
      <c r="AM218" s="5"/>
      <c r="AN218" s="5"/>
      <c r="AO218" s="13"/>
      <c r="AP218" s="13"/>
      <c r="AQ218" s="5" t="s">
        <v>74</v>
      </c>
      <c r="AR218" s="5" t="s">
        <v>75</v>
      </c>
    </row>
    <row r="219" spans="1:44" x14ac:dyDescent="0.25">
      <c r="A219" s="2" t="s">
        <v>43</v>
      </c>
      <c r="B219" s="11">
        <v>20906049</v>
      </c>
      <c r="C219" s="11" t="s">
        <v>1050</v>
      </c>
      <c r="D219" s="11" t="s">
        <v>1001</v>
      </c>
      <c r="E219" s="11" t="s">
        <v>1051</v>
      </c>
      <c r="F219" t="s">
        <v>1052</v>
      </c>
      <c r="G219" t="s">
        <v>1053</v>
      </c>
      <c r="H219" s="11" t="s">
        <v>1005</v>
      </c>
      <c r="I219" t="s">
        <v>50</v>
      </c>
      <c r="J219" t="s">
        <v>1006</v>
      </c>
      <c r="K219" t="s">
        <v>52</v>
      </c>
      <c r="L219" t="s">
        <v>53</v>
      </c>
      <c r="M219" t="s">
        <v>1007</v>
      </c>
      <c r="N219" t="s">
        <v>55</v>
      </c>
      <c r="AH219" s="5" t="s">
        <v>1050</v>
      </c>
      <c r="AI219" s="5" t="s">
        <v>1001</v>
      </c>
      <c r="AJ219" s="5" t="s">
        <v>290</v>
      </c>
      <c r="AK219" s="15" t="s">
        <v>1008</v>
      </c>
      <c r="AL219" s="15" t="s">
        <v>125</v>
      </c>
      <c r="AM219" s="5"/>
      <c r="AN219" s="5"/>
      <c r="AO219" s="13"/>
      <c r="AP219" s="13"/>
      <c r="AQ219" s="5" t="s">
        <v>74</v>
      </c>
      <c r="AR219" s="5" t="s">
        <v>75</v>
      </c>
    </row>
    <row r="220" spans="1:44" x14ac:dyDescent="0.25">
      <c r="A220" s="2" t="s">
        <v>43</v>
      </c>
      <c r="B220" s="11">
        <v>20906050</v>
      </c>
      <c r="C220" s="11" t="s">
        <v>1054</v>
      </c>
      <c r="D220" s="11" t="s">
        <v>1001</v>
      </c>
      <c r="E220" s="11" t="s">
        <v>1055</v>
      </c>
      <c r="F220" t="s">
        <v>1056</v>
      </c>
      <c r="G220" t="s">
        <v>1057</v>
      </c>
      <c r="H220" s="11" t="s">
        <v>1005</v>
      </c>
      <c r="I220" t="s">
        <v>50</v>
      </c>
      <c r="J220" t="s">
        <v>1006</v>
      </c>
      <c r="K220" t="s">
        <v>52</v>
      </c>
      <c r="L220" t="s">
        <v>53</v>
      </c>
      <c r="M220" t="s">
        <v>1007</v>
      </c>
      <c r="N220" t="s">
        <v>55</v>
      </c>
      <c r="AH220" s="5" t="s">
        <v>1054</v>
      </c>
      <c r="AI220" s="5" t="s">
        <v>1001</v>
      </c>
      <c r="AJ220" s="5" t="s">
        <v>290</v>
      </c>
      <c r="AK220" s="15" t="s">
        <v>1008</v>
      </c>
      <c r="AL220" s="15" t="s">
        <v>125</v>
      </c>
      <c r="AM220" s="5"/>
      <c r="AN220" s="5"/>
      <c r="AO220" s="13"/>
      <c r="AP220" s="13"/>
      <c r="AQ220" s="5" t="s">
        <v>74</v>
      </c>
      <c r="AR220" s="5" t="s">
        <v>75</v>
      </c>
    </row>
    <row r="221" spans="1:44" x14ac:dyDescent="0.25">
      <c r="A221" s="2" t="s">
        <v>43</v>
      </c>
      <c r="B221" s="11">
        <v>20906053</v>
      </c>
      <c r="C221" s="11" t="s">
        <v>1058</v>
      </c>
      <c r="D221" s="11" t="s">
        <v>1001</v>
      </c>
      <c r="E221" s="11" t="s">
        <v>1059</v>
      </c>
      <c r="F221" t="s">
        <v>1060</v>
      </c>
      <c r="G221" t="s">
        <v>1061</v>
      </c>
      <c r="H221" s="11" t="s">
        <v>1062</v>
      </c>
      <c r="I221" t="s">
        <v>50</v>
      </c>
      <c r="J221" t="s">
        <v>1006</v>
      </c>
      <c r="K221" t="s">
        <v>52</v>
      </c>
      <c r="L221" t="s">
        <v>53</v>
      </c>
      <c r="M221" t="s">
        <v>1007</v>
      </c>
      <c r="N221" t="s">
        <v>55</v>
      </c>
      <c r="AH221" s="5" t="s">
        <v>1058</v>
      </c>
      <c r="AI221" s="5" t="s">
        <v>1001</v>
      </c>
      <c r="AJ221" s="5"/>
      <c r="AK221" s="15"/>
      <c r="AL221" s="15" t="s">
        <v>117</v>
      </c>
      <c r="AM221" s="5"/>
      <c r="AN221" s="5"/>
      <c r="AO221" s="13"/>
      <c r="AP221" s="13"/>
      <c r="AQ221" s="5" t="s">
        <v>74</v>
      </c>
      <c r="AR221" s="5" t="s">
        <v>75</v>
      </c>
    </row>
    <row r="222" spans="1:44" x14ac:dyDescent="0.25">
      <c r="A222" s="2" t="s">
        <v>43</v>
      </c>
      <c r="B222" s="11">
        <v>20906054</v>
      </c>
      <c r="C222" s="11" t="s">
        <v>1063</v>
      </c>
      <c r="D222" s="11" t="s">
        <v>1001</v>
      </c>
      <c r="E222" s="11" t="s">
        <v>1064</v>
      </c>
      <c r="F222" t="s">
        <v>1065</v>
      </c>
      <c r="G222" t="s">
        <v>1066</v>
      </c>
      <c r="H222" s="11" t="s">
        <v>1062</v>
      </c>
      <c r="I222" t="s">
        <v>50</v>
      </c>
      <c r="J222" t="s">
        <v>1006</v>
      </c>
      <c r="K222" t="s">
        <v>52</v>
      </c>
      <c r="L222" t="s">
        <v>53</v>
      </c>
      <c r="M222" t="s">
        <v>1007</v>
      </c>
      <c r="N222" t="s">
        <v>55</v>
      </c>
      <c r="AH222" s="5" t="s">
        <v>1063</v>
      </c>
      <c r="AI222" s="5" t="s">
        <v>1001</v>
      </c>
      <c r="AJ222" s="5" t="s">
        <v>290</v>
      </c>
      <c r="AK222" s="15" t="s">
        <v>1008</v>
      </c>
      <c r="AL222" s="15" t="s">
        <v>125</v>
      </c>
      <c r="AM222" s="5"/>
      <c r="AN222" s="5"/>
      <c r="AO222" s="13"/>
      <c r="AP222" s="13"/>
      <c r="AQ222" s="5" t="s">
        <v>74</v>
      </c>
      <c r="AR222" s="5" t="s">
        <v>75</v>
      </c>
    </row>
    <row r="223" spans="1:44" x14ac:dyDescent="0.25">
      <c r="A223" s="2" t="s">
        <v>43</v>
      </c>
      <c r="B223" s="11">
        <v>20906055</v>
      </c>
      <c r="C223" s="11" t="s">
        <v>1067</v>
      </c>
      <c r="D223" s="11" t="s">
        <v>1001</v>
      </c>
      <c r="E223" s="11" t="s">
        <v>1068</v>
      </c>
      <c r="F223" t="s">
        <v>1069</v>
      </c>
      <c r="G223" t="s">
        <v>1070</v>
      </c>
      <c r="H223" s="11" t="s">
        <v>1062</v>
      </c>
      <c r="I223" t="s">
        <v>50</v>
      </c>
      <c r="J223" t="s">
        <v>1006</v>
      </c>
      <c r="K223" t="s">
        <v>52</v>
      </c>
      <c r="L223" t="s">
        <v>53</v>
      </c>
      <c r="M223" t="s">
        <v>1007</v>
      </c>
      <c r="N223" t="s">
        <v>55</v>
      </c>
      <c r="AH223" s="5" t="s">
        <v>1067</v>
      </c>
      <c r="AI223" s="5" t="s">
        <v>1001</v>
      </c>
      <c r="AJ223" s="5" t="s">
        <v>290</v>
      </c>
      <c r="AK223" s="15" t="s">
        <v>1008</v>
      </c>
      <c r="AL223" s="15" t="s">
        <v>125</v>
      </c>
      <c r="AM223" s="5"/>
      <c r="AN223" s="5"/>
      <c r="AO223" s="13"/>
      <c r="AP223" s="13"/>
      <c r="AQ223" s="5" t="s">
        <v>74</v>
      </c>
      <c r="AR223" s="5" t="s">
        <v>75</v>
      </c>
    </row>
    <row r="224" spans="1:44" x14ac:dyDescent="0.25">
      <c r="A224" s="2" t="s">
        <v>43</v>
      </c>
      <c r="B224" s="11">
        <v>20906056</v>
      </c>
      <c r="C224" s="11" t="s">
        <v>1071</v>
      </c>
      <c r="D224" s="11" t="s">
        <v>1001</v>
      </c>
      <c r="E224" s="11" t="s">
        <v>1072</v>
      </c>
      <c r="F224" t="s">
        <v>1073</v>
      </c>
      <c r="G224" t="s">
        <v>1074</v>
      </c>
      <c r="H224" s="11" t="s">
        <v>1062</v>
      </c>
      <c r="I224" t="s">
        <v>50</v>
      </c>
      <c r="J224" t="s">
        <v>1006</v>
      </c>
      <c r="K224" t="s">
        <v>52</v>
      </c>
      <c r="L224" t="s">
        <v>53</v>
      </c>
      <c r="M224" t="s">
        <v>1007</v>
      </c>
      <c r="N224" t="s">
        <v>55</v>
      </c>
      <c r="AH224" s="5" t="s">
        <v>1071</v>
      </c>
      <c r="AI224" s="5" t="s">
        <v>1001</v>
      </c>
      <c r="AJ224" s="5"/>
      <c r="AK224" s="15"/>
      <c r="AL224" s="15" t="s">
        <v>117</v>
      </c>
      <c r="AM224" s="5"/>
      <c r="AN224" s="5"/>
      <c r="AO224" s="13"/>
      <c r="AP224" s="13"/>
      <c r="AQ224" s="5" t="s">
        <v>74</v>
      </c>
      <c r="AR224" s="5" t="s">
        <v>75</v>
      </c>
    </row>
    <row r="225" spans="1:44" x14ac:dyDescent="0.25">
      <c r="A225" s="2" t="s">
        <v>43</v>
      </c>
      <c r="B225" s="11">
        <v>20906057</v>
      </c>
      <c r="C225" s="11" t="s">
        <v>1075</v>
      </c>
      <c r="D225" s="11" t="s">
        <v>1001</v>
      </c>
      <c r="E225" s="11" t="s">
        <v>1076</v>
      </c>
      <c r="F225" t="s">
        <v>1077</v>
      </c>
      <c r="G225" t="s">
        <v>1078</v>
      </c>
      <c r="H225" s="11" t="s">
        <v>1062</v>
      </c>
      <c r="I225" t="s">
        <v>50</v>
      </c>
      <c r="J225" t="s">
        <v>1006</v>
      </c>
      <c r="K225" t="s">
        <v>52</v>
      </c>
      <c r="L225" t="s">
        <v>53</v>
      </c>
      <c r="M225" t="s">
        <v>1007</v>
      </c>
      <c r="N225" t="s">
        <v>55</v>
      </c>
      <c r="AH225" s="5" t="s">
        <v>1075</v>
      </c>
      <c r="AI225" s="5" t="s">
        <v>1001</v>
      </c>
      <c r="AJ225" s="5"/>
      <c r="AK225" s="15"/>
      <c r="AL225" s="15" t="s">
        <v>117</v>
      </c>
      <c r="AM225" s="5"/>
      <c r="AN225" s="5"/>
      <c r="AO225" s="13"/>
      <c r="AP225" s="13"/>
      <c r="AQ225" s="5" t="s">
        <v>74</v>
      </c>
      <c r="AR225" s="5" t="s">
        <v>75</v>
      </c>
    </row>
    <row r="226" spans="1:44" x14ac:dyDescent="0.25">
      <c r="A226" s="2" t="s">
        <v>43</v>
      </c>
      <c r="B226" s="11">
        <v>20906058</v>
      </c>
      <c r="C226" s="11" t="s">
        <v>1079</v>
      </c>
      <c r="D226" s="11" t="s">
        <v>1001</v>
      </c>
      <c r="E226" s="11" t="s">
        <v>1080</v>
      </c>
      <c r="F226" t="s">
        <v>1081</v>
      </c>
      <c r="G226" t="s">
        <v>1082</v>
      </c>
      <c r="H226" s="11" t="s">
        <v>1062</v>
      </c>
      <c r="I226" t="s">
        <v>50</v>
      </c>
      <c r="J226" t="s">
        <v>1006</v>
      </c>
      <c r="K226" t="s">
        <v>52</v>
      </c>
      <c r="L226" t="s">
        <v>53</v>
      </c>
      <c r="M226" t="s">
        <v>1007</v>
      </c>
      <c r="N226" t="s">
        <v>55</v>
      </c>
      <c r="AH226" s="5" t="s">
        <v>1079</v>
      </c>
      <c r="AI226" s="5" t="s">
        <v>1001</v>
      </c>
      <c r="AJ226" s="5"/>
      <c r="AK226" s="15"/>
      <c r="AL226" s="15" t="s">
        <v>117</v>
      </c>
      <c r="AM226" s="5"/>
      <c r="AN226" s="5"/>
      <c r="AO226" s="13"/>
      <c r="AP226" s="13"/>
      <c r="AQ226" s="5" t="s">
        <v>74</v>
      </c>
      <c r="AR226" s="5" t="s">
        <v>75</v>
      </c>
    </row>
    <row r="227" spans="1:44" x14ac:dyDescent="0.25">
      <c r="A227" s="2" t="s">
        <v>43</v>
      </c>
      <c r="B227" s="11">
        <v>20906059</v>
      </c>
      <c r="C227" s="11" t="s">
        <v>1083</v>
      </c>
      <c r="D227" s="11" t="s">
        <v>1001</v>
      </c>
      <c r="E227" s="11" t="s">
        <v>1084</v>
      </c>
      <c r="F227" t="s">
        <v>1085</v>
      </c>
      <c r="G227" t="s">
        <v>1086</v>
      </c>
      <c r="H227" s="11" t="s">
        <v>1062</v>
      </c>
      <c r="I227" t="s">
        <v>50</v>
      </c>
      <c r="J227" t="s">
        <v>1006</v>
      </c>
      <c r="K227" t="s">
        <v>52</v>
      </c>
      <c r="L227" t="s">
        <v>53</v>
      </c>
      <c r="M227" t="s">
        <v>1007</v>
      </c>
      <c r="N227" t="s">
        <v>55</v>
      </c>
      <c r="AH227" s="5" t="s">
        <v>1083</v>
      </c>
      <c r="AI227" s="5" t="s">
        <v>1001</v>
      </c>
      <c r="AJ227" s="5"/>
      <c r="AK227" s="15"/>
      <c r="AL227" s="15" t="s">
        <v>117</v>
      </c>
      <c r="AM227" s="5"/>
      <c r="AN227" s="5"/>
      <c r="AO227" s="13"/>
      <c r="AP227" s="13"/>
      <c r="AQ227" s="5" t="s">
        <v>74</v>
      </c>
      <c r="AR227" s="5" t="s">
        <v>75</v>
      </c>
    </row>
    <row r="228" spans="1:44" x14ac:dyDescent="0.25">
      <c r="A228" s="2" t="s">
        <v>43</v>
      </c>
      <c r="B228" s="11">
        <v>20906035</v>
      </c>
      <c r="C228" s="11" t="s">
        <v>1087</v>
      </c>
      <c r="D228" s="11" t="s">
        <v>1001</v>
      </c>
      <c r="E228" s="11" t="s">
        <v>1088</v>
      </c>
      <c r="F228" t="s">
        <v>1089</v>
      </c>
      <c r="G228" t="s">
        <v>1090</v>
      </c>
      <c r="H228" s="11" t="s">
        <v>1005</v>
      </c>
      <c r="I228" t="s">
        <v>50</v>
      </c>
      <c r="J228" t="s">
        <v>1006</v>
      </c>
      <c r="K228" t="s">
        <v>52</v>
      </c>
      <c r="L228" t="s">
        <v>53</v>
      </c>
      <c r="M228" t="s">
        <v>1007</v>
      </c>
      <c r="N228" t="s">
        <v>55</v>
      </c>
      <c r="AH228" s="5" t="s">
        <v>1087</v>
      </c>
      <c r="AI228" s="5" t="s">
        <v>1001</v>
      </c>
      <c r="AJ228" s="5" t="s">
        <v>290</v>
      </c>
      <c r="AK228" s="15" t="s">
        <v>1008</v>
      </c>
      <c r="AL228" s="15" t="s">
        <v>125</v>
      </c>
      <c r="AM228" s="5"/>
      <c r="AN228" s="5"/>
      <c r="AO228" s="13"/>
      <c r="AP228" s="13"/>
      <c r="AQ228" s="5" t="s">
        <v>74</v>
      </c>
      <c r="AR228" s="5" t="s">
        <v>75</v>
      </c>
    </row>
    <row r="229" spans="1:44" x14ac:dyDescent="0.25">
      <c r="A229" s="2" t="s">
        <v>43</v>
      </c>
      <c r="B229" s="11">
        <v>20906034</v>
      </c>
      <c r="C229" s="11" t="s">
        <v>1091</v>
      </c>
      <c r="D229" s="11" t="s">
        <v>1001</v>
      </c>
      <c r="E229" s="11" t="s">
        <v>1092</v>
      </c>
      <c r="F229" t="s">
        <v>1093</v>
      </c>
      <c r="G229" t="s">
        <v>1094</v>
      </c>
      <c r="H229" s="11" t="s">
        <v>1005</v>
      </c>
      <c r="I229" t="s">
        <v>50</v>
      </c>
      <c r="J229" t="s">
        <v>1006</v>
      </c>
      <c r="K229" t="s">
        <v>52</v>
      </c>
      <c r="L229" t="s">
        <v>53</v>
      </c>
      <c r="M229" t="s">
        <v>1007</v>
      </c>
      <c r="N229" t="s">
        <v>55</v>
      </c>
      <c r="AH229" s="5" t="s">
        <v>1091</v>
      </c>
      <c r="AI229" s="5" t="s">
        <v>1001</v>
      </c>
      <c r="AJ229" s="5" t="s">
        <v>290</v>
      </c>
      <c r="AK229" s="15" t="s">
        <v>1008</v>
      </c>
      <c r="AL229" s="15" t="s">
        <v>125</v>
      </c>
      <c r="AM229" s="5"/>
      <c r="AN229" s="5"/>
      <c r="AO229" s="13"/>
      <c r="AP229" s="13"/>
      <c r="AQ229" s="5" t="s">
        <v>74</v>
      </c>
      <c r="AR229" s="5" t="s">
        <v>75</v>
      </c>
    </row>
    <row r="230" spans="1:44" x14ac:dyDescent="0.25">
      <c r="A230" s="2" t="s">
        <v>43</v>
      </c>
      <c r="B230" s="11">
        <v>20906033</v>
      </c>
      <c r="C230" s="11" t="s">
        <v>1095</v>
      </c>
      <c r="D230" s="11" t="s">
        <v>1001</v>
      </c>
      <c r="E230" s="11" t="s">
        <v>1096</v>
      </c>
      <c r="F230" t="s">
        <v>1097</v>
      </c>
      <c r="G230" t="s">
        <v>1098</v>
      </c>
      <c r="H230" s="11" t="s">
        <v>1005</v>
      </c>
      <c r="I230" t="s">
        <v>50</v>
      </c>
      <c r="J230" t="s">
        <v>1006</v>
      </c>
      <c r="K230" t="s">
        <v>52</v>
      </c>
      <c r="L230" t="s">
        <v>53</v>
      </c>
      <c r="M230" t="s">
        <v>1007</v>
      </c>
      <c r="N230" t="s">
        <v>55</v>
      </c>
      <c r="AH230" s="5" t="s">
        <v>1095</v>
      </c>
      <c r="AI230" s="5" t="s">
        <v>1001</v>
      </c>
      <c r="AJ230" s="5" t="s">
        <v>290</v>
      </c>
      <c r="AK230" s="15" t="s">
        <v>1008</v>
      </c>
      <c r="AL230" s="15" t="s">
        <v>125</v>
      </c>
      <c r="AM230" s="5"/>
      <c r="AN230" s="5"/>
      <c r="AO230" s="13"/>
      <c r="AP230" s="13"/>
      <c r="AQ230" s="5" t="s">
        <v>74</v>
      </c>
      <c r="AR230" s="5" t="s">
        <v>75</v>
      </c>
    </row>
    <row r="231" spans="1:44" x14ac:dyDescent="0.25">
      <c r="A231" s="2" t="s">
        <v>43</v>
      </c>
      <c r="B231" s="11">
        <v>20906032</v>
      </c>
      <c r="C231" s="11" t="s">
        <v>1099</v>
      </c>
      <c r="D231" s="11" t="s">
        <v>1001</v>
      </c>
      <c r="E231" s="11" t="s">
        <v>1100</v>
      </c>
      <c r="F231" t="s">
        <v>1101</v>
      </c>
      <c r="G231" t="s">
        <v>1102</v>
      </c>
      <c r="H231" s="11" t="s">
        <v>1005</v>
      </c>
      <c r="I231" t="s">
        <v>50</v>
      </c>
      <c r="J231" t="s">
        <v>1006</v>
      </c>
      <c r="K231" t="s">
        <v>52</v>
      </c>
      <c r="L231" t="s">
        <v>53</v>
      </c>
      <c r="M231" t="s">
        <v>1007</v>
      </c>
      <c r="N231" t="s">
        <v>55</v>
      </c>
      <c r="AH231" s="5" t="s">
        <v>1099</v>
      </c>
      <c r="AI231" s="5" t="s">
        <v>1001</v>
      </c>
      <c r="AJ231" s="5"/>
      <c r="AK231" s="15"/>
      <c r="AL231" s="15" t="s">
        <v>117</v>
      </c>
      <c r="AM231" s="5"/>
      <c r="AN231" s="5"/>
      <c r="AO231" s="13"/>
      <c r="AP231" s="13"/>
      <c r="AQ231" s="5" t="s">
        <v>74</v>
      </c>
      <c r="AR231" s="5" t="s">
        <v>75</v>
      </c>
    </row>
    <row r="232" spans="1:44" x14ac:dyDescent="0.25">
      <c r="A232" s="2" t="s">
        <v>43</v>
      </c>
      <c r="B232" s="11">
        <v>20906031</v>
      </c>
      <c r="C232" s="11" t="s">
        <v>1103</v>
      </c>
      <c r="D232" s="11" t="s">
        <v>1001</v>
      </c>
      <c r="E232" s="11" t="s">
        <v>1104</v>
      </c>
      <c r="F232" t="s">
        <v>1105</v>
      </c>
      <c r="G232" t="s">
        <v>1106</v>
      </c>
      <c r="H232" s="11" t="s">
        <v>1005</v>
      </c>
      <c r="I232" t="s">
        <v>50</v>
      </c>
      <c r="J232" t="s">
        <v>1006</v>
      </c>
      <c r="K232" t="s">
        <v>52</v>
      </c>
      <c r="L232" t="s">
        <v>53</v>
      </c>
      <c r="M232" t="s">
        <v>1007</v>
      </c>
      <c r="N232" t="s">
        <v>55</v>
      </c>
      <c r="AH232" s="5" t="s">
        <v>1103</v>
      </c>
      <c r="AI232" s="5" t="s">
        <v>1001</v>
      </c>
      <c r="AJ232" s="5"/>
      <c r="AK232" s="15"/>
      <c r="AL232" s="15" t="s">
        <v>117</v>
      </c>
      <c r="AM232" s="5"/>
      <c r="AN232" s="5"/>
      <c r="AO232" s="13"/>
      <c r="AP232" s="13"/>
      <c r="AQ232" s="5" t="s">
        <v>74</v>
      </c>
      <c r="AR232" s="5" t="s">
        <v>75</v>
      </c>
    </row>
    <row r="233" spans="1:44" x14ac:dyDescent="0.25">
      <c r="A233" s="2" t="s">
        <v>43</v>
      </c>
      <c r="B233" s="11">
        <v>20906030</v>
      </c>
      <c r="C233" s="11" t="s">
        <v>1107</v>
      </c>
      <c r="D233" s="11" t="s">
        <v>1001</v>
      </c>
      <c r="E233" s="11" t="s">
        <v>1108</v>
      </c>
      <c r="F233" t="s">
        <v>1109</v>
      </c>
      <c r="G233" t="s">
        <v>1110</v>
      </c>
      <c r="H233" s="11" t="s">
        <v>1005</v>
      </c>
      <c r="I233" t="s">
        <v>50</v>
      </c>
      <c r="J233" t="s">
        <v>1006</v>
      </c>
      <c r="K233" t="s">
        <v>52</v>
      </c>
      <c r="L233" t="s">
        <v>53</v>
      </c>
      <c r="M233" t="s">
        <v>1007</v>
      </c>
      <c r="N233" t="s">
        <v>55</v>
      </c>
      <c r="AH233" s="5" t="s">
        <v>1107</v>
      </c>
      <c r="AI233" s="5" t="s">
        <v>1001</v>
      </c>
      <c r="AJ233" s="5"/>
      <c r="AK233" s="15"/>
      <c r="AL233" s="15" t="s">
        <v>117</v>
      </c>
      <c r="AM233" s="5"/>
      <c r="AN233" s="5"/>
      <c r="AO233" s="13"/>
      <c r="AP233" s="13"/>
      <c r="AQ233" s="5" t="s">
        <v>74</v>
      </c>
      <c r="AR233" s="5" t="s">
        <v>75</v>
      </c>
    </row>
    <row r="234" spans="1:44" x14ac:dyDescent="0.25">
      <c r="A234" s="2" t="s">
        <v>43</v>
      </c>
      <c r="B234" s="11">
        <v>20906029</v>
      </c>
      <c r="C234" s="11" t="s">
        <v>1111</v>
      </c>
      <c r="D234" s="11" t="s">
        <v>1001</v>
      </c>
      <c r="E234" s="11" t="s">
        <v>1112</v>
      </c>
      <c r="F234" t="s">
        <v>1113</v>
      </c>
      <c r="G234" t="s">
        <v>1114</v>
      </c>
      <c r="H234" s="11" t="s">
        <v>1005</v>
      </c>
      <c r="I234" t="s">
        <v>50</v>
      </c>
      <c r="J234" t="s">
        <v>1006</v>
      </c>
      <c r="K234" t="s">
        <v>52</v>
      </c>
      <c r="L234" t="s">
        <v>53</v>
      </c>
      <c r="M234" t="s">
        <v>1007</v>
      </c>
      <c r="N234" t="s">
        <v>55</v>
      </c>
      <c r="AH234" s="5" t="s">
        <v>1111</v>
      </c>
      <c r="AI234" s="5" t="s">
        <v>1001</v>
      </c>
      <c r="AJ234" s="5"/>
      <c r="AK234" s="15"/>
      <c r="AL234" s="15" t="s">
        <v>117</v>
      </c>
      <c r="AM234" s="5"/>
      <c r="AN234" s="5"/>
      <c r="AO234" s="13"/>
      <c r="AP234" s="13"/>
      <c r="AQ234" s="5" t="s">
        <v>74</v>
      </c>
      <c r="AR234" s="5" t="s">
        <v>75</v>
      </c>
    </row>
    <row r="235" spans="1:44" x14ac:dyDescent="0.25">
      <c r="A235" s="2" t="s">
        <v>43</v>
      </c>
      <c r="B235" s="11">
        <v>20906028</v>
      </c>
      <c r="C235" s="11" t="s">
        <v>1115</v>
      </c>
      <c r="D235" s="11" t="s">
        <v>1001</v>
      </c>
      <c r="E235" s="11" t="s">
        <v>1116</v>
      </c>
      <c r="F235" t="s">
        <v>1117</v>
      </c>
      <c r="G235" t="s">
        <v>1118</v>
      </c>
      <c r="H235" s="11" t="s">
        <v>1005</v>
      </c>
      <c r="I235" t="s">
        <v>50</v>
      </c>
      <c r="J235" t="s">
        <v>1006</v>
      </c>
      <c r="K235" t="s">
        <v>52</v>
      </c>
      <c r="L235" t="s">
        <v>53</v>
      </c>
      <c r="M235" t="s">
        <v>1007</v>
      </c>
      <c r="N235" t="s">
        <v>55</v>
      </c>
      <c r="AH235" s="5" t="s">
        <v>1115</v>
      </c>
      <c r="AI235" s="5" t="s">
        <v>1001</v>
      </c>
      <c r="AJ235" s="5"/>
      <c r="AK235" s="15"/>
      <c r="AL235" s="15" t="s">
        <v>117</v>
      </c>
      <c r="AM235" s="5"/>
      <c r="AN235" s="5"/>
      <c r="AO235" s="13"/>
      <c r="AP235" s="13"/>
      <c r="AQ235" s="5" t="s">
        <v>74</v>
      </c>
      <c r="AR235" s="5" t="s">
        <v>75</v>
      </c>
    </row>
    <row r="236" spans="1:44" x14ac:dyDescent="0.25">
      <c r="A236" s="2" t="s">
        <v>43</v>
      </c>
      <c r="B236" s="11">
        <v>20906027</v>
      </c>
      <c r="C236" s="11" t="s">
        <v>1119</v>
      </c>
      <c r="D236" s="11" t="s">
        <v>1001</v>
      </c>
      <c r="E236" s="11" t="s">
        <v>1120</v>
      </c>
      <c r="F236" t="s">
        <v>1121</v>
      </c>
      <c r="G236" t="s">
        <v>1122</v>
      </c>
      <c r="H236" s="11" t="s">
        <v>1005</v>
      </c>
      <c r="I236" t="s">
        <v>50</v>
      </c>
      <c r="J236" t="s">
        <v>1006</v>
      </c>
      <c r="K236" t="s">
        <v>52</v>
      </c>
      <c r="L236" t="s">
        <v>53</v>
      </c>
      <c r="M236" t="s">
        <v>1007</v>
      </c>
      <c r="N236" t="s">
        <v>55</v>
      </c>
      <c r="AH236" s="5" t="s">
        <v>1119</v>
      </c>
      <c r="AI236" s="5" t="s">
        <v>1001</v>
      </c>
      <c r="AJ236" s="5"/>
      <c r="AK236" s="15"/>
      <c r="AL236" s="15" t="s">
        <v>117</v>
      </c>
      <c r="AM236" s="5"/>
      <c r="AN236" s="5"/>
      <c r="AO236" s="13"/>
      <c r="AP236" s="13"/>
      <c r="AQ236" s="5" t="s">
        <v>74</v>
      </c>
      <c r="AR236" s="5" t="s">
        <v>75</v>
      </c>
    </row>
    <row r="237" spans="1:44" x14ac:dyDescent="0.25">
      <c r="A237" s="2" t="s">
        <v>43</v>
      </c>
      <c r="B237" s="11">
        <v>20906026</v>
      </c>
      <c r="C237" s="11" t="s">
        <v>1123</v>
      </c>
      <c r="D237" s="11" t="s">
        <v>1001</v>
      </c>
      <c r="E237" s="11" t="s">
        <v>1124</v>
      </c>
      <c r="F237" t="s">
        <v>1125</v>
      </c>
      <c r="G237" t="s">
        <v>1126</v>
      </c>
      <c r="H237" s="11" t="s">
        <v>1005</v>
      </c>
      <c r="I237" t="s">
        <v>50</v>
      </c>
      <c r="J237" t="s">
        <v>1006</v>
      </c>
      <c r="K237" t="s">
        <v>52</v>
      </c>
      <c r="L237" t="s">
        <v>53</v>
      </c>
      <c r="M237" t="s">
        <v>1007</v>
      </c>
      <c r="N237" t="s">
        <v>55</v>
      </c>
      <c r="AH237" s="5" t="s">
        <v>1123</v>
      </c>
      <c r="AI237" s="5" t="s">
        <v>1001</v>
      </c>
      <c r="AJ237" s="5"/>
      <c r="AK237" s="15"/>
      <c r="AL237" s="15" t="s">
        <v>117</v>
      </c>
      <c r="AM237" s="5"/>
      <c r="AN237" s="5"/>
      <c r="AO237" s="13"/>
      <c r="AP237" s="13"/>
      <c r="AQ237" s="5" t="s">
        <v>74</v>
      </c>
      <c r="AR237" s="5" t="s">
        <v>75</v>
      </c>
    </row>
    <row r="238" spans="1:44" x14ac:dyDescent="0.25">
      <c r="A238" s="2" t="s">
        <v>43</v>
      </c>
      <c r="B238" s="11">
        <v>20906025</v>
      </c>
      <c r="C238" s="11" t="s">
        <v>1127</v>
      </c>
      <c r="D238" s="11" t="s">
        <v>1001</v>
      </c>
      <c r="E238" s="11" t="s">
        <v>1128</v>
      </c>
      <c r="F238" t="s">
        <v>1129</v>
      </c>
      <c r="G238" t="s">
        <v>1130</v>
      </c>
      <c r="H238" s="11" t="s">
        <v>1005</v>
      </c>
      <c r="I238" t="s">
        <v>50</v>
      </c>
      <c r="J238" t="s">
        <v>1006</v>
      </c>
      <c r="K238" t="s">
        <v>52</v>
      </c>
      <c r="L238" t="s">
        <v>53</v>
      </c>
      <c r="M238" t="s">
        <v>1007</v>
      </c>
      <c r="N238" t="s">
        <v>55</v>
      </c>
      <c r="AH238" s="5" t="s">
        <v>1127</v>
      </c>
      <c r="AI238" s="5" t="s">
        <v>1001</v>
      </c>
      <c r="AJ238" s="5" t="s">
        <v>290</v>
      </c>
      <c r="AK238" s="15" t="s">
        <v>1008</v>
      </c>
      <c r="AL238" s="15" t="s">
        <v>125</v>
      </c>
      <c r="AM238" s="5"/>
      <c r="AN238" s="5"/>
      <c r="AO238" s="13"/>
      <c r="AP238" s="13"/>
      <c r="AQ238" s="5" t="s">
        <v>74</v>
      </c>
      <c r="AR238" s="5" t="s">
        <v>75</v>
      </c>
    </row>
    <row r="239" spans="1:44" x14ac:dyDescent="0.25">
      <c r="A239" s="2" t="s">
        <v>43</v>
      </c>
      <c r="B239" s="11">
        <v>20906024</v>
      </c>
      <c r="C239" s="11" t="s">
        <v>1131</v>
      </c>
      <c r="D239" s="11" t="s">
        <v>1001</v>
      </c>
      <c r="E239" s="11" t="s">
        <v>1132</v>
      </c>
      <c r="F239" t="s">
        <v>1133</v>
      </c>
      <c r="G239" t="s">
        <v>1134</v>
      </c>
      <c r="H239" s="11" t="s">
        <v>1005</v>
      </c>
      <c r="I239" t="s">
        <v>50</v>
      </c>
      <c r="J239" t="s">
        <v>1006</v>
      </c>
      <c r="K239" t="s">
        <v>52</v>
      </c>
      <c r="L239" t="s">
        <v>53</v>
      </c>
      <c r="M239" t="s">
        <v>1007</v>
      </c>
      <c r="N239" t="s">
        <v>55</v>
      </c>
      <c r="AH239" s="5" t="s">
        <v>1131</v>
      </c>
      <c r="AI239" s="5" t="s">
        <v>1001</v>
      </c>
      <c r="AJ239" s="5" t="s">
        <v>290</v>
      </c>
      <c r="AK239" s="15" t="s">
        <v>1008</v>
      </c>
      <c r="AL239" s="15" t="s">
        <v>125</v>
      </c>
      <c r="AM239" s="5"/>
      <c r="AN239" s="5"/>
      <c r="AO239" s="13"/>
      <c r="AP239" s="13"/>
      <c r="AQ239" s="5" t="s">
        <v>74</v>
      </c>
      <c r="AR239" s="5" t="s">
        <v>75</v>
      </c>
    </row>
    <row r="240" spans="1:44" x14ac:dyDescent="0.25">
      <c r="A240" s="2" t="s">
        <v>43</v>
      </c>
      <c r="B240" s="11">
        <v>20906023</v>
      </c>
      <c r="C240" s="11" t="s">
        <v>1135</v>
      </c>
      <c r="D240" s="11" t="s">
        <v>1001</v>
      </c>
      <c r="E240" s="11" t="s">
        <v>1136</v>
      </c>
      <c r="F240" t="s">
        <v>1137</v>
      </c>
      <c r="G240" t="s">
        <v>1138</v>
      </c>
      <c r="H240" s="11" t="s">
        <v>1005</v>
      </c>
      <c r="I240" t="s">
        <v>50</v>
      </c>
      <c r="J240" t="s">
        <v>1006</v>
      </c>
      <c r="K240" t="s">
        <v>52</v>
      </c>
      <c r="L240" t="s">
        <v>53</v>
      </c>
      <c r="M240" t="s">
        <v>1007</v>
      </c>
      <c r="N240" t="s">
        <v>55</v>
      </c>
      <c r="AH240" s="5" t="s">
        <v>1135</v>
      </c>
      <c r="AI240" s="5" t="s">
        <v>1001</v>
      </c>
      <c r="AJ240" s="5" t="s">
        <v>290</v>
      </c>
      <c r="AK240" s="15" t="s">
        <v>1008</v>
      </c>
      <c r="AL240" s="15" t="s">
        <v>125</v>
      </c>
      <c r="AM240" s="5"/>
      <c r="AN240" s="5"/>
      <c r="AO240" s="13"/>
      <c r="AP240" s="13"/>
      <c r="AQ240" s="5" t="s">
        <v>74</v>
      </c>
      <c r="AR240" s="5" t="s">
        <v>75</v>
      </c>
    </row>
    <row r="241" spans="1:44" x14ac:dyDescent="0.25">
      <c r="A241" s="2" t="s">
        <v>43</v>
      </c>
      <c r="B241" s="11">
        <v>20906022</v>
      </c>
      <c r="C241" s="11" t="s">
        <v>1139</v>
      </c>
      <c r="D241" s="11" t="s">
        <v>1001</v>
      </c>
      <c r="E241" s="11" t="s">
        <v>1140</v>
      </c>
      <c r="F241" t="s">
        <v>1141</v>
      </c>
      <c r="G241" t="s">
        <v>1142</v>
      </c>
      <c r="H241" s="11" t="s">
        <v>1005</v>
      </c>
      <c r="I241" t="s">
        <v>50</v>
      </c>
      <c r="J241" t="s">
        <v>1006</v>
      </c>
      <c r="K241" t="s">
        <v>52</v>
      </c>
      <c r="L241" t="s">
        <v>53</v>
      </c>
      <c r="M241" t="s">
        <v>1007</v>
      </c>
      <c r="N241" t="s">
        <v>55</v>
      </c>
      <c r="AH241" s="5" t="s">
        <v>1139</v>
      </c>
      <c r="AI241" s="5" t="s">
        <v>1001</v>
      </c>
      <c r="AJ241" s="5" t="s">
        <v>290</v>
      </c>
      <c r="AK241" s="15" t="s">
        <v>1008</v>
      </c>
      <c r="AL241" s="15" t="s">
        <v>125</v>
      </c>
      <c r="AM241" s="5"/>
      <c r="AN241" s="5"/>
      <c r="AO241" s="13"/>
      <c r="AP241" s="13"/>
      <c r="AQ241" s="5" t="s">
        <v>74</v>
      </c>
      <c r="AR241" s="5" t="s">
        <v>75</v>
      </c>
    </row>
    <row r="242" spans="1:44" x14ac:dyDescent="0.25">
      <c r="A242" s="2" t="s">
        <v>43</v>
      </c>
      <c r="B242" s="11">
        <v>20906021</v>
      </c>
      <c r="C242" s="11" t="s">
        <v>1143</v>
      </c>
      <c r="D242" s="11" t="s">
        <v>1001</v>
      </c>
      <c r="E242" s="11" t="s">
        <v>1144</v>
      </c>
      <c r="F242" t="s">
        <v>1145</v>
      </c>
      <c r="G242" t="s">
        <v>1146</v>
      </c>
      <c r="H242" s="11" t="s">
        <v>1005</v>
      </c>
      <c r="I242" t="s">
        <v>50</v>
      </c>
      <c r="J242" t="s">
        <v>1006</v>
      </c>
      <c r="K242" t="s">
        <v>52</v>
      </c>
      <c r="L242" t="s">
        <v>53</v>
      </c>
      <c r="M242" t="s">
        <v>1007</v>
      </c>
      <c r="N242" t="s">
        <v>55</v>
      </c>
      <c r="AH242" s="5" t="s">
        <v>1143</v>
      </c>
      <c r="AI242" s="5" t="s">
        <v>1001</v>
      </c>
      <c r="AJ242" s="5" t="s">
        <v>290</v>
      </c>
      <c r="AK242" s="15" t="s">
        <v>1008</v>
      </c>
      <c r="AL242" s="15" t="s">
        <v>125</v>
      </c>
      <c r="AM242" s="5"/>
      <c r="AN242" s="5"/>
      <c r="AO242" s="13"/>
      <c r="AP242" s="13"/>
      <c r="AQ242" s="5" t="s">
        <v>74</v>
      </c>
      <c r="AR242" s="5" t="s">
        <v>75</v>
      </c>
    </row>
    <row r="243" spans="1:44" x14ac:dyDescent="0.25">
      <c r="A243" s="2" t="s">
        <v>43</v>
      </c>
      <c r="B243" s="11">
        <v>20906020</v>
      </c>
      <c r="C243" s="11" t="s">
        <v>1147</v>
      </c>
      <c r="D243" s="11" t="s">
        <v>1001</v>
      </c>
      <c r="E243" s="11" t="s">
        <v>1148</v>
      </c>
      <c r="F243" t="s">
        <v>1149</v>
      </c>
      <c r="G243" t="s">
        <v>1150</v>
      </c>
      <c r="H243" s="11" t="s">
        <v>1005</v>
      </c>
      <c r="I243" t="s">
        <v>50</v>
      </c>
      <c r="J243" t="s">
        <v>1006</v>
      </c>
      <c r="K243" t="s">
        <v>52</v>
      </c>
      <c r="L243" t="s">
        <v>53</v>
      </c>
      <c r="M243" t="s">
        <v>1007</v>
      </c>
      <c r="N243" t="s">
        <v>55</v>
      </c>
      <c r="AH243" s="5" t="s">
        <v>1147</v>
      </c>
      <c r="AI243" s="5" t="s">
        <v>1001</v>
      </c>
      <c r="AJ243" s="5" t="s">
        <v>290</v>
      </c>
      <c r="AK243" s="15" t="s">
        <v>1008</v>
      </c>
      <c r="AL243" s="15" t="s">
        <v>125</v>
      </c>
      <c r="AM243" s="5"/>
      <c r="AN243" s="5"/>
      <c r="AO243" s="13"/>
      <c r="AP243" s="13"/>
      <c r="AQ243" s="5" t="s">
        <v>74</v>
      </c>
      <c r="AR243" s="5" t="s">
        <v>75</v>
      </c>
    </row>
    <row r="244" spans="1:44" x14ac:dyDescent="0.25">
      <c r="A244" s="2" t="s">
        <v>43</v>
      </c>
      <c r="B244" s="11">
        <v>20906017</v>
      </c>
      <c r="C244" s="11" t="s">
        <v>1151</v>
      </c>
      <c r="D244" s="11" t="s">
        <v>1001</v>
      </c>
      <c r="E244" s="11" t="s">
        <v>1152</v>
      </c>
      <c r="F244" t="s">
        <v>1153</v>
      </c>
      <c r="G244" t="s">
        <v>1154</v>
      </c>
      <c r="H244" s="11" t="s">
        <v>1005</v>
      </c>
      <c r="I244" t="s">
        <v>50</v>
      </c>
      <c r="J244" t="s">
        <v>1006</v>
      </c>
      <c r="K244" t="s">
        <v>52</v>
      </c>
      <c r="L244" t="s">
        <v>53</v>
      </c>
      <c r="M244" t="s">
        <v>1007</v>
      </c>
      <c r="N244" t="s">
        <v>55</v>
      </c>
      <c r="AH244" s="5" t="s">
        <v>1151</v>
      </c>
      <c r="AI244" s="5" t="s">
        <v>1001</v>
      </c>
      <c r="AJ244" s="5" t="s">
        <v>290</v>
      </c>
      <c r="AK244" s="15" t="s">
        <v>1008</v>
      </c>
      <c r="AL244" s="15" t="s">
        <v>125</v>
      </c>
      <c r="AM244" s="5"/>
      <c r="AN244" s="5"/>
      <c r="AO244" s="13"/>
      <c r="AP244" s="13"/>
      <c r="AQ244" s="5" t="s">
        <v>74</v>
      </c>
      <c r="AR244" s="5" t="s">
        <v>75</v>
      </c>
    </row>
    <row r="245" spans="1:44" x14ac:dyDescent="0.25">
      <c r="A245" s="2" t="s">
        <v>43</v>
      </c>
      <c r="B245" s="11">
        <v>20971961</v>
      </c>
      <c r="C245" s="11" t="s">
        <v>1155</v>
      </c>
      <c r="D245" s="11" t="s">
        <v>1001</v>
      </c>
      <c r="E245" s="11" t="s">
        <v>1156</v>
      </c>
      <c r="F245" t="s">
        <v>1157</v>
      </c>
      <c r="G245" t="s">
        <v>1158</v>
      </c>
      <c r="H245" s="11" t="s">
        <v>1062</v>
      </c>
      <c r="I245" t="s">
        <v>50</v>
      </c>
      <c r="J245" t="s">
        <v>1006</v>
      </c>
      <c r="K245" t="s">
        <v>52</v>
      </c>
      <c r="L245" t="s">
        <v>53</v>
      </c>
      <c r="M245" t="s">
        <v>1007</v>
      </c>
      <c r="N245" t="s">
        <v>55</v>
      </c>
      <c r="P245" t="s">
        <v>185</v>
      </c>
      <c r="Q245" s="11" t="s">
        <v>544</v>
      </c>
      <c r="S245" s="11" t="s">
        <v>530</v>
      </c>
      <c r="T245" t="s">
        <v>1159</v>
      </c>
      <c r="U245" s="11" t="s">
        <v>195</v>
      </c>
      <c r="W245" t="s">
        <v>1160</v>
      </c>
      <c r="AA245" s="11" t="s">
        <v>63</v>
      </c>
      <c r="AB245" t="s">
        <v>64</v>
      </c>
      <c r="AD245" s="11" t="s">
        <v>1161</v>
      </c>
      <c r="AE245" s="11" t="s">
        <v>67</v>
      </c>
      <c r="AG245" s="11" t="s">
        <v>116</v>
      </c>
      <c r="AH245" s="5" t="s">
        <v>1155</v>
      </c>
      <c r="AI245" s="5" t="s">
        <v>1001</v>
      </c>
      <c r="AJ245" s="5"/>
      <c r="AK245" s="15"/>
      <c r="AL245" s="15" t="s">
        <v>117</v>
      </c>
      <c r="AM245" s="5"/>
      <c r="AN245" s="5"/>
      <c r="AO245" s="13"/>
      <c r="AP245" s="13"/>
      <c r="AQ245" s="5" t="s">
        <v>74</v>
      </c>
      <c r="AR245" s="5" t="s">
        <v>75</v>
      </c>
    </row>
    <row r="246" spans="1:44" x14ac:dyDescent="0.25">
      <c r="A246" s="2" t="s">
        <v>43</v>
      </c>
      <c r="B246" s="11">
        <v>20971956</v>
      </c>
      <c r="C246" s="11" t="s">
        <v>1162</v>
      </c>
      <c r="D246" s="11" t="s">
        <v>1001</v>
      </c>
      <c r="E246" s="11" t="s">
        <v>1163</v>
      </c>
      <c r="F246" t="s">
        <v>1164</v>
      </c>
      <c r="G246" t="s">
        <v>1165</v>
      </c>
      <c r="H246" s="11" t="s">
        <v>1166</v>
      </c>
      <c r="I246" t="s">
        <v>50</v>
      </c>
      <c r="J246" t="s">
        <v>1006</v>
      </c>
      <c r="K246" t="s">
        <v>52</v>
      </c>
      <c r="L246" t="s">
        <v>53</v>
      </c>
      <c r="M246" t="s">
        <v>1007</v>
      </c>
      <c r="N246" t="s">
        <v>55</v>
      </c>
      <c r="W246" t="s">
        <v>765</v>
      </c>
      <c r="AB246" t="s">
        <v>64</v>
      </c>
      <c r="AD246" s="11" t="s">
        <v>546</v>
      </c>
      <c r="AE246" s="11" t="s">
        <v>67</v>
      </c>
      <c r="AG246" s="11" t="s">
        <v>116</v>
      </c>
      <c r="AH246" s="5" t="s">
        <v>1162</v>
      </c>
      <c r="AI246" s="5" t="s">
        <v>1001</v>
      </c>
      <c r="AJ246" s="5"/>
      <c r="AK246" s="15"/>
      <c r="AL246" s="15" t="s">
        <v>117</v>
      </c>
      <c r="AM246" s="5"/>
      <c r="AN246" s="5"/>
      <c r="AO246" s="13"/>
      <c r="AP246" s="13"/>
      <c r="AQ246" s="5" t="s">
        <v>74</v>
      </c>
      <c r="AR246" s="5" t="s">
        <v>75</v>
      </c>
    </row>
    <row r="247" spans="1:44" x14ac:dyDescent="0.25">
      <c r="A247" s="2" t="s">
        <v>43</v>
      </c>
      <c r="B247" s="11">
        <v>20971955</v>
      </c>
      <c r="C247" s="11" t="s">
        <v>1167</v>
      </c>
      <c r="D247" s="11" t="s">
        <v>1001</v>
      </c>
      <c r="E247" s="11" t="s">
        <v>1168</v>
      </c>
      <c r="F247" t="s">
        <v>1169</v>
      </c>
      <c r="G247" t="s">
        <v>1170</v>
      </c>
      <c r="H247" s="11" t="s">
        <v>1171</v>
      </c>
      <c r="I247" t="s">
        <v>50</v>
      </c>
      <c r="J247" t="s">
        <v>1006</v>
      </c>
      <c r="K247" t="s">
        <v>52</v>
      </c>
      <c r="L247" t="s">
        <v>53</v>
      </c>
      <c r="M247" t="s">
        <v>1007</v>
      </c>
      <c r="N247" t="s">
        <v>55</v>
      </c>
      <c r="W247" t="s">
        <v>765</v>
      </c>
      <c r="AA247" s="11" t="s">
        <v>63</v>
      </c>
      <c r="AB247" t="s">
        <v>64</v>
      </c>
      <c r="AE247" s="11" t="s">
        <v>67</v>
      </c>
      <c r="AG247" s="11" t="s">
        <v>116</v>
      </c>
      <c r="AH247" s="5" t="s">
        <v>1167</v>
      </c>
      <c r="AI247" s="5" t="s">
        <v>1001</v>
      </c>
      <c r="AJ247" s="5"/>
      <c r="AK247" s="15"/>
      <c r="AL247" s="15" t="s">
        <v>117</v>
      </c>
      <c r="AM247" s="5"/>
      <c r="AN247" s="5"/>
      <c r="AO247" s="13"/>
      <c r="AP247" s="13"/>
      <c r="AQ247" s="5" t="s">
        <v>74</v>
      </c>
      <c r="AR247" s="5" t="s">
        <v>75</v>
      </c>
    </row>
    <row r="248" spans="1:44" x14ac:dyDescent="0.25">
      <c r="A248" s="2" t="s">
        <v>43</v>
      </c>
      <c r="B248" s="11">
        <v>20906090</v>
      </c>
      <c r="C248" s="11" t="s">
        <v>1172</v>
      </c>
      <c r="D248" s="11" t="s">
        <v>1001</v>
      </c>
      <c r="E248" s="11" t="s">
        <v>1173</v>
      </c>
      <c r="F248" t="s">
        <v>1174</v>
      </c>
      <c r="G248" t="s">
        <v>1175</v>
      </c>
      <c r="H248" s="11" t="s">
        <v>1176</v>
      </c>
      <c r="I248" t="s">
        <v>50</v>
      </c>
      <c r="J248" t="s">
        <v>1006</v>
      </c>
      <c r="K248" t="s">
        <v>52</v>
      </c>
      <c r="L248" t="s">
        <v>53</v>
      </c>
      <c r="M248" t="s">
        <v>1007</v>
      </c>
      <c r="N248" t="s">
        <v>55</v>
      </c>
      <c r="AH248" s="5" t="s">
        <v>1172</v>
      </c>
      <c r="AI248" s="5" t="s">
        <v>1001</v>
      </c>
      <c r="AJ248" s="5" t="s">
        <v>65</v>
      </c>
      <c r="AK248" s="15" t="s">
        <v>1177</v>
      </c>
      <c r="AL248" s="15" t="s">
        <v>125</v>
      </c>
      <c r="AM248" s="5"/>
      <c r="AN248" s="5"/>
      <c r="AO248" s="13"/>
      <c r="AP248" s="13"/>
      <c r="AQ248" s="5" t="s">
        <v>74</v>
      </c>
      <c r="AR248" s="5" t="s">
        <v>75</v>
      </c>
    </row>
    <row r="249" spans="1:44" x14ac:dyDescent="0.25">
      <c r="A249" s="2" t="s">
        <v>43</v>
      </c>
      <c r="B249" s="11">
        <v>20906091</v>
      </c>
      <c r="C249" s="11" t="s">
        <v>1178</v>
      </c>
      <c r="D249" s="11" t="s">
        <v>1001</v>
      </c>
      <c r="E249" s="11" t="s">
        <v>1179</v>
      </c>
      <c r="F249" t="s">
        <v>1180</v>
      </c>
      <c r="G249" t="s">
        <v>1181</v>
      </c>
      <c r="H249" s="11" t="s">
        <v>1176</v>
      </c>
      <c r="I249" t="s">
        <v>50</v>
      </c>
      <c r="J249" t="s">
        <v>1006</v>
      </c>
      <c r="K249" t="s">
        <v>52</v>
      </c>
      <c r="L249" t="s">
        <v>53</v>
      </c>
      <c r="M249" t="s">
        <v>1007</v>
      </c>
      <c r="N249" t="s">
        <v>55</v>
      </c>
      <c r="AH249" s="5" t="s">
        <v>1178</v>
      </c>
      <c r="AI249" s="5" t="s">
        <v>1001</v>
      </c>
      <c r="AJ249" s="5"/>
      <c r="AK249" s="15"/>
      <c r="AL249" s="15" t="s">
        <v>117</v>
      </c>
      <c r="AM249" s="5"/>
      <c r="AN249" s="5"/>
      <c r="AO249" s="13"/>
      <c r="AP249" s="13"/>
      <c r="AQ249" s="5" t="s">
        <v>74</v>
      </c>
      <c r="AR249" s="5" t="s">
        <v>75</v>
      </c>
    </row>
    <row r="250" spans="1:44" x14ac:dyDescent="0.25">
      <c r="A250" s="2" t="s">
        <v>43</v>
      </c>
      <c r="B250" s="11">
        <v>20906092</v>
      </c>
      <c r="C250" s="11" t="s">
        <v>1182</v>
      </c>
      <c r="D250" s="11" t="s">
        <v>1001</v>
      </c>
      <c r="E250" s="11" t="s">
        <v>1183</v>
      </c>
      <c r="F250" t="s">
        <v>1184</v>
      </c>
      <c r="G250" t="s">
        <v>1185</v>
      </c>
      <c r="H250" s="11" t="s">
        <v>1176</v>
      </c>
      <c r="I250" t="s">
        <v>50</v>
      </c>
      <c r="J250" t="s">
        <v>1006</v>
      </c>
      <c r="K250" t="s">
        <v>52</v>
      </c>
      <c r="L250" t="s">
        <v>53</v>
      </c>
      <c r="M250" t="s">
        <v>1007</v>
      </c>
      <c r="N250" t="s">
        <v>55</v>
      </c>
      <c r="AH250" s="5" t="s">
        <v>1182</v>
      </c>
      <c r="AI250" s="5" t="s">
        <v>1001</v>
      </c>
      <c r="AJ250" s="5"/>
      <c r="AK250" s="15"/>
      <c r="AL250" s="15" t="s">
        <v>117</v>
      </c>
      <c r="AM250" s="5"/>
      <c r="AN250" s="5"/>
      <c r="AO250" s="13"/>
      <c r="AP250" s="13"/>
      <c r="AQ250" s="5" t="s">
        <v>74</v>
      </c>
      <c r="AR250" s="5" t="s">
        <v>75</v>
      </c>
    </row>
    <row r="251" spans="1:44" x14ac:dyDescent="0.25">
      <c r="A251" s="2" t="s">
        <v>43</v>
      </c>
      <c r="B251" s="11">
        <v>20906094</v>
      </c>
      <c r="C251" s="11" t="s">
        <v>1186</v>
      </c>
      <c r="D251" s="11" t="s">
        <v>1001</v>
      </c>
      <c r="E251" s="11" t="s">
        <v>1187</v>
      </c>
      <c r="F251" t="s">
        <v>1188</v>
      </c>
      <c r="G251" t="s">
        <v>1189</v>
      </c>
      <c r="H251" s="11" t="s">
        <v>1176</v>
      </c>
      <c r="I251" t="s">
        <v>50</v>
      </c>
      <c r="J251" t="s">
        <v>1006</v>
      </c>
      <c r="K251" t="s">
        <v>52</v>
      </c>
      <c r="L251" t="s">
        <v>53</v>
      </c>
      <c r="M251" t="s">
        <v>1007</v>
      </c>
      <c r="N251" t="s">
        <v>55</v>
      </c>
      <c r="AH251" s="5" t="s">
        <v>1186</v>
      </c>
      <c r="AI251" s="5" t="s">
        <v>1001</v>
      </c>
      <c r="AJ251" s="5"/>
      <c r="AK251" s="15"/>
      <c r="AL251" s="15" t="s">
        <v>117</v>
      </c>
      <c r="AM251" s="5"/>
      <c r="AN251" s="5"/>
      <c r="AO251" s="13"/>
      <c r="AP251" s="13"/>
      <c r="AQ251" s="5" t="s">
        <v>74</v>
      </c>
      <c r="AR251" s="5" t="s">
        <v>75</v>
      </c>
    </row>
    <row r="252" spans="1:44" x14ac:dyDescent="0.25">
      <c r="A252" s="2" t="s">
        <v>43</v>
      </c>
      <c r="B252" s="11">
        <v>20906095</v>
      </c>
      <c r="C252" s="11" t="s">
        <v>1190</v>
      </c>
      <c r="D252" s="11" t="s">
        <v>1001</v>
      </c>
      <c r="E252" s="11" t="s">
        <v>1191</v>
      </c>
      <c r="F252" t="s">
        <v>1192</v>
      </c>
      <c r="G252" t="s">
        <v>1193</v>
      </c>
      <c r="H252" s="11" t="s">
        <v>1176</v>
      </c>
      <c r="I252" t="s">
        <v>50</v>
      </c>
      <c r="J252" t="s">
        <v>1006</v>
      </c>
      <c r="K252" t="s">
        <v>52</v>
      </c>
      <c r="L252" t="s">
        <v>53</v>
      </c>
      <c r="M252" t="s">
        <v>1007</v>
      </c>
      <c r="N252" t="s">
        <v>55</v>
      </c>
      <c r="AH252" s="5" t="s">
        <v>1190</v>
      </c>
      <c r="AI252" s="5" t="s">
        <v>1001</v>
      </c>
      <c r="AJ252" s="5"/>
      <c r="AK252" s="15"/>
      <c r="AL252" s="15" t="s">
        <v>117</v>
      </c>
      <c r="AM252" s="5"/>
      <c r="AN252" s="5"/>
      <c r="AO252" s="13"/>
      <c r="AP252" s="13"/>
      <c r="AQ252" s="5" t="s">
        <v>74</v>
      </c>
      <c r="AR252" s="5" t="s">
        <v>75</v>
      </c>
    </row>
    <row r="253" spans="1:44" x14ac:dyDescent="0.25">
      <c r="A253" s="2" t="s">
        <v>43</v>
      </c>
      <c r="B253" s="11">
        <v>20906096</v>
      </c>
      <c r="C253" s="11" t="s">
        <v>1194</v>
      </c>
      <c r="D253" s="11" t="s">
        <v>1001</v>
      </c>
      <c r="E253" s="11" t="s">
        <v>1195</v>
      </c>
      <c r="F253" t="s">
        <v>1196</v>
      </c>
      <c r="G253" t="s">
        <v>1197</v>
      </c>
      <c r="H253" s="11" t="s">
        <v>1176</v>
      </c>
      <c r="I253" t="s">
        <v>50</v>
      </c>
      <c r="J253" t="s">
        <v>1006</v>
      </c>
      <c r="K253" t="s">
        <v>52</v>
      </c>
      <c r="L253" t="s">
        <v>53</v>
      </c>
      <c r="M253" t="s">
        <v>1007</v>
      </c>
      <c r="N253" t="s">
        <v>55</v>
      </c>
      <c r="AH253" s="5" t="s">
        <v>1194</v>
      </c>
      <c r="AI253" s="5" t="s">
        <v>1001</v>
      </c>
      <c r="AJ253" s="5"/>
      <c r="AK253" s="15"/>
      <c r="AL253" s="15" t="s">
        <v>117</v>
      </c>
      <c r="AM253" s="5"/>
      <c r="AN253" s="5"/>
      <c r="AO253" s="13"/>
      <c r="AP253" s="13"/>
      <c r="AQ253" s="5" t="s">
        <v>74</v>
      </c>
      <c r="AR253" s="5" t="s">
        <v>75</v>
      </c>
    </row>
    <row r="254" spans="1:44" x14ac:dyDescent="0.25">
      <c r="A254" s="2" t="s">
        <v>43</v>
      </c>
      <c r="B254" s="11">
        <v>20906097</v>
      </c>
      <c r="C254" s="11" t="s">
        <v>1198</v>
      </c>
      <c r="D254" s="11" t="s">
        <v>1001</v>
      </c>
      <c r="E254" s="11" t="s">
        <v>1199</v>
      </c>
      <c r="F254" t="s">
        <v>1200</v>
      </c>
      <c r="G254" t="s">
        <v>1201</v>
      </c>
      <c r="H254" s="11" t="s">
        <v>1176</v>
      </c>
      <c r="I254" t="s">
        <v>50</v>
      </c>
      <c r="J254" t="s">
        <v>1006</v>
      </c>
      <c r="K254" t="s">
        <v>52</v>
      </c>
      <c r="L254" t="s">
        <v>53</v>
      </c>
      <c r="M254" t="s">
        <v>1007</v>
      </c>
      <c r="N254" t="s">
        <v>55</v>
      </c>
      <c r="AH254" s="5" t="s">
        <v>1198</v>
      </c>
      <c r="AI254" s="5" t="s">
        <v>1001</v>
      </c>
      <c r="AJ254" s="5" t="s">
        <v>65</v>
      </c>
      <c r="AK254" s="15" t="s">
        <v>1008</v>
      </c>
      <c r="AL254" s="15" t="s">
        <v>125</v>
      </c>
      <c r="AM254" s="5"/>
      <c r="AN254" s="5"/>
      <c r="AO254" s="13"/>
      <c r="AP254" s="13"/>
      <c r="AQ254" s="5" t="s">
        <v>74</v>
      </c>
      <c r="AR254" s="5" t="s">
        <v>75</v>
      </c>
    </row>
    <row r="255" spans="1:44" x14ac:dyDescent="0.25">
      <c r="A255" s="2" t="s">
        <v>43</v>
      </c>
      <c r="B255" s="11">
        <v>20906098</v>
      </c>
      <c r="C255" s="11" t="s">
        <v>1202</v>
      </c>
      <c r="D255" s="11" t="s">
        <v>1001</v>
      </c>
      <c r="E255" s="11" t="s">
        <v>1203</v>
      </c>
      <c r="F255" t="s">
        <v>1204</v>
      </c>
      <c r="G255" t="s">
        <v>1205</v>
      </c>
      <c r="H255" s="11" t="s">
        <v>1176</v>
      </c>
      <c r="I255" t="s">
        <v>50</v>
      </c>
      <c r="J255" t="s">
        <v>1006</v>
      </c>
      <c r="K255" t="s">
        <v>52</v>
      </c>
      <c r="L255" t="s">
        <v>53</v>
      </c>
      <c r="M255" t="s">
        <v>1007</v>
      </c>
      <c r="N255" t="s">
        <v>55</v>
      </c>
      <c r="AH255" s="5" t="s">
        <v>1202</v>
      </c>
      <c r="AI255" s="5" t="s">
        <v>1001</v>
      </c>
      <c r="AJ255" s="5" t="s">
        <v>65</v>
      </c>
      <c r="AK255" s="15" t="s">
        <v>1008</v>
      </c>
      <c r="AL255" s="15" t="s">
        <v>125</v>
      </c>
      <c r="AM255" s="5"/>
      <c r="AN255" s="5"/>
      <c r="AO255" s="13"/>
      <c r="AP255" s="13"/>
      <c r="AQ255" s="5" t="s">
        <v>74</v>
      </c>
      <c r="AR255" s="5" t="s">
        <v>75</v>
      </c>
    </row>
    <row r="256" spans="1:44" x14ac:dyDescent="0.25">
      <c r="A256" s="2" t="s">
        <v>43</v>
      </c>
      <c r="B256" s="11">
        <v>20906100</v>
      </c>
      <c r="C256" s="11" t="s">
        <v>1206</v>
      </c>
      <c r="D256" s="11" t="s">
        <v>1001</v>
      </c>
      <c r="E256" s="11" t="s">
        <v>1207</v>
      </c>
      <c r="F256" t="s">
        <v>1208</v>
      </c>
      <c r="G256" t="s">
        <v>1209</v>
      </c>
      <c r="H256" s="11" t="s">
        <v>1176</v>
      </c>
      <c r="I256" t="s">
        <v>50</v>
      </c>
      <c r="J256" t="s">
        <v>1006</v>
      </c>
      <c r="K256" t="s">
        <v>52</v>
      </c>
      <c r="L256" t="s">
        <v>53</v>
      </c>
      <c r="M256" t="s">
        <v>1007</v>
      </c>
      <c r="N256" t="s">
        <v>55</v>
      </c>
      <c r="AH256" s="5" t="s">
        <v>1206</v>
      </c>
      <c r="AI256" s="5" t="s">
        <v>1001</v>
      </c>
      <c r="AJ256" s="5"/>
      <c r="AK256" s="15" t="s">
        <v>1008</v>
      </c>
      <c r="AL256" s="15" t="s">
        <v>125</v>
      </c>
      <c r="AM256" s="5"/>
      <c r="AN256" s="5"/>
      <c r="AO256" s="13"/>
      <c r="AP256" s="13"/>
      <c r="AQ256" s="5" t="s">
        <v>74</v>
      </c>
      <c r="AR256" s="5" t="s">
        <v>75</v>
      </c>
    </row>
    <row r="257" spans="1:44" x14ac:dyDescent="0.25">
      <c r="A257" s="2" t="s">
        <v>43</v>
      </c>
      <c r="B257" s="11">
        <v>20906101</v>
      </c>
      <c r="C257" s="11" t="s">
        <v>1210</v>
      </c>
      <c r="D257" s="11" t="s">
        <v>1001</v>
      </c>
      <c r="E257" s="11" t="s">
        <v>1211</v>
      </c>
      <c r="F257" t="s">
        <v>1212</v>
      </c>
      <c r="G257" t="s">
        <v>1213</v>
      </c>
      <c r="H257" s="11" t="s">
        <v>1171</v>
      </c>
      <c r="I257" t="s">
        <v>50</v>
      </c>
      <c r="J257" t="s">
        <v>1006</v>
      </c>
      <c r="K257" t="s">
        <v>52</v>
      </c>
      <c r="L257" t="s">
        <v>53</v>
      </c>
      <c r="M257" t="s">
        <v>1007</v>
      </c>
      <c r="N257" t="s">
        <v>55</v>
      </c>
      <c r="AH257" s="5" t="s">
        <v>1210</v>
      </c>
      <c r="AI257" s="5" t="s">
        <v>1001</v>
      </c>
      <c r="AJ257" s="5" t="s">
        <v>290</v>
      </c>
      <c r="AK257" s="15" t="s">
        <v>1214</v>
      </c>
      <c r="AL257" s="15" t="s">
        <v>125</v>
      </c>
      <c r="AM257" s="5"/>
      <c r="AN257" s="5"/>
      <c r="AO257" s="13"/>
      <c r="AP257" s="13"/>
      <c r="AQ257" s="5" t="s">
        <v>74</v>
      </c>
      <c r="AR257" s="5" t="s">
        <v>75</v>
      </c>
    </row>
    <row r="258" spans="1:44" x14ac:dyDescent="0.25">
      <c r="A258" s="2" t="s">
        <v>43</v>
      </c>
      <c r="B258" s="11">
        <v>20906102</v>
      </c>
      <c r="C258" s="11" t="s">
        <v>1215</v>
      </c>
      <c r="D258" s="11" t="s">
        <v>1001</v>
      </c>
      <c r="E258" s="11" t="s">
        <v>1216</v>
      </c>
      <c r="F258" t="s">
        <v>1217</v>
      </c>
      <c r="G258" t="s">
        <v>1218</v>
      </c>
      <c r="H258" s="11" t="s">
        <v>1171</v>
      </c>
      <c r="I258" t="s">
        <v>50</v>
      </c>
      <c r="J258" t="s">
        <v>1006</v>
      </c>
      <c r="K258" t="s">
        <v>52</v>
      </c>
      <c r="L258" t="s">
        <v>53</v>
      </c>
      <c r="M258" t="s">
        <v>1007</v>
      </c>
      <c r="N258" t="s">
        <v>55</v>
      </c>
      <c r="AH258" s="5" t="s">
        <v>1215</v>
      </c>
      <c r="AI258" s="5" t="s">
        <v>1001</v>
      </c>
      <c r="AJ258" s="5" t="s">
        <v>290</v>
      </c>
      <c r="AK258" s="15" t="s">
        <v>1214</v>
      </c>
      <c r="AL258" s="15" t="s">
        <v>125</v>
      </c>
      <c r="AM258" s="5"/>
      <c r="AN258" s="5"/>
      <c r="AO258" s="13"/>
      <c r="AP258" s="13"/>
      <c r="AQ258" s="5" t="s">
        <v>74</v>
      </c>
      <c r="AR258" s="5" t="s">
        <v>75</v>
      </c>
    </row>
    <row r="259" spans="1:44" x14ac:dyDescent="0.25">
      <c r="A259" s="2" t="s">
        <v>43</v>
      </c>
      <c r="B259" s="11">
        <v>20906103</v>
      </c>
      <c r="C259" s="11" t="s">
        <v>1219</v>
      </c>
      <c r="D259" s="11" t="s">
        <v>1001</v>
      </c>
      <c r="E259" s="11" t="s">
        <v>1220</v>
      </c>
      <c r="F259" t="s">
        <v>1221</v>
      </c>
      <c r="G259" t="s">
        <v>1222</v>
      </c>
      <c r="H259" s="11" t="s">
        <v>1171</v>
      </c>
      <c r="I259" t="s">
        <v>50</v>
      </c>
      <c r="J259" t="s">
        <v>1006</v>
      </c>
      <c r="K259" t="s">
        <v>52</v>
      </c>
      <c r="L259" t="s">
        <v>53</v>
      </c>
      <c r="M259" t="s">
        <v>1007</v>
      </c>
      <c r="N259" t="s">
        <v>55</v>
      </c>
      <c r="AH259" s="5" t="s">
        <v>1219</v>
      </c>
      <c r="AI259" s="5" t="s">
        <v>1001</v>
      </c>
      <c r="AJ259" s="5" t="s">
        <v>290</v>
      </c>
      <c r="AK259" s="15" t="s">
        <v>1214</v>
      </c>
      <c r="AL259" s="15" t="s">
        <v>125</v>
      </c>
      <c r="AM259" s="5"/>
      <c r="AN259" s="5"/>
      <c r="AO259" s="13"/>
      <c r="AP259" s="13"/>
      <c r="AQ259" s="5" t="s">
        <v>74</v>
      </c>
      <c r="AR259" s="5" t="s">
        <v>75</v>
      </c>
    </row>
    <row r="260" spans="1:44" x14ac:dyDescent="0.25">
      <c r="A260" s="2" t="s">
        <v>43</v>
      </c>
      <c r="B260" s="11">
        <v>20906104</v>
      </c>
      <c r="C260" s="11" t="s">
        <v>1223</v>
      </c>
      <c r="D260" s="11" t="s">
        <v>1001</v>
      </c>
      <c r="E260" s="11" t="s">
        <v>1224</v>
      </c>
      <c r="F260" t="s">
        <v>1225</v>
      </c>
      <c r="G260" t="s">
        <v>1226</v>
      </c>
      <c r="H260" s="11" t="s">
        <v>1171</v>
      </c>
      <c r="I260" t="s">
        <v>50</v>
      </c>
      <c r="J260" t="s">
        <v>1006</v>
      </c>
      <c r="K260" t="s">
        <v>52</v>
      </c>
      <c r="L260" t="s">
        <v>53</v>
      </c>
      <c r="M260" t="s">
        <v>1007</v>
      </c>
      <c r="N260" t="s">
        <v>55</v>
      </c>
      <c r="AH260" s="5" t="s">
        <v>1223</v>
      </c>
      <c r="AI260" s="5" t="s">
        <v>1001</v>
      </c>
      <c r="AJ260" s="5" t="s">
        <v>290</v>
      </c>
      <c r="AK260" s="15" t="s">
        <v>1214</v>
      </c>
      <c r="AL260" s="15" t="s">
        <v>125</v>
      </c>
      <c r="AM260" s="5"/>
      <c r="AN260" s="5"/>
      <c r="AO260" s="13"/>
      <c r="AP260" s="13"/>
      <c r="AQ260" s="5" t="s">
        <v>74</v>
      </c>
      <c r="AR260" s="5" t="s">
        <v>75</v>
      </c>
    </row>
    <row r="261" spans="1:44" x14ac:dyDescent="0.25">
      <c r="A261" s="2" t="s">
        <v>43</v>
      </c>
      <c r="B261" s="11">
        <v>20906105</v>
      </c>
      <c r="C261" s="11" t="s">
        <v>1227</v>
      </c>
      <c r="D261" s="11" t="s">
        <v>1001</v>
      </c>
      <c r="E261" s="11" t="s">
        <v>1228</v>
      </c>
      <c r="F261" t="s">
        <v>1229</v>
      </c>
      <c r="G261" t="s">
        <v>1230</v>
      </c>
      <c r="H261" s="11" t="s">
        <v>1171</v>
      </c>
      <c r="I261" t="s">
        <v>50</v>
      </c>
      <c r="J261" t="s">
        <v>1006</v>
      </c>
      <c r="K261" t="s">
        <v>52</v>
      </c>
      <c r="L261" t="s">
        <v>53</v>
      </c>
      <c r="M261" t="s">
        <v>1007</v>
      </c>
      <c r="N261" t="s">
        <v>55</v>
      </c>
      <c r="AH261" s="5" t="s">
        <v>1227</v>
      </c>
      <c r="AI261" s="5" t="s">
        <v>1001</v>
      </c>
      <c r="AJ261" s="5" t="s">
        <v>290</v>
      </c>
      <c r="AK261" s="15" t="s">
        <v>1214</v>
      </c>
      <c r="AL261" s="15" t="s">
        <v>125</v>
      </c>
      <c r="AM261" s="5"/>
      <c r="AN261" s="5"/>
      <c r="AO261" s="13"/>
      <c r="AP261" s="13"/>
      <c r="AQ261" s="5" t="s">
        <v>74</v>
      </c>
      <c r="AR261" s="5" t="s">
        <v>75</v>
      </c>
    </row>
    <row r="262" spans="1:44" x14ac:dyDescent="0.25">
      <c r="A262" s="2" t="s">
        <v>43</v>
      </c>
      <c r="B262" s="11">
        <v>20906106</v>
      </c>
      <c r="C262" s="11" t="s">
        <v>1231</v>
      </c>
      <c r="D262" s="11" t="s">
        <v>1001</v>
      </c>
      <c r="E262" s="11" t="s">
        <v>1232</v>
      </c>
      <c r="F262" t="s">
        <v>1233</v>
      </c>
      <c r="G262" t="s">
        <v>1234</v>
      </c>
      <c r="H262" s="11" t="s">
        <v>1171</v>
      </c>
      <c r="I262" t="s">
        <v>50</v>
      </c>
      <c r="J262" t="s">
        <v>1006</v>
      </c>
      <c r="K262" t="s">
        <v>52</v>
      </c>
      <c r="L262" t="s">
        <v>53</v>
      </c>
      <c r="M262" t="s">
        <v>1007</v>
      </c>
      <c r="N262" t="s">
        <v>55</v>
      </c>
      <c r="AH262" s="5" t="s">
        <v>1231</v>
      </c>
      <c r="AI262" s="5" t="s">
        <v>1001</v>
      </c>
      <c r="AJ262" s="5"/>
      <c r="AK262" s="15"/>
      <c r="AL262" s="15" t="s">
        <v>117</v>
      </c>
      <c r="AM262" s="5"/>
      <c r="AN262" s="5"/>
      <c r="AO262" s="13"/>
      <c r="AP262" s="13"/>
      <c r="AQ262" s="5" t="s">
        <v>74</v>
      </c>
      <c r="AR262" s="5" t="s">
        <v>75</v>
      </c>
    </row>
    <row r="263" spans="1:44" x14ac:dyDescent="0.25">
      <c r="A263" s="2" t="s">
        <v>43</v>
      </c>
      <c r="B263" s="11">
        <v>20906107</v>
      </c>
      <c r="C263" s="11" t="s">
        <v>1235</v>
      </c>
      <c r="D263" s="11" t="s">
        <v>1001</v>
      </c>
      <c r="E263" s="11" t="s">
        <v>1236</v>
      </c>
      <c r="F263" t="s">
        <v>1237</v>
      </c>
      <c r="G263" t="s">
        <v>1238</v>
      </c>
      <c r="H263" s="11" t="s">
        <v>1171</v>
      </c>
      <c r="I263" t="s">
        <v>50</v>
      </c>
      <c r="J263" t="s">
        <v>1006</v>
      </c>
      <c r="K263" t="s">
        <v>52</v>
      </c>
      <c r="L263" t="s">
        <v>53</v>
      </c>
      <c r="M263" t="s">
        <v>1007</v>
      </c>
      <c r="N263" t="s">
        <v>55</v>
      </c>
      <c r="AH263" s="5" t="s">
        <v>1235</v>
      </c>
      <c r="AI263" s="5" t="s">
        <v>1001</v>
      </c>
      <c r="AJ263" s="5" t="s">
        <v>277</v>
      </c>
      <c r="AK263" s="15" t="s">
        <v>1239</v>
      </c>
      <c r="AL263" s="15" t="s">
        <v>125</v>
      </c>
      <c r="AM263" s="5"/>
      <c r="AN263" s="5"/>
      <c r="AO263" s="13"/>
      <c r="AP263" s="13"/>
      <c r="AQ263" s="5" t="s">
        <v>74</v>
      </c>
      <c r="AR263" s="5" t="s">
        <v>75</v>
      </c>
    </row>
    <row r="264" spans="1:44" x14ac:dyDescent="0.25">
      <c r="A264" s="2" t="s">
        <v>43</v>
      </c>
      <c r="B264" s="11">
        <v>20906108</v>
      </c>
      <c r="C264" s="11" t="s">
        <v>1240</v>
      </c>
      <c r="D264" s="11" t="s">
        <v>1001</v>
      </c>
      <c r="E264" s="11" t="s">
        <v>1241</v>
      </c>
      <c r="F264" t="s">
        <v>1242</v>
      </c>
      <c r="G264" t="s">
        <v>1243</v>
      </c>
      <c r="H264" s="11" t="s">
        <v>1171</v>
      </c>
      <c r="I264" t="s">
        <v>50</v>
      </c>
      <c r="J264" t="s">
        <v>1006</v>
      </c>
      <c r="K264" t="s">
        <v>52</v>
      </c>
      <c r="L264" t="s">
        <v>53</v>
      </c>
      <c r="M264" t="s">
        <v>1007</v>
      </c>
      <c r="N264" t="s">
        <v>55</v>
      </c>
      <c r="AH264" s="5" t="s">
        <v>1240</v>
      </c>
      <c r="AI264" s="5" t="s">
        <v>1001</v>
      </c>
      <c r="AJ264" s="5" t="s">
        <v>277</v>
      </c>
      <c r="AK264" s="15" t="s">
        <v>1239</v>
      </c>
      <c r="AL264" s="15" t="s">
        <v>125</v>
      </c>
      <c r="AM264" s="5"/>
      <c r="AN264" s="5"/>
      <c r="AO264" s="13"/>
      <c r="AP264" s="13"/>
      <c r="AQ264" s="5" t="s">
        <v>74</v>
      </c>
      <c r="AR264" s="5" t="s">
        <v>75</v>
      </c>
    </row>
    <row r="265" spans="1:44" x14ac:dyDescent="0.25">
      <c r="A265" s="2" t="s">
        <v>43</v>
      </c>
      <c r="B265" s="11">
        <v>20906109</v>
      </c>
      <c r="C265" s="11" t="s">
        <v>1244</v>
      </c>
      <c r="D265" s="11" t="s">
        <v>1001</v>
      </c>
      <c r="E265" s="11" t="s">
        <v>1245</v>
      </c>
      <c r="F265" t="s">
        <v>1246</v>
      </c>
      <c r="G265" t="s">
        <v>1247</v>
      </c>
      <c r="H265" s="11" t="s">
        <v>1171</v>
      </c>
      <c r="I265" t="s">
        <v>50</v>
      </c>
      <c r="J265" t="s">
        <v>1006</v>
      </c>
      <c r="K265" t="s">
        <v>52</v>
      </c>
      <c r="L265" t="s">
        <v>53</v>
      </c>
      <c r="M265" t="s">
        <v>1007</v>
      </c>
      <c r="N265" t="s">
        <v>55</v>
      </c>
      <c r="AH265" s="5" t="s">
        <v>1244</v>
      </c>
      <c r="AI265" s="5" t="s">
        <v>1001</v>
      </c>
      <c r="AJ265" s="5" t="s">
        <v>277</v>
      </c>
      <c r="AK265" s="15" t="s">
        <v>1239</v>
      </c>
      <c r="AL265" s="15" t="s">
        <v>125</v>
      </c>
      <c r="AM265" s="5"/>
      <c r="AN265" s="5"/>
      <c r="AO265" s="13"/>
      <c r="AP265" s="13"/>
      <c r="AQ265" s="5" t="s">
        <v>74</v>
      </c>
      <c r="AR265" s="5" t="s">
        <v>75</v>
      </c>
    </row>
    <row r="266" spans="1:44" x14ac:dyDescent="0.25">
      <c r="A266" s="2" t="s">
        <v>43</v>
      </c>
      <c r="B266" s="11">
        <v>20906110</v>
      </c>
      <c r="C266" s="11" t="s">
        <v>1248</v>
      </c>
      <c r="D266" s="11" t="s">
        <v>1001</v>
      </c>
      <c r="E266" s="11" t="s">
        <v>1249</v>
      </c>
      <c r="F266" t="s">
        <v>1250</v>
      </c>
      <c r="G266" t="s">
        <v>1251</v>
      </c>
      <c r="H266" s="11" t="s">
        <v>1171</v>
      </c>
      <c r="I266" t="s">
        <v>50</v>
      </c>
      <c r="J266" t="s">
        <v>1006</v>
      </c>
      <c r="K266" t="s">
        <v>52</v>
      </c>
      <c r="L266" t="s">
        <v>53</v>
      </c>
      <c r="M266" t="s">
        <v>1007</v>
      </c>
      <c r="N266" t="s">
        <v>55</v>
      </c>
      <c r="AH266" s="5" t="s">
        <v>1248</v>
      </c>
      <c r="AI266" s="5" t="s">
        <v>1001</v>
      </c>
      <c r="AJ266" s="5" t="s">
        <v>277</v>
      </c>
      <c r="AK266" s="15" t="s">
        <v>1239</v>
      </c>
      <c r="AL266" s="15" t="s">
        <v>125</v>
      </c>
      <c r="AM266" s="5"/>
      <c r="AN266" s="5"/>
      <c r="AO266" s="13"/>
      <c r="AP266" s="13"/>
      <c r="AQ266" s="5" t="s">
        <v>74</v>
      </c>
      <c r="AR266" s="5" t="s">
        <v>75</v>
      </c>
    </row>
    <row r="267" spans="1:44" x14ac:dyDescent="0.25">
      <c r="A267" s="2" t="s">
        <v>43</v>
      </c>
      <c r="B267" s="11">
        <v>20906111</v>
      </c>
      <c r="C267" s="11" t="s">
        <v>1252</v>
      </c>
      <c r="D267" s="11" t="s">
        <v>1001</v>
      </c>
      <c r="E267" s="11" t="s">
        <v>1253</v>
      </c>
      <c r="F267" t="s">
        <v>1254</v>
      </c>
      <c r="G267" t="s">
        <v>1255</v>
      </c>
      <c r="H267" s="11" t="s">
        <v>1171</v>
      </c>
      <c r="I267" t="s">
        <v>50</v>
      </c>
      <c r="J267" t="s">
        <v>1006</v>
      </c>
      <c r="K267" t="s">
        <v>52</v>
      </c>
      <c r="L267" t="s">
        <v>53</v>
      </c>
      <c r="M267" t="s">
        <v>1007</v>
      </c>
      <c r="N267" t="s">
        <v>55</v>
      </c>
      <c r="AH267" s="5" t="s">
        <v>1252</v>
      </c>
      <c r="AI267" s="5" t="s">
        <v>1001</v>
      </c>
      <c r="AJ267" s="5" t="s">
        <v>277</v>
      </c>
      <c r="AK267" s="15" t="s">
        <v>1239</v>
      </c>
      <c r="AL267" s="15" t="s">
        <v>125</v>
      </c>
      <c r="AM267" s="5"/>
      <c r="AN267" s="5"/>
      <c r="AO267" s="13"/>
      <c r="AP267" s="13"/>
      <c r="AQ267" s="5" t="s">
        <v>74</v>
      </c>
      <c r="AR267" s="5" t="s">
        <v>75</v>
      </c>
    </row>
    <row r="268" spans="1:44" x14ac:dyDescent="0.25">
      <c r="A268" s="2" t="s">
        <v>43</v>
      </c>
      <c r="B268" s="11">
        <v>20906112</v>
      </c>
      <c r="C268" s="11" t="s">
        <v>1256</v>
      </c>
      <c r="D268" s="11" t="s">
        <v>1001</v>
      </c>
      <c r="E268" s="11" t="s">
        <v>1257</v>
      </c>
      <c r="F268" t="s">
        <v>1258</v>
      </c>
      <c r="G268" t="s">
        <v>1259</v>
      </c>
      <c r="H268" s="11" t="s">
        <v>1171</v>
      </c>
      <c r="I268" t="s">
        <v>50</v>
      </c>
      <c r="J268" t="s">
        <v>1006</v>
      </c>
      <c r="K268" t="s">
        <v>52</v>
      </c>
      <c r="L268" t="s">
        <v>53</v>
      </c>
      <c r="M268" t="s">
        <v>1007</v>
      </c>
      <c r="N268" t="s">
        <v>55</v>
      </c>
      <c r="AH268" s="5" t="s">
        <v>1256</v>
      </c>
      <c r="AI268" s="5" t="s">
        <v>1001</v>
      </c>
      <c r="AJ268" s="5" t="s">
        <v>277</v>
      </c>
      <c r="AK268" s="15" t="s">
        <v>125</v>
      </c>
      <c r="AL268" s="15" t="s">
        <v>125</v>
      </c>
      <c r="AM268" s="5"/>
      <c r="AN268" s="5"/>
      <c r="AO268" s="13"/>
      <c r="AP268" s="13"/>
      <c r="AQ268" s="5" t="s">
        <v>74</v>
      </c>
      <c r="AR268" s="5" t="s">
        <v>75</v>
      </c>
    </row>
    <row r="269" spans="1:44" x14ac:dyDescent="0.25">
      <c r="A269" s="2" t="s">
        <v>43</v>
      </c>
      <c r="B269" s="11">
        <v>20906124</v>
      </c>
      <c r="C269" s="11" t="s">
        <v>1260</v>
      </c>
      <c r="D269" s="11" t="s">
        <v>1001</v>
      </c>
      <c r="E269" s="11" t="s">
        <v>1261</v>
      </c>
      <c r="F269" t="s">
        <v>1262</v>
      </c>
      <c r="G269" t="s">
        <v>1263</v>
      </c>
      <c r="H269" s="11" t="s">
        <v>1171</v>
      </c>
      <c r="I269" t="s">
        <v>50</v>
      </c>
      <c r="J269" t="s">
        <v>1006</v>
      </c>
      <c r="K269" t="s">
        <v>52</v>
      </c>
      <c r="L269" t="s">
        <v>53</v>
      </c>
      <c r="M269" t="s">
        <v>1007</v>
      </c>
      <c r="N269" t="s">
        <v>55</v>
      </c>
      <c r="AH269" s="5" t="s">
        <v>1260</v>
      </c>
      <c r="AI269" s="5" t="s">
        <v>1001</v>
      </c>
      <c r="AJ269" s="5"/>
      <c r="AK269" s="15"/>
      <c r="AL269" s="15" t="s">
        <v>117</v>
      </c>
      <c r="AM269" s="5"/>
      <c r="AN269" s="5"/>
      <c r="AO269" s="13"/>
      <c r="AP269" s="13"/>
      <c r="AQ269" s="5" t="s">
        <v>74</v>
      </c>
      <c r="AR269" s="5" t="s">
        <v>75</v>
      </c>
    </row>
    <row r="270" spans="1:44" x14ac:dyDescent="0.25">
      <c r="A270" s="2" t="s">
        <v>43</v>
      </c>
      <c r="B270" s="11">
        <v>20906125</v>
      </c>
      <c r="C270" s="11" t="s">
        <v>1264</v>
      </c>
      <c r="D270" s="11" t="s">
        <v>1001</v>
      </c>
      <c r="E270" s="11" t="s">
        <v>1265</v>
      </c>
      <c r="F270" t="s">
        <v>1266</v>
      </c>
      <c r="G270" t="s">
        <v>1267</v>
      </c>
      <c r="H270" s="11" t="s">
        <v>1171</v>
      </c>
      <c r="I270" t="s">
        <v>50</v>
      </c>
      <c r="J270" t="s">
        <v>1006</v>
      </c>
      <c r="K270" t="s">
        <v>52</v>
      </c>
      <c r="L270" t="s">
        <v>53</v>
      </c>
      <c r="M270" t="s">
        <v>1007</v>
      </c>
      <c r="N270" t="s">
        <v>55</v>
      </c>
      <c r="AH270" s="5" t="s">
        <v>1264</v>
      </c>
      <c r="AI270" s="5" t="s">
        <v>1001</v>
      </c>
      <c r="AJ270" s="5" t="s">
        <v>277</v>
      </c>
      <c r="AK270" s="15" t="s">
        <v>125</v>
      </c>
      <c r="AL270" s="15" t="s">
        <v>125</v>
      </c>
      <c r="AM270" s="5"/>
      <c r="AN270" s="5"/>
      <c r="AO270" s="13"/>
      <c r="AP270" s="13"/>
      <c r="AQ270" s="5" t="s">
        <v>74</v>
      </c>
      <c r="AR270" s="5" t="s">
        <v>75</v>
      </c>
    </row>
    <row r="271" spans="1:44" x14ac:dyDescent="0.25">
      <c r="A271" s="2" t="s">
        <v>43</v>
      </c>
      <c r="B271" s="11">
        <v>20906126</v>
      </c>
      <c r="C271" s="11" t="s">
        <v>1268</v>
      </c>
      <c r="D271" s="11" t="s">
        <v>1001</v>
      </c>
      <c r="E271" s="11" t="s">
        <v>1269</v>
      </c>
      <c r="F271" t="s">
        <v>1270</v>
      </c>
      <c r="G271" t="s">
        <v>1271</v>
      </c>
      <c r="H271" s="11" t="s">
        <v>1062</v>
      </c>
      <c r="I271" t="s">
        <v>50</v>
      </c>
      <c r="J271" t="s">
        <v>1006</v>
      </c>
      <c r="K271" t="s">
        <v>52</v>
      </c>
      <c r="L271" t="s">
        <v>53</v>
      </c>
      <c r="M271" t="s">
        <v>1007</v>
      </c>
      <c r="N271" t="s">
        <v>55</v>
      </c>
      <c r="AH271" s="5" t="s">
        <v>1268</v>
      </c>
      <c r="AI271" s="5" t="s">
        <v>1001</v>
      </c>
      <c r="AJ271" s="5"/>
      <c r="AK271" s="15"/>
      <c r="AL271" s="15" t="s">
        <v>117</v>
      </c>
      <c r="AM271" s="5"/>
      <c r="AN271" s="5"/>
      <c r="AO271" s="13"/>
      <c r="AP271" s="13"/>
      <c r="AQ271" s="5" t="s">
        <v>74</v>
      </c>
      <c r="AR271" s="5" t="s">
        <v>75</v>
      </c>
    </row>
    <row r="272" spans="1:44" x14ac:dyDescent="0.25">
      <c r="A272" s="2" t="s">
        <v>43</v>
      </c>
      <c r="B272" s="11">
        <v>20906060</v>
      </c>
      <c r="C272" s="11" t="s">
        <v>1272</v>
      </c>
      <c r="D272" s="11" t="s">
        <v>1001</v>
      </c>
      <c r="E272" s="11" t="s">
        <v>1273</v>
      </c>
      <c r="F272" t="s">
        <v>1274</v>
      </c>
      <c r="G272" t="s">
        <v>1275</v>
      </c>
      <c r="H272" s="11" t="s">
        <v>1062</v>
      </c>
      <c r="I272" t="s">
        <v>50</v>
      </c>
      <c r="J272" t="s">
        <v>1006</v>
      </c>
      <c r="K272" t="s">
        <v>52</v>
      </c>
      <c r="L272" t="s">
        <v>53</v>
      </c>
      <c r="M272" t="s">
        <v>1007</v>
      </c>
      <c r="N272" t="s">
        <v>55</v>
      </c>
      <c r="AH272" s="5" t="s">
        <v>1272</v>
      </c>
      <c r="AI272" s="5" t="s">
        <v>1001</v>
      </c>
      <c r="AJ272" s="5"/>
      <c r="AK272" s="15"/>
      <c r="AL272" s="15" t="s">
        <v>117</v>
      </c>
      <c r="AM272" s="5"/>
      <c r="AN272" s="5"/>
      <c r="AO272" s="13"/>
      <c r="AP272" s="13"/>
      <c r="AQ272" s="5" t="s">
        <v>74</v>
      </c>
      <c r="AR272" s="5" t="s">
        <v>75</v>
      </c>
    </row>
    <row r="273" spans="1:44" x14ac:dyDescent="0.25">
      <c r="A273" s="2" t="s">
        <v>43</v>
      </c>
      <c r="B273" s="11">
        <v>20906061</v>
      </c>
      <c r="C273" s="11" t="s">
        <v>1276</v>
      </c>
      <c r="D273" s="11" t="s">
        <v>1001</v>
      </c>
      <c r="E273" s="11" t="s">
        <v>1277</v>
      </c>
      <c r="F273" t="s">
        <v>1278</v>
      </c>
      <c r="G273" t="s">
        <v>1279</v>
      </c>
      <c r="H273" s="11" t="s">
        <v>1062</v>
      </c>
      <c r="I273" t="s">
        <v>50</v>
      </c>
      <c r="J273" t="s">
        <v>1006</v>
      </c>
      <c r="K273" t="s">
        <v>52</v>
      </c>
      <c r="L273" t="s">
        <v>53</v>
      </c>
      <c r="M273" t="s">
        <v>1007</v>
      </c>
      <c r="N273" t="s">
        <v>55</v>
      </c>
      <c r="AH273" s="5" t="s">
        <v>1276</v>
      </c>
      <c r="AI273" s="5" t="s">
        <v>1001</v>
      </c>
      <c r="AJ273" s="5"/>
      <c r="AK273" s="15"/>
      <c r="AL273" s="15" t="s">
        <v>117</v>
      </c>
      <c r="AM273" s="5"/>
      <c r="AN273" s="5"/>
      <c r="AO273" s="13"/>
      <c r="AP273" s="13"/>
      <c r="AQ273" s="5" t="s">
        <v>74</v>
      </c>
      <c r="AR273" s="5" t="s">
        <v>75</v>
      </c>
    </row>
    <row r="274" spans="1:44" x14ac:dyDescent="0.25">
      <c r="A274" s="2" t="s">
        <v>43</v>
      </c>
      <c r="B274" s="11">
        <v>20906062</v>
      </c>
      <c r="C274" s="11" t="s">
        <v>1280</v>
      </c>
      <c r="D274" s="11" t="s">
        <v>1001</v>
      </c>
      <c r="E274" s="11" t="s">
        <v>1281</v>
      </c>
      <c r="F274" t="s">
        <v>1282</v>
      </c>
      <c r="G274" t="s">
        <v>1283</v>
      </c>
      <c r="H274" s="11" t="s">
        <v>1062</v>
      </c>
      <c r="I274" t="s">
        <v>50</v>
      </c>
      <c r="J274" t="s">
        <v>1006</v>
      </c>
      <c r="K274" t="s">
        <v>52</v>
      </c>
      <c r="L274" t="s">
        <v>53</v>
      </c>
      <c r="M274" t="s">
        <v>1007</v>
      </c>
      <c r="N274" t="s">
        <v>55</v>
      </c>
      <c r="AH274" s="5" t="s">
        <v>1280</v>
      </c>
      <c r="AI274" s="5" t="s">
        <v>1001</v>
      </c>
      <c r="AJ274" s="5"/>
      <c r="AK274" s="15"/>
      <c r="AL274" s="15" t="s">
        <v>117</v>
      </c>
      <c r="AM274" s="5"/>
      <c r="AN274" s="5"/>
      <c r="AO274" s="13"/>
      <c r="AP274" s="13"/>
      <c r="AQ274" s="5" t="s">
        <v>74</v>
      </c>
      <c r="AR274" s="5" t="s">
        <v>75</v>
      </c>
    </row>
    <row r="275" spans="1:44" x14ac:dyDescent="0.25">
      <c r="A275" s="2" t="s">
        <v>43</v>
      </c>
      <c r="B275" s="11">
        <v>20906063</v>
      </c>
      <c r="C275" s="11" t="s">
        <v>1284</v>
      </c>
      <c r="D275" s="11" t="s">
        <v>1001</v>
      </c>
      <c r="E275" s="11" t="s">
        <v>1285</v>
      </c>
      <c r="F275" t="s">
        <v>1286</v>
      </c>
      <c r="G275" t="s">
        <v>1287</v>
      </c>
      <c r="H275" s="11" t="s">
        <v>1062</v>
      </c>
      <c r="I275" t="s">
        <v>50</v>
      </c>
      <c r="J275" t="s">
        <v>1006</v>
      </c>
      <c r="K275" t="s">
        <v>52</v>
      </c>
      <c r="L275" t="s">
        <v>53</v>
      </c>
      <c r="M275" t="s">
        <v>1007</v>
      </c>
      <c r="N275" t="s">
        <v>55</v>
      </c>
      <c r="AH275" s="5" t="s">
        <v>1284</v>
      </c>
      <c r="AI275" s="5" t="s">
        <v>1001</v>
      </c>
      <c r="AJ275" s="5"/>
      <c r="AK275" s="15"/>
      <c r="AL275" s="15" t="s">
        <v>117</v>
      </c>
      <c r="AM275" s="5"/>
      <c r="AN275" s="5"/>
      <c r="AO275" s="13"/>
      <c r="AP275" s="13"/>
      <c r="AQ275" s="5" t="s">
        <v>74</v>
      </c>
      <c r="AR275" s="5" t="s">
        <v>75</v>
      </c>
    </row>
    <row r="276" spans="1:44" x14ac:dyDescent="0.25">
      <c r="A276" s="2" t="s">
        <v>43</v>
      </c>
      <c r="B276" s="11">
        <v>20906064</v>
      </c>
      <c r="C276" s="11" t="s">
        <v>1288</v>
      </c>
      <c r="D276" s="11" t="s">
        <v>1001</v>
      </c>
      <c r="E276" s="11" t="s">
        <v>1289</v>
      </c>
      <c r="F276" t="s">
        <v>1290</v>
      </c>
      <c r="G276" t="s">
        <v>1291</v>
      </c>
      <c r="H276" s="11" t="s">
        <v>1062</v>
      </c>
      <c r="I276" t="s">
        <v>50</v>
      </c>
      <c r="J276" t="s">
        <v>1006</v>
      </c>
      <c r="K276" t="s">
        <v>52</v>
      </c>
      <c r="L276" t="s">
        <v>53</v>
      </c>
      <c r="M276" t="s">
        <v>1007</v>
      </c>
      <c r="N276" t="s">
        <v>55</v>
      </c>
      <c r="AH276" s="5" t="s">
        <v>1288</v>
      </c>
      <c r="AI276" s="5" t="s">
        <v>1001</v>
      </c>
      <c r="AJ276" s="5" t="s">
        <v>290</v>
      </c>
      <c r="AK276" s="15" t="s">
        <v>1008</v>
      </c>
      <c r="AL276" s="15" t="s">
        <v>125</v>
      </c>
      <c r="AM276" s="5"/>
      <c r="AN276" s="5"/>
      <c r="AO276" s="13"/>
      <c r="AP276" s="13"/>
      <c r="AQ276" s="5" t="s">
        <v>74</v>
      </c>
      <c r="AR276" s="5" t="s">
        <v>75</v>
      </c>
    </row>
    <row r="277" spans="1:44" x14ac:dyDescent="0.25">
      <c r="A277" s="2" t="s">
        <v>43</v>
      </c>
      <c r="B277" s="11">
        <v>20906065</v>
      </c>
      <c r="C277" s="11" t="s">
        <v>1292</v>
      </c>
      <c r="D277" s="11" t="s">
        <v>1001</v>
      </c>
      <c r="E277" s="11" t="s">
        <v>1293</v>
      </c>
      <c r="F277" t="s">
        <v>1294</v>
      </c>
      <c r="G277" t="s">
        <v>1295</v>
      </c>
      <c r="H277" s="11" t="s">
        <v>1062</v>
      </c>
      <c r="I277" t="s">
        <v>50</v>
      </c>
      <c r="J277" t="s">
        <v>1006</v>
      </c>
      <c r="K277" t="s">
        <v>52</v>
      </c>
      <c r="L277" t="s">
        <v>53</v>
      </c>
      <c r="M277" t="s">
        <v>1007</v>
      </c>
      <c r="N277" t="s">
        <v>55</v>
      </c>
      <c r="AH277" s="5" t="s">
        <v>1292</v>
      </c>
      <c r="AI277" s="5" t="s">
        <v>1001</v>
      </c>
      <c r="AJ277" s="5" t="s">
        <v>290</v>
      </c>
      <c r="AK277" s="15" t="s">
        <v>1008</v>
      </c>
      <c r="AL277" s="15" t="s">
        <v>125</v>
      </c>
      <c r="AM277" s="5"/>
      <c r="AN277" s="5"/>
      <c r="AO277" s="13"/>
      <c r="AP277" s="13"/>
      <c r="AQ277" s="5" t="s">
        <v>74</v>
      </c>
      <c r="AR277" s="5" t="s">
        <v>75</v>
      </c>
    </row>
    <row r="278" spans="1:44" x14ac:dyDescent="0.25">
      <c r="A278" s="2" t="s">
        <v>43</v>
      </c>
      <c r="B278" s="11">
        <v>20906066</v>
      </c>
      <c r="C278" s="11" t="s">
        <v>1296</v>
      </c>
      <c r="D278" s="11" t="s">
        <v>1001</v>
      </c>
      <c r="E278" s="11" t="s">
        <v>1297</v>
      </c>
      <c r="F278" t="s">
        <v>1298</v>
      </c>
      <c r="G278" t="s">
        <v>1299</v>
      </c>
      <c r="H278" s="11" t="s">
        <v>1062</v>
      </c>
      <c r="I278" t="s">
        <v>50</v>
      </c>
      <c r="J278" t="s">
        <v>1006</v>
      </c>
      <c r="K278" t="s">
        <v>52</v>
      </c>
      <c r="L278" t="s">
        <v>53</v>
      </c>
      <c r="M278" t="s">
        <v>1007</v>
      </c>
      <c r="N278" t="s">
        <v>55</v>
      </c>
      <c r="AH278" s="5" t="s">
        <v>1296</v>
      </c>
      <c r="AI278" s="5" t="s">
        <v>1001</v>
      </c>
      <c r="AJ278" s="5" t="s">
        <v>290</v>
      </c>
      <c r="AK278" s="15" t="s">
        <v>1008</v>
      </c>
      <c r="AL278" s="15" t="s">
        <v>125</v>
      </c>
      <c r="AM278" s="5"/>
      <c r="AN278" s="5"/>
      <c r="AO278" s="13"/>
      <c r="AP278" s="13"/>
      <c r="AQ278" s="5" t="s">
        <v>74</v>
      </c>
      <c r="AR278" s="5" t="s">
        <v>75</v>
      </c>
    </row>
    <row r="279" spans="1:44" x14ac:dyDescent="0.25">
      <c r="A279" s="2" t="s">
        <v>43</v>
      </c>
      <c r="B279" s="11">
        <v>20906067</v>
      </c>
      <c r="C279" s="11" t="s">
        <v>1300</v>
      </c>
      <c r="D279" s="11" t="s">
        <v>1001</v>
      </c>
      <c r="E279" s="11" t="s">
        <v>1301</v>
      </c>
      <c r="F279" t="s">
        <v>1302</v>
      </c>
      <c r="G279" t="s">
        <v>1303</v>
      </c>
      <c r="H279" s="11" t="s">
        <v>1062</v>
      </c>
      <c r="I279" t="s">
        <v>50</v>
      </c>
      <c r="J279" t="s">
        <v>1006</v>
      </c>
      <c r="K279" t="s">
        <v>52</v>
      </c>
      <c r="L279" t="s">
        <v>53</v>
      </c>
      <c r="M279" t="s">
        <v>1007</v>
      </c>
      <c r="N279" t="s">
        <v>55</v>
      </c>
      <c r="AH279" s="5" t="s">
        <v>1300</v>
      </c>
      <c r="AI279" s="5" t="s">
        <v>1001</v>
      </c>
      <c r="AJ279" s="5"/>
      <c r="AK279" s="15"/>
      <c r="AL279" s="15" t="s">
        <v>117</v>
      </c>
      <c r="AM279" s="5"/>
      <c r="AN279" s="5"/>
      <c r="AO279" s="13"/>
      <c r="AP279" s="13"/>
      <c r="AQ279" s="5" t="s">
        <v>74</v>
      </c>
      <c r="AR279" s="5" t="s">
        <v>75</v>
      </c>
    </row>
    <row r="280" spans="1:44" x14ac:dyDescent="0.25">
      <c r="A280" s="2" t="s">
        <v>43</v>
      </c>
      <c r="B280" s="11">
        <v>20906068</v>
      </c>
      <c r="C280" s="11" t="s">
        <v>1304</v>
      </c>
      <c r="D280" s="11" t="s">
        <v>1001</v>
      </c>
      <c r="E280" s="11" t="s">
        <v>1305</v>
      </c>
      <c r="F280" t="s">
        <v>1306</v>
      </c>
      <c r="G280" t="s">
        <v>1307</v>
      </c>
      <c r="H280" s="11" t="s">
        <v>1062</v>
      </c>
      <c r="I280" t="s">
        <v>50</v>
      </c>
      <c r="J280" t="s">
        <v>1006</v>
      </c>
      <c r="K280" t="s">
        <v>52</v>
      </c>
      <c r="L280" t="s">
        <v>53</v>
      </c>
      <c r="M280" t="s">
        <v>1007</v>
      </c>
      <c r="N280" t="s">
        <v>55</v>
      </c>
      <c r="AH280" s="5" t="s">
        <v>1304</v>
      </c>
      <c r="AI280" s="5" t="s">
        <v>1001</v>
      </c>
      <c r="AJ280" s="5"/>
      <c r="AK280" s="15"/>
      <c r="AL280" s="15" t="s">
        <v>117</v>
      </c>
      <c r="AM280" s="5"/>
      <c r="AN280" s="5"/>
      <c r="AO280" s="13"/>
      <c r="AP280" s="13"/>
      <c r="AQ280" s="5" t="s">
        <v>74</v>
      </c>
      <c r="AR280" s="5" t="s">
        <v>75</v>
      </c>
    </row>
    <row r="281" spans="1:44" x14ac:dyDescent="0.25">
      <c r="A281" s="2" t="s">
        <v>43</v>
      </c>
      <c r="B281" s="11">
        <v>20906069</v>
      </c>
      <c r="C281" s="11" t="s">
        <v>1308</v>
      </c>
      <c r="D281" s="11" t="s">
        <v>1001</v>
      </c>
      <c r="E281" s="11" t="s">
        <v>1309</v>
      </c>
      <c r="F281" t="s">
        <v>1310</v>
      </c>
      <c r="G281" t="s">
        <v>1311</v>
      </c>
      <c r="H281" s="11" t="s">
        <v>1062</v>
      </c>
      <c r="I281" t="s">
        <v>50</v>
      </c>
      <c r="J281" t="s">
        <v>1006</v>
      </c>
      <c r="K281" t="s">
        <v>52</v>
      </c>
      <c r="L281" t="s">
        <v>53</v>
      </c>
      <c r="M281" t="s">
        <v>1007</v>
      </c>
      <c r="N281" t="s">
        <v>55</v>
      </c>
      <c r="AH281" s="5" t="s">
        <v>1308</v>
      </c>
      <c r="AI281" s="5" t="s">
        <v>1001</v>
      </c>
      <c r="AJ281" s="5" t="s">
        <v>264</v>
      </c>
      <c r="AK281" s="15" t="s">
        <v>1008</v>
      </c>
      <c r="AL281" s="15" t="s">
        <v>125</v>
      </c>
      <c r="AM281" s="5"/>
      <c r="AN281" s="5"/>
      <c r="AO281" s="13"/>
      <c r="AP281" s="13"/>
      <c r="AQ281" s="5" t="s">
        <v>74</v>
      </c>
      <c r="AR281" s="5" t="s">
        <v>75</v>
      </c>
    </row>
    <row r="282" spans="1:44" x14ac:dyDescent="0.25">
      <c r="A282" s="2" t="s">
        <v>43</v>
      </c>
      <c r="B282" s="11">
        <v>20906074</v>
      </c>
      <c r="C282" s="11" t="s">
        <v>1312</v>
      </c>
      <c r="D282" s="11" t="s">
        <v>1001</v>
      </c>
      <c r="E282" s="11" t="s">
        <v>1313</v>
      </c>
      <c r="F282" t="s">
        <v>1314</v>
      </c>
      <c r="G282" t="s">
        <v>1315</v>
      </c>
      <c r="H282" s="11" t="s">
        <v>1166</v>
      </c>
      <c r="I282" t="s">
        <v>50</v>
      </c>
      <c r="J282" t="s">
        <v>1006</v>
      </c>
      <c r="K282" t="s">
        <v>52</v>
      </c>
      <c r="L282" t="s">
        <v>53</v>
      </c>
      <c r="M282" t="s">
        <v>1007</v>
      </c>
      <c r="N282" t="s">
        <v>55</v>
      </c>
      <c r="AH282" s="5" t="s">
        <v>1312</v>
      </c>
      <c r="AI282" s="5" t="s">
        <v>1001</v>
      </c>
      <c r="AJ282" s="5"/>
      <c r="AK282" s="15"/>
      <c r="AL282" s="15" t="s">
        <v>117</v>
      </c>
      <c r="AM282" s="5"/>
      <c r="AN282" s="5"/>
      <c r="AO282" s="13"/>
      <c r="AP282" s="13"/>
      <c r="AQ282" s="5" t="s">
        <v>74</v>
      </c>
      <c r="AR282" s="5" t="s">
        <v>75</v>
      </c>
    </row>
    <row r="283" spans="1:44" x14ac:dyDescent="0.25">
      <c r="A283" s="2" t="s">
        <v>43</v>
      </c>
      <c r="B283" s="11">
        <v>20906075</v>
      </c>
      <c r="C283" s="11" t="s">
        <v>1316</v>
      </c>
      <c r="D283" s="11" t="s">
        <v>1001</v>
      </c>
      <c r="E283" s="11" t="s">
        <v>1317</v>
      </c>
      <c r="F283" t="s">
        <v>1318</v>
      </c>
      <c r="G283" t="s">
        <v>1319</v>
      </c>
      <c r="H283" s="11" t="s">
        <v>1166</v>
      </c>
      <c r="I283" t="s">
        <v>50</v>
      </c>
      <c r="J283" t="s">
        <v>1006</v>
      </c>
      <c r="K283" t="s">
        <v>52</v>
      </c>
      <c r="L283" t="s">
        <v>53</v>
      </c>
      <c r="M283" t="s">
        <v>1007</v>
      </c>
      <c r="N283" t="s">
        <v>55</v>
      </c>
      <c r="AH283" s="5" t="s">
        <v>1316</v>
      </c>
      <c r="AI283" s="5" t="s">
        <v>1001</v>
      </c>
      <c r="AJ283" s="5"/>
      <c r="AK283" s="15"/>
      <c r="AL283" s="15" t="s">
        <v>117</v>
      </c>
      <c r="AM283" s="5"/>
      <c r="AN283" s="5"/>
      <c r="AO283" s="13"/>
      <c r="AP283" s="13"/>
      <c r="AQ283" s="5" t="s">
        <v>74</v>
      </c>
      <c r="AR283" s="5" t="s">
        <v>75</v>
      </c>
    </row>
    <row r="284" spans="1:44" x14ac:dyDescent="0.25">
      <c r="A284" s="2" t="s">
        <v>43</v>
      </c>
      <c r="B284" s="11">
        <v>20906076</v>
      </c>
      <c r="C284" s="11" t="s">
        <v>1320</v>
      </c>
      <c r="D284" s="11" t="s">
        <v>1001</v>
      </c>
      <c r="E284" s="11" t="s">
        <v>1321</v>
      </c>
      <c r="F284" t="s">
        <v>1322</v>
      </c>
      <c r="G284" t="s">
        <v>1323</v>
      </c>
      <c r="H284" s="11" t="s">
        <v>1166</v>
      </c>
      <c r="I284" t="s">
        <v>50</v>
      </c>
      <c r="J284" t="s">
        <v>1006</v>
      </c>
      <c r="K284" t="s">
        <v>52</v>
      </c>
      <c r="L284" t="s">
        <v>53</v>
      </c>
      <c r="M284" t="s">
        <v>1007</v>
      </c>
      <c r="N284" t="s">
        <v>55</v>
      </c>
      <c r="AH284" s="5" t="s">
        <v>1320</v>
      </c>
      <c r="AI284" s="5" t="s">
        <v>1001</v>
      </c>
      <c r="AJ284" s="5"/>
      <c r="AK284" s="15"/>
      <c r="AL284" s="15" t="s">
        <v>117</v>
      </c>
      <c r="AM284" s="5"/>
      <c r="AN284" s="5"/>
      <c r="AO284" s="13"/>
      <c r="AP284" s="13"/>
      <c r="AQ284" s="5" t="s">
        <v>74</v>
      </c>
      <c r="AR284" s="5" t="s">
        <v>75</v>
      </c>
    </row>
    <row r="285" spans="1:44" x14ac:dyDescent="0.25">
      <c r="A285" s="2" t="s">
        <v>43</v>
      </c>
      <c r="B285" s="11">
        <v>20906077</v>
      </c>
      <c r="C285" s="11" t="s">
        <v>1324</v>
      </c>
      <c r="D285" s="11" t="s">
        <v>1001</v>
      </c>
      <c r="E285" s="11" t="s">
        <v>1325</v>
      </c>
      <c r="F285" t="s">
        <v>1326</v>
      </c>
      <c r="G285" t="s">
        <v>1327</v>
      </c>
      <c r="H285" s="11" t="s">
        <v>1166</v>
      </c>
      <c r="I285" t="s">
        <v>50</v>
      </c>
      <c r="J285" t="s">
        <v>1006</v>
      </c>
      <c r="K285" t="s">
        <v>52</v>
      </c>
      <c r="L285" t="s">
        <v>53</v>
      </c>
      <c r="M285" t="s">
        <v>1007</v>
      </c>
      <c r="N285" t="s">
        <v>55</v>
      </c>
      <c r="AH285" s="5" t="s">
        <v>1324</v>
      </c>
      <c r="AI285" s="5" t="s">
        <v>1001</v>
      </c>
      <c r="AJ285" s="5"/>
      <c r="AK285" s="15"/>
      <c r="AL285" s="15" t="s">
        <v>117</v>
      </c>
      <c r="AM285" s="5"/>
      <c r="AN285" s="5"/>
      <c r="AO285" s="13"/>
      <c r="AP285" s="13"/>
      <c r="AQ285" s="5" t="s">
        <v>74</v>
      </c>
      <c r="AR285" s="5" t="s">
        <v>75</v>
      </c>
    </row>
    <row r="286" spans="1:44" x14ac:dyDescent="0.25">
      <c r="A286" s="2" t="s">
        <v>43</v>
      </c>
      <c r="B286" s="11">
        <v>20906078</v>
      </c>
      <c r="C286" s="11" t="s">
        <v>1328</v>
      </c>
      <c r="D286" s="11" t="s">
        <v>1001</v>
      </c>
      <c r="E286" s="11" t="s">
        <v>1329</v>
      </c>
      <c r="F286" t="s">
        <v>1330</v>
      </c>
      <c r="G286" t="s">
        <v>1331</v>
      </c>
      <c r="H286" s="11" t="s">
        <v>1166</v>
      </c>
      <c r="I286" t="s">
        <v>50</v>
      </c>
      <c r="J286" t="s">
        <v>1006</v>
      </c>
      <c r="K286" t="s">
        <v>52</v>
      </c>
      <c r="L286" t="s">
        <v>53</v>
      </c>
      <c r="M286" t="s">
        <v>1007</v>
      </c>
      <c r="N286" t="s">
        <v>55</v>
      </c>
      <c r="AH286" s="5" t="s">
        <v>1328</v>
      </c>
      <c r="AI286" s="5" t="s">
        <v>1001</v>
      </c>
      <c r="AJ286" s="5" t="s">
        <v>290</v>
      </c>
      <c r="AK286" s="15" t="s">
        <v>1008</v>
      </c>
      <c r="AL286" s="15" t="s">
        <v>125</v>
      </c>
      <c r="AM286" s="5"/>
      <c r="AN286" s="5"/>
      <c r="AO286" s="13"/>
      <c r="AP286" s="13"/>
      <c r="AQ286" s="5" t="s">
        <v>74</v>
      </c>
      <c r="AR286" s="5" t="s">
        <v>75</v>
      </c>
    </row>
    <row r="287" spans="1:44" x14ac:dyDescent="0.25">
      <c r="A287" s="2" t="s">
        <v>43</v>
      </c>
      <c r="B287" s="11">
        <v>20906079</v>
      </c>
      <c r="C287" s="11" t="s">
        <v>1332</v>
      </c>
      <c r="D287" s="11" t="s">
        <v>1001</v>
      </c>
      <c r="E287" s="11" t="s">
        <v>1333</v>
      </c>
      <c r="F287" t="s">
        <v>1334</v>
      </c>
      <c r="G287" t="s">
        <v>1335</v>
      </c>
      <c r="H287" s="11" t="s">
        <v>1166</v>
      </c>
      <c r="I287" t="s">
        <v>50</v>
      </c>
      <c r="J287" t="s">
        <v>1006</v>
      </c>
      <c r="K287" t="s">
        <v>52</v>
      </c>
      <c r="L287" t="s">
        <v>53</v>
      </c>
      <c r="M287" t="s">
        <v>1007</v>
      </c>
      <c r="N287" t="s">
        <v>55</v>
      </c>
      <c r="AH287" s="5" t="s">
        <v>1332</v>
      </c>
      <c r="AI287" s="5" t="s">
        <v>1001</v>
      </c>
      <c r="AJ287" s="5" t="s">
        <v>290</v>
      </c>
      <c r="AK287" s="15" t="s">
        <v>1008</v>
      </c>
      <c r="AL287" s="15" t="s">
        <v>125</v>
      </c>
      <c r="AM287" s="5"/>
      <c r="AN287" s="5"/>
      <c r="AO287" s="13"/>
      <c r="AP287" s="13"/>
      <c r="AQ287" s="5" t="s">
        <v>74</v>
      </c>
      <c r="AR287" s="5" t="s">
        <v>75</v>
      </c>
    </row>
    <row r="288" spans="1:44" x14ac:dyDescent="0.25">
      <c r="A288" s="2" t="s">
        <v>43</v>
      </c>
      <c r="B288" s="11">
        <v>20906080</v>
      </c>
      <c r="C288" s="11" t="s">
        <v>1336</v>
      </c>
      <c r="D288" s="11" t="s">
        <v>1001</v>
      </c>
      <c r="E288" s="11" t="s">
        <v>1337</v>
      </c>
      <c r="F288" t="s">
        <v>1338</v>
      </c>
      <c r="G288" t="s">
        <v>1339</v>
      </c>
      <c r="H288" s="11" t="s">
        <v>1166</v>
      </c>
      <c r="I288" t="s">
        <v>50</v>
      </c>
      <c r="J288" t="s">
        <v>1006</v>
      </c>
      <c r="K288" t="s">
        <v>52</v>
      </c>
      <c r="L288" t="s">
        <v>53</v>
      </c>
      <c r="M288" t="s">
        <v>1007</v>
      </c>
      <c r="N288" t="s">
        <v>55</v>
      </c>
      <c r="AH288" s="5" t="s">
        <v>1336</v>
      </c>
      <c r="AI288" s="5" t="s">
        <v>1001</v>
      </c>
      <c r="AJ288" s="5"/>
      <c r="AK288" s="15"/>
      <c r="AL288" s="15" t="s">
        <v>117</v>
      </c>
      <c r="AM288" s="5"/>
      <c r="AN288" s="5"/>
      <c r="AO288" s="13"/>
      <c r="AP288" s="13"/>
      <c r="AQ288" s="5" t="s">
        <v>74</v>
      </c>
      <c r="AR288" s="5" t="s">
        <v>75</v>
      </c>
    </row>
    <row r="289" spans="1:44" x14ac:dyDescent="0.25">
      <c r="A289" s="2" t="s">
        <v>43</v>
      </c>
      <c r="B289" s="11">
        <v>20906081</v>
      </c>
      <c r="C289" s="11" t="s">
        <v>1340</v>
      </c>
      <c r="D289" s="11" t="s">
        <v>1001</v>
      </c>
      <c r="E289" s="11" t="s">
        <v>1341</v>
      </c>
      <c r="F289" t="s">
        <v>1342</v>
      </c>
      <c r="G289" t="s">
        <v>1343</v>
      </c>
      <c r="H289" s="11" t="s">
        <v>1166</v>
      </c>
      <c r="I289" t="s">
        <v>50</v>
      </c>
      <c r="J289" t="s">
        <v>1006</v>
      </c>
      <c r="K289" t="s">
        <v>52</v>
      </c>
      <c r="L289" t="s">
        <v>53</v>
      </c>
      <c r="M289" t="s">
        <v>1007</v>
      </c>
      <c r="N289" t="s">
        <v>55</v>
      </c>
      <c r="AH289" s="5" t="s">
        <v>1340</v>
      </c>
      <c r="AI289" s="5" t="s">
        <v>1001</v>
      </c>
      <c r="AJ289" s="5" t="s">
        <v>290</v>
      </c>
      <c r="AK289" s="15" t="s">
        <v>1008</v>
      </c>
      <c r="AL289" s="15" t="s">
        <v>125</v>
      </c>
      <c r="AM289" s="5"/>
      <c r="AN289" s="5"/>
      <c r="AO289" s="13"/>
      <c r="AP289" s="13"/>
      <c r="AQ289" s="5" t="s">
        <v>74</v>
      </c>
      <c r="AR289" s="5" t="s">
        <v>75</v>
      </c>
    </row>
    <row r="290" spans="1:44" x14ac:dyDescent="0.25">
      <c r="A290" s="2" t="s">
        <v>43</v>
      </c>
      <c r="B290" s="11">
        <v>20906082</v>
      </c>
      <c r="C290" s="11" t="s">
        <v>1344</v>
      </c>
      <c r="D290" s="11" t="s">
        <v>1001</v>
      </c>
      <c r="E290" s="11" t="s">
        <v>1345</v>
      </c>
      <c r="F290" t="s">
        <v>1346</v>
      </c>
      <c r="G290" t="s">
        <v>1347</v>
      </c>
      <c r="H290" s="11" t="s">
        <v>1166</v>
      </c>
      <c r="I290" t="s">
        <v>50</v>
      </c>
      <c r="J290" t="s">
        <v>1006</v>
      </c>
      <c r="K290" t="s">
        <v>52</v>
      </c>
      <c r="L290" t="s">
        <v>53</v>
      </c>
      <c r="M290" t="s">
        <v>1007</v>
      </c>
      <c r="N290" t="s">
        <v>55</v>
      </c>
      <c r="AH290" s="5" t="s">
        <v>1344</v>
      </c>
      <c r="AI290" s="5" t="s">
        <v>1001</v>
      </c>
      <c r="AJ290" s="5" t="s">
        <v>290</v>
      </c>
      <c r="AK290" s="15" t="s">
        <v>1008</v>
      </c>
      <c r="AL290" s="15" t="s">
        <v>125</v>
      </c>
      <c r="AM290" s="5"/>
      <c r="AN290" s="5"/>
      <c r="AO290" s="13"/>
      <c r="AP290" s="13"/>
      <c r="AQ290" s="5" t="s">
        <v>74</v>
      </c>
      <c r="AR290" s="5" t="s">
        <v>75</v>
      </c>
    </row>
    <row r="291" spans="1:44" x14ac:dyDescent="0.25">
      <c r="A291" s="2" t="s">
        <v>43</v>
      </c>
      <c r="B291" s="11">
        <v>20906085</v>
      </c>
      <c r="C291" s="11" t="s">
        <v>1348</v>
      </c>
      <c r="D291" s="11" t="s">
        <v>1001</v>
      </c>
      <c r="E291" s="11" t="s">
        <v>1349</v>
      </c>
      <c r="F291" t="s">
        <v>1350</v>
      </c>
      <c r="G291" t="s">
        <v>1351</v>
      </c>
      <c r="H291" s="11" t="s">
        <v>1176</v>
      </c>
      <c r="I291" t="s">
        <v>50</v>
      </c>
      <c r="J291" t="s">
        <v>1006</v>
      </c>
      <c r="K291" t="s">
        <v>52</v>
      </c>
      <c r="L291" t="s">
        <v>53</v>
      </c>
      <c r="M291" t="s">
        <v>1007</v>
      </c>
      <c r="N291" t="s">
        <v>55</v>
      </c>
      <c r="AH291" s="5" t="s">
        <v>1348</v>
      </c>
      <c r="AI291" s="5" t="s">
        <v>1001</v>
      </c>
      <c r="AJ291" s="5" t="s">
        <v>65</v>
      </c>
      <c r="AK291" s="15" t="s">
        <v>1177</v>
      </c>
      <c r="AL291" s="15" t="s">
        <v>125</v>
      </c>
      <c r="AM291" s="5"/>
      <c r="AN291" s="5"/>
      <c r="AO291" s="13"/>
      <c r="AP291" s="13"/>
      <c r="AQ291" s="5" t="s">
        <v>74</v>
      </c>
      <c r="AR291" s="5" t="s">
        <v>75</v>
      </c>
    </row>
    <row r="292" spans="1:44" x14ac:dyDescent="0.25">
      <c r="A292" s="2" t="s">
        <v>43</v>
      </c>
      <c r="B292" s="11">
        <v>20906086</v>
      </c>
      <c r="C292" s="11" t="s">
        <v>1352</v>
      </c>
      <c r="D292" s="11" t="s">
        <v>1001</v>
      </c>
      <c r="E292" s="11" t="s">
        <v>1353</v>
      </c>
      <c r="F292" t="s">
        <v>1354</v>
      </c>
      <c r="G292" t="s">
        <v>1355</v>
      </c>
      <c r="H292" s="11" t="s">
        <v>1176</v>
      </c>
      <c r="I292" t="s">
        <v>50</v>
      </c>
      <c r="J292" t="s">
        <v>1006</v>
      </c>
      <c r="K292" t="s">
        <v>52</v>
      </c>
      <c r="L292" t="s">
        <v>53</v>
      </c>
      <c r="M292" t="s">
        <v>1007</v>
      </c>
      <c r="N292" t="s">
        <v>55</v>
      </c>
      <c r="AH292" s="5" t="s">
        <v>1352</v>
      </c>
      <c r="AI292" s="5" t="s">
        <v>1001</v>
      </c>
      <c r="AJ292" s="5" t="s">
        <v>65</v>
      </c>
      <c r="AK292" s="15" t="s">
        <v>1177</v>
      </c>
      <c r="AL292" s="15" t="s">
        <v>125</v>
      </c>
      <c r="AM292" s="5"/>
      <c r="AN292" s="5"/>
      <c r="AO292" s="13"/>
      <c r="AP292" s="13"/>
      <c r="AQ292" s="5" t="s">
        <v>74</v>
      </c>
      <c r="AR292" s="5" t="s">
        <v>75</v>
      </c>
    </row>
    <row r="293" spans="1:44" x14ac:dyDescent="0.25">
      <c r="A293" s="2" t="s">
        <v>43</v>
      </c>
      <c r="B293" s="11">
        <v>20906087</v>
      </c>
      <c r="C293" s="11" t="s">
        <v>1356</v>
      </c>
      <c r="D293" s="11" t="s">
        <v>1001</v>
      </c>
      <c r="E293" s="11" t="s">
        <v>1357</v>
      </c>
      <c r="F293" t="s">
        <v>1358</v>
      </c>
      <c r="G293" t="s">
        <v>1359</v>
      </c>
      <c r="H293" s="11" t="s">
        <v>1176</v>
      </c>
      <c r="I293" t="s">
        <v>50</v>
      </c>
      <c r="J293" t="s">
        <v>1006</v>
      </c>
      <c r="K293" t="s">
        <v>52</v>
      </c>
      <c r="L293" t="s">
        <v>53</v>
      </c>
      <c r="M293" t="s">
        <v>1007</v>
      </c>
      <c r="N293" t="s">
        <v>55</v>
      </c>
      <c r="AH293" s="5" t="s">
        <v>1356</v>
      </c>
      <c r="AI293" s="5" t="s">
        <v>1001</v>
      </c>
      <c r="AJ293" s="5" t="s">
        <v>65</v>
      </c>
      <c r="AK293" s="15" t="s">
        <v>1177</v>
      </c>
      <c r="AL293" s="15" t="s">
        <v>125</v>
      </c>
      <c r="AM293" s="5"/>
      <c r="AN293" s="5"/>
      <c r="AO293" s="13"/>
      <c r="AP293" s="13"/>
      <c r="AQ293" s="5" t="s">
        <v>74</v>
      </c>
      <c r="AR293" s="5" t="s">
        <v>75</v>
      </c>
    </row>
    <row r="294" spans="1:44" x14ac:dyDescent="0.25">
      <c r="A294" s="2" t="s">
        <v>43</v>
      </c>
      <c r="B294" s="11">
        <v>20906088</v>
      </c>
      <c r="C294" s="11" t="s">
        <v>1360</v>
      </c>
      <c r="D294" s="11" t="s">
        <v>1001</v>
      </c>
      <c r="E294" s="11" t="s">
        <v>1361</v>
      </c>
      <c r="F294" t="s">
        <v>1362</v>
      </c>
      <c r="G294" t="s">
        <v>1363</v>
      </c>
      <c r="H294" s="11" t="s">
        <v>1176</v>
      </c>
      <c r="I294" t="s">
        <v>50</v>
      </c>
      <c r="J294" t="s">
        <v>1006</v>
      </c>
      <c r="K294" t="s">
        <v>52</v>
      </c>
      <c r="L294" t="s">
        <v>53</v>
      </c>
      <c r="M294" t="s">
        <v>1007</v>
      </c>
      <c r="N294" t="s">
        <v>55</v>
      </c>
      <c r="AH294" s="5" t="s">
        <v>1360</v>
      </c>
      <c r="AI294" s="5" t="s">
        <v>1001</v>
      </c>
      <c r="AJ294" s="5" t="s">
        <v>65</v>
      </c>
      <c r="AK294" s="15" t="s">
        <v>1177</v>
      </c>
      <c r="AL294" s="15" t="s">
        <v>125</v>
      </c>
      <c r="AM294" s="5"/>
      <c r="AN294" s="5"/>
      <c r="AO294" s="13"/>
      <c r="AP294" s="13"/>
      <c r="AQ294" s="5" t="s">
        <v>74</v>
      </c>
      <c r="AR294" s="5" t="s">
        <v>75</v>
      </c>
    </row>
    <row r="295" spans="1:44" x14ac:dyDescent="0.25">
      <c r="A295" s="2" t="s">
        <v>43</v>
      </c>
      <c r="B295" s="11">
        <v>20906089</v>
      </c>
      <c r="C295" s="11" t="s">
        <v>1364</v>
      </c>
      <c r="D295" s="11" t="s">
        <v>1001</v>
      </c>
      <c r="E295" s="11" t="s">
        <v>1365</v>
      </c>
      <c r="F295" t="s">
        <v>1366</v>
      </c>
      <c r="G295" t="s">
        <v>1367</v>
      </c>
      <c r="H295" s="11" t="s">
        <v>1176</v>
      </c>
      <c r="I295" t="s">
        <v>50</v>
      </c>
      <c r="J295" t="s">
        <v>1006</v>
      </c>
      <c r="K295" t="s">
        <v>52</v>
      </c>
      <c r="L295" t="s">
        <v>53</v>
      </c>
      <c r="M295" t="s">
        <v>1007</v>
      </c>
      <c r="N295" t="s">
        <v>55</v>
      </c>
      <c r="AH295" s="5" t="s">
        <v>1364</v>
      </c>
      <c r="AI295" s="5" t="s">
        <v>1001</v>
      </c>
      <c r="AJ295" s="5" t="s">
        <v>65</v>
      </c>
      <c r="AK295" s="15" t="s">
        <v>1177</v>
      </c>
      <c r="AL295" s="15" t="s">
        <v>125</v>
      </c>
      <c r="AM295" s="5"/>
      <c r="AN295" s="5"/>
      <c r="AO295" s="13"/>
      <c r="AP295" s="13"/>
      <c r="AQ295" s="5" t="s">
        <v>74</v>
      </c>
      <c r="AR295" s="5" t="s">
        <v>75</v>
      </c>
    </row>
    <row r="296" spans="1:44" x14ac:dyDescent="0.25">
      <c r="A296" s="2" t="s">
        <v>43</v>
      </c>
      <c r="B296" s="11">
        <v>20906070</v>
      </c>
      <c r="C296" s="11" t="s">
        <v>1368</v>
      </c>
      <c r="D296" s="11" t="s">
        <v>1001</v>
      </c>
      <c r="E296" s="11" t="s">
        <v>1369</v>
      </c>
      <c r="F296" t="s">
        <v>1370</v>
      </c>
      <c r="G296" t="s">
        <v>1371</v>
      </c>
      <c r="H296" s="11" t="s">
        <v>1062</v>
      </c>
      <c r="I296" t="s">
        <v>50</v>
      </c>
      <c r="J296" t="s">
        <v>1006</v>
      </c>
      <c r="K296" t="s">
        <v>52</v>
      </c>
      <c r="L296" t="s">
        <v>53</v>
      </c>
      <c r="M296" t="s">
        <v>1007</v>
      </c>
      <c r="N296" t="s">
        <v>55</v>
      </c>
      <c r="W296" t="s">
        <v>60</v>
      </c>
      <c r="AB296" t="s">
        <v>64</v>
      </c>
      <c r="AE296" s="11" t="s">
        <v>67</v>
      </c>
      <c r="AG296" s="11" t="s">
        <v>116</v>
      </c>
      <c r="AH296" s="5" t="s">
        <v>1368</v>
      </c>
      <c r="AI296" s="5" t="s">
        <v>1001</v>
      </c>
      <c r="AJ296" s="5"/>
      <c r="AK296" s="15"/>
      <c r="AL296" s="15" t="s">
        <v>117</v>
      </c>
      <c r="AM296" s="5"/>
      <c r="AN296" s="5"/>
      <c r="AO296" s="13"/>
      <c r="AP296" s="13"/>
      <c r="AQ296" s="5" t="s">
        <v>74</v>
      </c>
      <c r="AR296" s="5" t="s">
        <v>75</v>
      </c>
    </row>
    <row r="297" spans="1:44" x14ac:dyDescent="0.25">
      <c r="A297" s="2" t="s">
        <v>43</v>
      </c>
      <c r="B297" s="11">
        <v>20906099</v>
      </c>
      <c r="C297" s="11" t="s">
        <v>1372</v>
      </c>
      <c r="D297" s="11" t="s">
        <v>1001</v>
      </c>
      <c r="E297" s="11" t="s">
        <v>1373</v>
      </c>
      <c r="F297" t="s">
        <v>1374</v>
      </c>
      <c r="G297" t="s">
        <v>1375</v>
      </c>
      <c r="H297" s="11" t="s">
        <v>1176</v>
      </c>
      <c r="I297" t="s">
        <v>50</v>
      </c>
      <c r="J297" t="s">
        <v>1006</v>
      </c>
      <c r="K297" t="s">
        <v>52</v>
      </c>
      <c r="L297" t="s">
        <v>53</v>
      </c>
      <c r="M297" t="s">
        <v>1007</v>
      </c>
      <c r="N297" t="s">
        <v>55</v>
      </c>
      <c r="O297" s="11" t="s">
        <v>57</v>
      </c>
      <c r="W297" t="s">
        <v>1376</v>
      </c>
      <c r="AA297" s="11" t="s">
        <v>63</v>
      </c>
      <c r="AB297" t="s">
        <v>64</v>
      </c>
      <c r="AE297" s="11" t="s">
        <v>67</v>
      </c>
      <c r="AG297" s="11" t="s">
        <v>116</v>
      </c>
      <c r="AH297" s="5" t="s">
        <v>1372</v>
      </c>
      <c r="AI297" s="5" t="s">
        <v>1001</v>
      </c>
      <c r="AJ297" s="5"/>
      <c r="AK297" s="15"/>
      <c r="AL297" s="15" t="s">
        <v>117</v>
      </c>
      <c r="AM297" s="5"/>
      <c r="AN297" s="5"/>
      <c r="AO297" s="13"/>
      <c r="AP297" s="13"/>
      <c r="AQ297" s="5" t="s">
        <v>74</v>
      </c>
      <c r="AR297" s="5" t="s">
        <v>75</v>
      </c>
    </row>
    <row r="298" spans="1:44" x14ac:dyDescent="0.25">
      <c r="A298" s="2" t="s">
        <v>43</v>
      </c>
      <c r="B298" s="11">
        <v>20971951</v>
      </c>
      <c r="C298" s="11" t="s">
        <v>1377</v>
      </c>
      <c r="D298" s="11" t="s">
        <v>1001</v>
      </c>
      <c r="E298" s="11" t="s">
        <v>1378</v>
      </c>
      <c r="F298" t="s">
        <v>1379</v>
      </c>
      <c r="G298" t="s">
        <v>1380</v>
      </c>
      <c r="H298" s="11" t="s">
        <v>1005</v>
      </c>
      <c r="I298" t="s">
        <v>50</v>
      </c>
      <c r="J298" t="s">
        <v>1006</v>
      </c>
      <c r="K298" t="s">
        <v>52</v>
      </c>
      <c r="L298" t="s">
        <v>53</v>
      </c>
      <c r="M298" t="s">
        <v>1007</v>
      </c>
      <c r="N298" t="s">
        <v>55</v>
      </c>
      <c r="W298" t="s">
        <v>765</v>
      </c>
      <c r="AB298" t="s">
        <v>64</v>
      </c>
      <c r="AD298" s="11" t="s">
        <v>546</v>
      </c>
      <c r="AE298" s="11" t="s">
        <v>67</v>
      </c>
      <c r="AG298" s="11" t="s">
        <v>116</v>
      </c>
      <c r="AH298" s="5" t="s">
        <v>1377</v>
      </c>
      <c r="AI298" s="5" t="s">
        <v>1001</v>
      </c>
      <c r="AJ298" s="5"/>
      <c r="AK298" s="15"/>
      <c r="AL298" s="15" t="s">
        <v>117</v>
      </c>
      <c r="AM298" s="5"/>
      <c r="AN298" s="5"/>
      <c r="AO298" s="13"/>
      <c r="AP298" s="13"/>
      <c r="AQ298" s="5" t="s">
        <v>74</v>
      </c>
      <c r="AR298" s="5" t="s">
        <v>75</v>
      </c>
    </row>
    <row r="299" spans="1:44" x14ac:dyDescent="0.25">
      <c r="A299" s="2" t="s">
        <v>43</v>
      </c>
      <c r="B299" s="11">
        <v>20971952</v>
      </c>
      <c r="C299" s="11" t="s">
        <v>1381</v>
      </c>
      <c r="D299" s="11" t="s">
        <v>1001</v>
      </c>
      <c r="E299" s="11" t="s">
        <v>1382</v>
      </c>
      <c r="F299" t="s">
        <v>1383</v>
      </c>
      <c r="G299" t="s">
        <v>1384</v>
      </c>
      <c r="H299" s="11" t="s">
        <v>1005</v>
      </c>
      <c r="I299" t="s">
        <v>50</v>
      </c>
      <c r="J299" t="s">
        <v>1006</v>
      </c>
      <c r="K299" t="s">
        <v>52</v>
      </c>
      <c r="L299" t="s">
        <v>53</v>
      </c>
      <c r="M299" t="s">
        <v>1007</v>
      </c>
      <c r="N299" t="s">
        <v>55</v>
      </c>
      <c r="W299" t="s">
        <v>765</v>
      </c>
      <c r="AB299" t="s">
        <v>64</v>
      </c>
      <c r="AD299" s="11" t="s">
        <v>546</v>
      </c>
      <c r="AE299" s="11" t="s">
        <v>67</v>
      </c>
      <c r="AG299" s="11" t="s">
        <v>116</v>
      </c>
      <c r="AH299" s="5" t="s">
        <v>1381</v>
      </c>
      <c r="AI299" s="5" t="s">
        <v>1001</v>
      </c>
      <c r="AJ299" s="5"/>
      <c r="AK299" s="15"/>
      <c r="AL299" s="15" t="s">
        <v>117</v>
      </c>
      <c r="AM299" s="5"/>
      <c r="AN299" s="5"/>
      <c r="AO299" s="13"/>
      <c r="AP299" s="13"/>
      <c r="AQ299" s="5" t="s">
        <v>74</v>
      </c>
      <c r="AR299" s="5" t="s">
        <v>75</v>
      </c>
    </row>
    <row r="300" spans="1:44" x14ac:dyDescent="0.25">
      <c r="A300" s="2" t="s">
        <v>43</v>
      </c>
      <c r="B300" s="11">
        <v>20971953</v>
      </c>
      <c r="C300" s="11" t="s">
        <v>1385</v>
      </c>
      <c r="D300" s="11" t="s">
        <v>1001</v>
      </c>
      <c r="E300" s="11" t="s">
        <v>1386</v>
      </c>
      <c r="F300" t="s">
        <v>1387</v>
      </c>
      <c r="G300" t="s">
        <v>1388</v>
      </c>
      <c r="H300" s="11" t="s">
        <v>1062</v>
      </c>
      <c r="I300" t="s">
        <v>50</v>
      </c>
      <c r="J300" t="s">
        <v>1006</v>
      </c>
      <c r="K300" t="s">
        <v>52</v>
      </c>
      <c r="L300" t="s">
        <v>53</v>
      </c>
      <c r="M300" t="s">
        <v>1007</v>
      </c>
      <c r="N300" t="s">
        <v>55</v>
      </c>
      <c r="O300" s="11" t="s">
        <v>1389</v>
      </c>
      <c r="W300" t="s">
        <v>765</v>
      </c>
      <c r="AA300" s="11" t="s">
        <v>63</v>
      </c>
      <c r="AB300" t="s">
        <v>64</v>
      </c>
      <c r="AD300" s="11" t="s">
        <v>546</v>
      </c>
      <c r="AE300" s="11" t="s">
        <v>67</v>
      </c>
      <c r="AG300" s="11" t="s">
        <v>116</v>
      </c>
      <c r="AH300" s="5" t="s">
        <v>1385</v>
      </c>
      <c r="AI300" s="5" t="s">
        <v>1001</v>
      </c>
      <c r="AJ300" s="5"/>
      <c r="AK300" s="15"/>
      <c r="AL300" s="15" t="s">
        <v>117</v>
      </c>
      <c r="AM300" s="5"/>
      <c r="AN300" s="5"/>
      <c r="AO300" s="13"/>
      <c r="AP300" s="13"/>
      <c r="AQ300" s="5" t="s">
        <v>74</v>
      </c>
      <c r="AR300" s="5" t="s">
        <v>75</v>
      </c>
    </row>
    <row r="301" spans="1:44" x14ac:dyDescent="0.25">
      <c r="A301" s="2" t="s">
        <v>43</v>
      </c>
      <c r="B301" s="11">
        <v>20971954</v>
      </c>
      <c r="C301" s="11" t="s">
        <v>1390</v>
      </c>
      <c r="D301" s="11" t="s">
        <v>1001</v>
      </c>
      <c r="E301" s="11" t="s">
        <v>1391</v>
      </c>
      <c r="F301" t="s">
        <v>1392</v>
      </c>
      <c r="G301" t="s">
        <v>1393</v>
      </c>
      <c r="H301" s="11" t="s">
        <v>1062</v>
      </c>
      <c r="I301" t="s">
        <v>50</v>
      </c>
      <c r="J301" t="s">
        <v>1006</v>
      </c>
      <c r="K301" t="s">
        <v>52</v>
      </c>
      <c r="L301" t="s">
        <v>53</v>
      </c>
      <c r="M301" t="s">
        <v>1007</v>
      </c>
      <c r="N301" t="s">
        <v>55</v>
      </c>
      <c r="W301" t="s">
        <v>765</v>
      </c>
      <c r="AD301" s="11" t="s">
        <v>546</v>
      </c>
      <c r="AE301" s="11" t="s">
        <v>67</v>
      </c>
      <c r="AG301" s="11" t="s">
        <v>116</v>
      </c>
      <c r="AH301" s="5" t="s">
        <v>1390</v>
      </c>
      <c r="AI301" s="5" t="s">
        <v>1001</v>
      </c>
      <c r="AJ301" s="5"/>
      <c r="AK301" s="15"/>
      <c r="AL301" s="15" t="s">
        <v>117</v>
      </c>
      <c r="AM301" s="5"/>
      <c r="AN301" s="5"/>
      <c r="AO301" s="13"/>
      <c r="AP301" s="13"/>
      <c r="AQ301" s="5" t="s">
        <v>74</v>
      </c>
      <c r="AR301" s="5" t="s">
        <v>75</v>
      </c>
    </row>
    <row r="302" spans="1:44" x14ac:dyDescent="0.25">
      <c r="A302" s="2" t="s">
        <v>43</v>
      </c>
      <c r="B302" s="11">
        <v>20906071</v>
      </c>
      <c r="C302" s="11" t="s">
        <v>1394</v>
      </c>
      <c r="D302" s="11" t="s">
        <v>1001</v>
      </c>
      <c r="E302" s="11" t="s">
        <v>1395</v>
      </c>
      <c r="F302" t="s">
        <v>1396</v>
      </c>
      <c r="G302" t="s">
        <v>1397</v>
      </c>
      <c r="H302" s="11" t="s">
        <v>1062</v>
      </c>
      <c r="I302" t="s">
        <v>50</v>
      </c>
      <c r="J302" t="s">
        <v>1006</v>
      </c>
      <c r="K302" t="s">
        <v>52</v>
      </c>
      <c r="L302" t="s">
        <v>53</v>
      </c>
      <c r="M302" t="s">
        <v>1007</v>
      </c>
      <c r="N302" t="s">
        <v>55</v>
      </c>
      <c r="W302" t="s">
        <v>60</v>
      </c>
      <c r="AB302" t="s">
        <v>64</v>
      </c>
      <c r="AE302" s="11" t="s">
        <v>67</v>
      </c>
      <c r="AG302" s="11" t="s">
        <v>116</v>
      </c>
      <c r="AH302" s="5" t="s">
        <v>1394</v>
      </c>
      <c r="AI302" s="5" t="s">
        <v>1001</v>
      </c>
      <c r="AJ302" s="5"/>
      <c r="AK302" s="15"/>
      <c r="AL302" s="15" t="s">
        <v>117</v>
      </c>
      <c r="AM302" s="5"/>
      <c r="AN302" s="5"/>
      <c r="AO302" s="13"/>
      <c r="AP302" s="13"/>
      <c r="AQ302" s="5" t="s">
        <v>74</v>
      </c>
      <c r="AR302" s="5" t="s">
        <v>75</v>
      </c>
    </row>
    <row r="303" spans="1:44" x14ac:dyDescent="0.25">
      <c r="A303" s="2" t="s">
        <v>43</v>
      </c>
      <c r="B303" s="11">
        <v>20906072</v>
      </c>
      <c r="C303" s="11" t="s">
        <v>1398</v>
      </c>
      <c r="D303" s="11" t="s">
        <v>1001</v>
      </c>
      <c r="E303" s="11" t="s">
        <v>1399</v>
      </c>
      <c r="F303" t="s">
        <v>1400</v>
      </c>
      <c r="G303" t="s">
        <v>1401</v>
      </c>
      <c r="H303" s="11" t="s">
        <v>1062</v>
      </c>
      <c r="I303" t="s">
        <v>50</v>
      </c>
      <c r="J303" t="s">
        <v>1006</v>
      </c>
      <c r="K303" t="s">
        <v>52</v>
      </c>
      <c r="L303" t="s">
        <v>53</v>
      </c>
      <c r="M303" t="s">
        <v>1007</v>
      </c>
      <c r="N303" t="s">
        <v>55</v>
      </c>
      <c r="W303" t="s">
        <v>60</v>
      </c>
      <c r="AB303" t="s">
        <v>64</v>
      </c>
      <c r="AE303" s="11" t="s">
        <v>67</v>
      </c>
      <c r="AG303" s="11" t="s">
        <v>116</v>
      </c>
      <c r="AH303" s="5" t="s">
        <v>1398</v>
      </c>
      <c r="AI303" s="5" t="s">
        <v>1001</v>
      </c>
      <c r="AJ303" s="5"/>
      <c r="AK303" s="15"/>
      <c r="AL303" s="15" t="s">
        <v>117</v>
      </c>
      <c r="AM303" s="5"/>
      <c r="AN303" s="5"/>
      <c r="AO303" s="13"/>
      <c r="AP303" s="13"/>
      <c r="AQ303" s="5" t="s">
        <v>74</v>
      </c>
      <c r="AR303" s="5" t="s">
        <v>75</v>
      </c>
    </row>
    <row r="304" spans="1:44" x14ac:dyDescent="0.25">
      <c r="A304" s="2" t="s">
        <v>43</v>
      </c>
      <c r="B304" s="11">
        <v>20906073</v>
      </c>
      <c r="C304" s="11" t="s">
        <v>1402</v>
      </c>
      <c r="D304" s="11" t="s">
        <v>1001</v>
      </c>
      <c r="E304" s="11" t="s">
        <v>1403</v>
      </c>
      <c r="F304" t="s">
        <v>1404</v>
      </c>
      <c r="G304" t="s">
        <v>1405</v>
      </c>
      <c r="H304" s="11" t="s">
        <v>1062</v>
      </c>
      <c r="I304" t="s">
        <v>50</v>
      </c>
      <c r="J304" t="s">
        <v>1006</v>
      </c>
      <c r="K304" t="s">
        <v>52</v>
      </c>
      <c r="L304" t="s">
        <v>53</v>
      </c>
      <c r="M304" t="s">
        <v>1007</v>
      </c>
      <c r="N304" t="s">
        <v>55</v>
      </c>
      <c r="O304" s="11" t="s">
        <v>57</v>
      </c>
      <c r="W304" t="s">
        <v>1376</v>
      </c>
      <c r="AA304" s="11" t="s">
        <v>63</v>
      </c>
      <c r="AB304" t="s">
        <v>64</v>
      </c>
      <c r="AE304" s="11" t="s">
        <v>67</v>
      </c>
      <c r="AH304" s="5" t="s">
        <v>1402</v>
      </c>
      <c r="AI304" s="5" t="s">
        <v>1001</v>
      </c>
      <c r="AJ304" s="5"/>
      <c r="AK304" s="15"/>
      <c r="AL304" s="15" t="s">
        <v>117</v>
      </c>
      <c r="AM304" s="5"/>
      <c r="AN304" s="5"/>
      <c r="AO304" s="13"/>
      <c r="AP304" s="13"/>
      <c r="AQ304" s="5" t="s">
        <v>74</v>
      </c>
      <c r="AR304" s="5" t="s">
        <v>75</v>
      </c>
    </row>
    <row r="305" spans="1:44" x14ac:dyDescent="0.25">
      <c r="A305" s="2" t="s">
        <v>43</v>
      </c>
      <c r="B305" s="11">
        <v>20906084</v>
      </c>
      <c r="C305" s="11" t="s">
        <v>1406</v>
      </c>
      <c r="D305" s="11" t="s">
        <v>1001</v>
      </c>
      <c r="E305" s="11" t="s">
        <v>1407</v>
      </c>
      <c r="F305" t="s">
        <v>1408</v>
      </c>
      <c r="G305" t="s">
        <v>1409</v>
      </c>
      <c r="H305" s="11" t="s">
        <v>1166</v>
      </c>
      <c r="I305" t="s">
        <v>50</v>
      </c>
      <c r="J305" t="s">
        <v>1006</v>
      </c>
      <c r="K305" t="s">
        <v>52</v>
      </c>
      <c r="L305" t="s">
        <v>53</v>
      </c>
      <c r="M305" t="s">
        <v>1007</v>
      </c>
      <c r="N305" t="s">
        <v>55</v>
      </c>
      <c r="W305" t="s">
        <v>765</v>
      </c>
      <c r="AB305" t="s">
        <v>64</v>
      </c>
      <c r="AD305" s="11" t="s">
        <v>546</v>
      </c>
      <c r="AE305" s="11" t="s">
        <v>67</v>
      </c>
      <c r="AG305" s="11" t="s">
        <v>116</v>
      </c>
      <c r="AH305" s="5" t="s">
        <v>1406</v>
      </c>
      <c r="AI305" s="5" t="s">
        <v>1001</v>
      </c>
      <c r="AJ305" s="5"/>
      <c r="AK305" s="15"/>
      <c r="AL305" s="15" t="s">
        <v>117</v>
      </c>
      <c r="AM305" s="5"/>
      <c r="AN305" s="5"/>
      <c r="AO305" s="13"/>
      <c r="AP305" s="13"/>
      <c r="AQ305" s="5" t="s">
        <v>74</v>
      </c>
      <c r="AR305" s="5" t="s">
        <v>75</v>
      </c>
    </row>
    <row r="306" spans="1:44" x14ac:dyDescent="0.25">
      <c r="A306" s="2" t="s">
        <v>43</v>
      </c>
      <c r="B306" s="11">
        <v>20906083</v>
      </c>
      <c r="C306" s="11" t="s">
        <v>1410</v>
      </c>
      <c r="D306" s="11" t="s">
        <v>1001</v>
      </c>
      <c r="E306" s="11" t="s">
        <v>1411</v>
      </c>
      <c r="F306" t="s">
        <v>1412</v>
      </c>
      <c r="G306" t="s">
        <v>1413</v>
      </c>
      <c r="H306" s="11" t="s">
        <v>1166</v>
      </c>
      <c r="I306" t="s">
        <v>50</v>
      </c>
      <c r="J306" t="s">
        <v>1006</v>
      </c>
      <c r="K306" t="s">
        <v>52</v>
      </c>
      <c r="L306" t="s">
        <v>53</v>
      </c>
      <c r="M306" t="s">
        <v>1007</v>
      </c>
      <c r="N306" t="s">
        <v>55</v>
      </c>
      <c r="W306" t="s">
        <v>1414</v>
      </c>
      <c r="AB306" t="s">
        <v>64</v>
      </c>
      <c r="AE306" s="11" t="s">
        <v>67</v>
      </c>
      <c r="AG306" s="11" t="s">
        <v>116</v>
      </c>
      <c r="AH306" s="5" t="s">
        <v>1410</v>
      </c>
      <c r="AI306" s="5" t="s">
        <v>1001</v>
      </c>
      <c r="AJ306" s="5"/>
      <c r="AK306" s="15"/>
      <c r="AL306" s="15" t="s">
        <v>117</v>
      </c>
      <c r="AM306" s="5"/>
      <c r="AN306" s="5"/>
      <c r="AO306" s="13"/>
      <c r="AP306" s="13"/>
      <c r="AQ306" s="5" t="s">
        <v>74</v>
      </c>
      <c r="AR306" s="5" t="s">
        <v>75</v>
      </c>
    </row>
    <row r="307" spans="1:44" x14ac:dyDescent="0.25">
      <c r="A307" s="2" t="s">
        <v>43</v>
      </c>
      <c r="B307" s="11">
        <v>20929259</v>
      </c>
      <c r="C307" s="11" t="s">
        <v>1415</v>
      </c>
      <c r="D307" s="11" t="s">
        <v>102</v>
      </c>
      <c r="E307" s="11" t="s">
        <v>1416</v>
      </c>
      <c r="F307" t="s">
        <v>1417</v>
      </c>
      <c r="G307" t="s">
        <v>1418</v>
      </c>
      <c r="H307" s="11" t="s">
        <v>1419</v>
      </c>
      <c r="I307" t="s">
        <v>50</v>
      </c>
      <c r="J307" t="s">
        <v>1420</v>
      </c>
      <c r="K307" t="s">
        <v>52</v>
      </c>
      <c r="L307" t="s">
        <v>53</v>
      </c>
      <c r="M307" t="s">
        <v>1421</v>
      </c>
      <c r="N307" t="s">
        <v>55</v>
      </c>
      <c r="O307" s="11" t="s">
        <v>56</v>
      </c>
      <c r="P307" t="s">
        <v>185</v>
      </c>
      <c r="Q307" s="11" t="s">
        <v>394</v>
      </c>
      <c r="S307" s="11" t="s">
        <v>471</v>
      </c>
      <c r="T307" t="s">
        <v>394</v>
      </c>
      <c r="U307" s="11" t="s">
        <v>195</v>
      </c>
      <c r="Z307" s="11" t="s">
        <v>276</v>
      </c>
      <c r="AA307" s="11" t="s">
        <v>197</v>
      </c>
      <c r="AB307" t="s">
        <v>64</v>
      </c>
      <c r="AC307" s="11" t="s">
        <v>1422</v>
      </c>
      <c r="AD307" s="11" t="s">
        <v>397</v>
      </c>
      <c r="AE307" s="11" t="s">
        <v>67</v>
      </c>
      <c r="AG307" s="11" t="s">
        <v>200</v>
      </c>
      <c r="AH307" s="5" t="s">
        <v>1415</v>
      </c>
      <c r="AI307" s="5" t="s">
        <v>102</v>
      </c>
      <c r="AJ307" s="5" t="s">
        <v>1422</v>
      </c>
      <c r="AK307" s="15" t="s">
        <v>201</v>
      </c>
      <c r="AL307" s="15" t="s">
        <v>125</v>
      </c>
      <c r="AM307" s="5"/>
      <c r="AN307" s="5"/>
      <c r="AO307" s="13"/>
      <c r="AP307" s="13">
        <v>6206</v>
      </c>
      <c r="AQ307" s="5" t="s">
        <v>74</v>
      </c>
      <c r="AR307" s="5" t="s">
        <v>75</v>
      </c>
    </row>
    <row r="308" spans="1:44" x14ac:dyDescent="0.25">
      <c r="A308" s="2" t="s">
        <v>43</v>
      </c>
      <c r="B308" s="11">
        <v>20929260</v>
      </c>
      <c r="C308" s="11" t="s">
        <v>1423</v>
      </c>
      <c r="D308" s="11" t="s">
        <v>102</v>
      </c>
      <c r="E308" s="11" t="s">
        <v>1424</v>
      </c>
      <c r="F308" t="s">
        <v>1425</v>
      </c>
      <c r="G308" t="s">
        <v>1426</v>
      </c>
      <c r="H308" s="11" t="s">
        <v>1419</v>
      </c>
      <c r="I308" t="s">
        <v>50</v>
      </c>
      <c r="J308" t="s">
        <v>1420</v>
      </c>
      <c r="K308" t="s">
        <v>52</v>
      </c>
      <c r="L308" t="s">
        <v>53</v>
      </c>
      <c r="M308" t="s">
        <v>1421</v>
      </c>
      <c r="N308" t="s">
        <v>55</v>
      </c>
      <c r="O308" s="11" t="s">
        <v>56</v>
      </c>
      <c r="P308" t="s">
        <v>185</v>
      </c>
      <c r="Q308" s="11" t="s">
        <v>394</v>
      </c>
      <c r="S308" s="11" t="s">
        <v>471</v>
      </c>
      <c r="T308" t="s">
        <v>394</v>
      </c>
      <c r="U308" s="11" t="s">
        <v>195</v>
      </c>
      <c r="Z308" s="11" t="s">
        <v>276</v>
      </c>
      <c r="AA308" s="11" t="s">
        <v>197</v>
      </c>
      <c r="AB308" t="s">
        <v>64</v>
      </c>
      <c r="AC308" s="11" t="s">
        <v>1422</v>
      </c>
      <c r="AD308" s="11" t="s">
        <v>397</v>
      </c>
      <c r="AE308" s="11" t="s">
        <v>67</v>
      </c>
      <c r="AG308" s="11" t="s">
        <v>200</v>
      </c>
      <c r="AH308" s="5" t="s">
        <v>1423</v>
      </c>
      <c r="AI308" s="5" t="s">
        <v>102</v>
      </c>
      <c r="AJ308" s="5" t="s">
        <v>1422</v>
      </c>
      <c r="AK308" s="15" t="s">
        <v>201</v>
      </c>
      <c r="AL308" s="15" t="s">
        <v>125</v>
      </c>
      <c r="AM308" s="5"/>
      <c r="AN308" s="5"/>
      <c r="AO308" s="13"/>
      <c r="AP308" s="13">
        <v>6206</v>
      </c>
      <c r="AQ308" s="5" t="s">
        <v>74</v>
      </c>
      <c r="AR308" s="5" t="s">
        <v>75</v>
      </c>
    </row>
    <row r="309" spans="1:44" x14ac:dyDescent="0.25">
      <c r="A309" s="2" t="s">
        <v>43</v>
      </c>
      <c r="B309" s="11">
        <v>20929261</v>
      </c>
      <c r="C309" s="11" t="s">
        <v>1427</v>
      </c>
      <c r="D309" s="11" t="s">
        <v>102</v>
      </c>
      <c r="E309" s="11" t="s">
        <v>1428</v>
      </c>
      <c r="F309" t="s">
        <v>1429</v>
      </c>
      <c r="G309" t="s">
        <v>1430</v>
      </c>
      <c r="H309" s="11" t="s">
        <v>1419</v>
      </c>
      <c r="I309" t="s">
        <v>50</v>
      </c>
      <c r="J309" t="s">
        <v>1420</v>
      </c>
      <c r="K309" t="s">
        <v>52</v>
      </c>
      <c r="L309" t="s">
        <v>53</v>
      </c>
      <c r="M309" t="s">
        <v>1421</v>
      </c>
      <c r="N309" t="s">
        <v>55</v>
      </c>
      <c r="O309" s="11" t="s">
        <v>56</v>
      </c>
      <c r="P309" t="s">
        <v>185</v>
      </c>
      <c r="Q309" s="11" t="s">
        <v>394</v>
      </c>
      <c r="S309" s="11" t="s">
        <v>471</v>
      </c>
      <c r="T309" t="s">
        <v>394</v>
      </c>
      <c r="U309" s="11" t="s">
        <v>195</v>
      </c>
      <c r="Z309" s="11" t="s">
        <v>276</v>
      </c>
      <c r="AA309" s="11" t="s">
        <v>197</v>
      </c>
      <c r="AB309" t="s">
        <v>64</v>
      </c>
      <c r="AC309" s="11" t="s">
        <v>1422</v>
      </c>
      <c r="AD309" s="11" t="s">
        <v>397</v>
      </c>
      <c r="AE309" s="11" t="s">
        <v>67</v>
      </c>
      <c r="AG309" s="11" t="s">
        <v>200</v>
      </c>
      <c r="AH309" s="5" t="s">
        <v>1427</v>
      </c>
      <c r="AI309" s="5" t="s">
        <v>102</v>
      </c>
      <c r="AJ309" s="5" t="s">
        <v>1422</v>
      </c>
      <c r="AK309" s="15" t="s">
        <v>201</v>
      </c>
      <c r="AL309" s="15" t="s">
        <v>125</v>
      </c>
      <c r="AM309" s="5"/>
      <c r="AN309" s="5"/>
      <c r="AO309" s="13"/>
      <c r="AP309" s="13">
        <v>6206</v>
      </c>
      <c r="AQ309" s="5" t="s">
        <v>74</v>
      </c>
      <c r="AR309" s="5" t="s">
        <v>75</v>
      </c>
    </row>
    <row r="310" spans="1:44" x14ac:dyDescent="0.25">
      <c r="A310" s="2" t="s">
        <v>43</v>
      </c>
      <c r="B310" s="11">
        <v>20929262</v>
      </c>
      <c r="C310" s="11" t="s">
        <v>1431</v>
      </c>
      <c r="D310" s="11" t="s">
        <v>102</v>
      </c>
      <c r="E310" s="11" t="s">
        <v>1432</v>
      </c>
      <c r="F310" t="s">
        <v>1433</v>
      </c>
      <c r="G310" t="s">
        <v>1434</v>
      </c>
      <c r="H310" s="11" t="s">
        <v>1419</v>
      </c>
      <c r="I310" t="s">
        <v>50</v>
      </c>
      <c r="J310" t="s">
        <v>1420</v>
      </c>
      <c r="K310" t="s">
        <v>52</v>
      </c>
      <c r="L310" t="s">
        <v>53</v>
      </c>
      <c r="M310" t="s">
        <v>1421</v>
      </c>
      <c r="N310" t="s">
        <v>55</v>
      </c>
      <c r="O310" s="11" t="s">
        <v>56</v>
      </c>
      <c r="P310" t="s">
        <v>185</v>
      </c>
      <c r="Q310" s="11" t="s">
        <v>394</v>
      </c>
      <c r="S310" s="11" t="s">
        <v>471</v>
      </c>
      <c r="T310" t="s">
        <v>394</v>
      </c>
      <c r="U310" s="11" t="s">
        <v>195</v>
      </c>
      <c r="Z310" s="11" t="s">
        <v>276</v>
      </c>
      <c r="AA310" s="11" t="s">
        <v>197</v>
      </c>
      <c r="AB310" t="s">
        <v>64</v>
      </c>
      <c r="AC310" s="11" t="s">
        <v>1422</v>
      </c>
      <c r="AD310" s="11" t="s">
        <v>397</v>
      </c>
      <c r="AE310" s="11" t="s">
        <v>67</v>
      </c>
      <c r="AG310" s="11" t="s">
        <v>200</v>
      </c>
      <c r="AH310" s="5" t="s">
        <v>1431</v>
      </c>
      <c r="AI310" s="5" t="s">
        <v>102</v>
      </c>
      <c r="AJ310" s="5" t="s">
        <v>1422</v>
      </c>
      <c r="AK310" s="15" t="s">
        <v>201</v>
      </c>
      <c r="AL310" s="15" t="s">
        <v>125</v>
      </c>
      <c r="AM310" s="5"/>
      <c r="AN310" s="5"/>
      <c r="AO310" s="13"/>
      <c r="AP310" s="13">
        <v>6206</v>
      </c>
      <c r="AQ310" s="5" t="s">
        <v>74</v>
      </c>
      <c r="AR310" s="5" t="s">
        <v>75</v>
      </c>
    </row>
    <row r="311" spans="1:44" x14ac:dyDescent="0.25">
      <c r="A311" s="2" t="s">
        <v>43</v>
      </c>
      <c r="B311" s="11">
        <v>20929263</v>
      </c>
      <c r="C311" s="11" t="s">
        <v>1435</v>
      </c>
      <c r="D311" s="11" t="s">
        <v>102</v>
      </c>
      <c r="E311" s="11" t="s">
        <v>1436</v>
      </c>
      <c r="F311" t="s">
        <v>1437</v>
      </c>
      <c r="G311" t="s">
        <v>1438</v>
      </c>
      <c r="H311" s="11" t="s">
        <v>1419</v>
      </c>
      <c r="I311" t="s">
        <v>50</v>
      </c>
      <c r="J311" t="s">
        <v>1420</v>
      </c>
      <c r="K311" t="s">
        <v>52</v>
      </c>
      <c r="L311" t="s">
        <v>53</v>
      </c>
      <c r="M311" t="s">
        <v>1421</v>
      </c>
      <c r="N311" t="s">
        <v>55</v>
      </c>
      <c r="O311" s="11" t="s">
        <v>56</v>
      </c>
      <c r="P311" t="s">
        <v>185</v>
      </c>
      <c r="Q311" s="11" t="s">
        <v>57</v>
      </c>
      <c r="S311" s="11" t="s">
        <v>1439</v>
      </c>
      <c r="T311" t="s">
        <v>57</v>
      </c>
      <c r="U311" s="11" t="s">
        <v>195</v>
      </c>
      <c r="Z311" s="11" t="s">
        <v>739</v>
      </c>
      <c r="AA311" s="11" t="s">
        <v>197</v>
      </c>
      <c r="AB311" t="s">
        <v>64</v>
      </c>
      <c r="AC311" s="11" t="s">
        <v>1422</v>
      </c>
      <c r="AD311" s="11" t="s">
        <v>483</v>
      </c>
      <c r="AE311" s="11" t="s">
        <v>67</v>
      </c>
      <c r="AG311" s="11" t="s">
        <v>200</v>
      </c>
      <c r="AH311" s="5" t="s">
        <v>1435</v>
      </c>
      <c r="AI311" s="5" t="s">
        <v>102</v>
      </c>
      <c r="AJ311" s="5" t="s">
        <v>1422</v>
      </c>
      <c r="AK311" s="15" t="s">
        <v>201</v>
      </c>
      <c r="AL311" s="15" t="s">
        <v>125</v>
      </c>
      <c r="AM311" s="5"/>
      <c r="AN311" s="5"/>
      <c r="AO311" s="13"/>
      <c r="AP311" s="13">
        <v>6208</v>
      </c>
      <c r="AQ311" s="5" t="s">
        <v>74</v>
      </c>
      <c r="AR311" s="5" t="s">
        <v>75</v>
      </c>
    </row>
    <row r="312" spans="1:44" x14ac:dyDescent="0.25">
      <c r="A312" s="2" t="s">
        <v>43</v>
      </c>
      <c r="B312" s="11">
        <v>20929318</v>
      </c>
      <c r="C312" s="11" t="s">
        <v>1440</v>
      </c>
      <c r="D312" s="11" t="s">
        <v>102</v>
      </c>
      <c r="E312" s="11" t="s">
        <v>1441</v>
      </c>
      <c r="F312" t="s">
        <v>1442</v>
      </c>
      <c r="G312" t="s">
        <v>1443</v>
      </c>
      <c r="H312" s="11" t="s">
        <v>1419</v>
      </c>
      <c r="I312" t="s">
        <v>50</v>
      </c>
      <c r="J312" t="s">
        <v>1420</v>
      </c>
      <c r="K312" t="s">
        <v>52</v>
      </c>
      <c r="L312" t="s">
        <v>53</v>
      </c>
      <c r="M312" t="s">
        <v>1421</v>
      </c>
      <c r="N312" t="s">
        <v>55</v>
      </c>
      <c r="O312" s="11" t="s">
        <v>56</v>
      </c>
      <c r="P312" t="s">
        <v>185</v>
      </c>
      <c r="Q312" s="11" t="s">
        <v>1444</v>
      </c>
      <c r="S312" s="11" t="s">
        <v>1445</v>
      </c>
      <c r="T312" t="s">
        <v>1444</v>
      </c>
      <c r="U312" s="11" t="s">
        <v>195</v>
      </c>
      <c r="AA312" s="11" t="s">
        <v>1446</v>
      </c>
      <c r="AB312" t="s">
        <v>64</v>
      </c>
      <c r="AC312" s="11" t="s">
        <v>1447</v>
      </c>
      <c r="AD312" s="11" t="s">
        <v>532</v>
      </c>
      <c r="AE312" s="11" t="s">
        <v>67</v>
      </c>
      <c r="AG312" s="11" t="s">
        <v>200</v>
      </c>
      <c r="AH312" s="5" t="s">
        <v>1440</v>
      </c>
      <c r="AI312" s="5" t="s">
        <v>102</v>
      </c>
      <c r="AJ312" s="5" t="s">
        <v>1447</v>
      </c>
      <c r="AK312" s="15" t="s">
        <v>201</v>
      </c>
      <c r="AL312" s="15" t="s">
        <v>125</v>
      </c>
      <c r="AM312" s="5"/>
      <c r="AN312" s="5"/>
      <c r="AO312" s="13"/>
      <c r="AP312" s="13">
        <v>6205</v>
      </c>
      <c r="AQ312" s="5" t="s">
        <v>74</v>
      </c>
      <c r="AR312" s="5" t="s">
        <v>75</v>
      </c>
    </row>
    <row r="313" spans="1:44" x14ac:dyDescent="0.25">
      <c r="A313" s="2" t="s">
        <v>43</v>
      </c>
      <c r="B313" s="11">
        <v>20929319</v>
      </c>
      <c r="C313" s="11" t="s">
        <v>1448</v>
      </c>
      <c r="D313" s="11" t="s">
        <v>102</v>
      </c>
      <c r="E313" s="11" t="s">
        <v>1449</v>
      </c>
      <c r="F313" t="s">
        <v>1450</v>
      </c>
      <c r="G313" t="s">
        <v>1451</v>
      </c>
      <c r="H313" s="11" t="s">
        <v>1419</v>
      </c>
      <c r="I313" t="s">
        <v>50</v>
      </c>
      <c r="J313" t="s">
        <v>1420</v>
      </c>
      <c r="K313" t="s">
        <v>52</v>
      </c>
      <c r="L313" t="s">
        <v>53</v>
      </c>
      <c r="M313" t="s">
        <v>1421</v>
      </c>
      <c r="N313" t="s">
        <v>55</v>
      </c>
      <c r="O313" s="11" t="s">
        <v>56</v>
      </c>
      <c r="P313" t="s">
        <v>185</v>
      </c>
      <c r="Q313" s="11" t="s">
        <v>1444</v>
      </c>
      <c r="S313" s="11" t="s">
        <v>1445</v>
      </c>
      <c r="T313" t="s">
        <v>1444</v>
      </c>
      <c r="U313" s="11" t="s">
        <v>195</v>
      </c>
      <c r="AA313" s="11" t="s">
        <v>1446</v>
      </c>
      <c r="AB313" t="s">
        <v>64</v>
      </c>
      <c r="AC313" s="11" t="s">
        <v>1447</v>
      </c>
      <c r="AD313" s="11" t="s">
        <v>532</v>
      </c>
      <c r="AE313" s="11" t="s">
        <v>67</v>
      </c>
      <c r="AG313" s="11" t="s">
        <v>200</v>
      </c>
      <c r="AH313" s="5" t="s">
        <v>1448</v>
      </c>
      <c r="AI313" s="5" t="s">
        <v>102</v>
      </c>
      <c r="AJ313" s="5" t="s">
        <v>1447</v>
      </c>
      <c r="AK313" s="15" t="s">
        <v>201</v>
      </c>
      <c r="AL313" s="15" t="s">
        <v>125</v>
      </c>
      <c r="AM313" s="5"/>
      <c r="AN313" s="5"/>
      <c r="AO313" s="13"/>
      <c r="AP313" s="13">
        <v>6205</v>
      </c>
      <c r="AQ313" s="5" t="s">
        <v>74</v>
      </c>
      <c r="AR313" s="5" t="s">
        <v>75</v>
      </c>
    </row>
    <row r="314" spans="1:44" x14ac:dyDescent="0.25">
      <c r="A314" s="2" t="s">
        <v>43</v>
      </c>
      <c r="B314" s="11">
        <v>20953163</v>
      </c>
      <c r="C314" s="11" t="s">
        <v>1452</v>
      </c>
      <c r="D314" s="11" t="s">
        <v>102</v>
      </c>
      <c r="E314" s="11" t="s">
        <v>1453</v>
      </c>
      <c r="F314" t="s">
        <v>1454</v>
      </c>
      <c r="G314" t="s">
        <v>1455</v>
      </c>
      <c r="H314" s="11" t="s">
        <v>1419</v>
      </c>
      <c r="I314" t="s">
        <v>50</v>
      </c>
      <c r="J314" t="s">
        <v>1420</v>
      </c>
      <c r="K314" t="s">
        <v>52</v>
      </c>
      <c r="L314" t="s">
        <v>53</v>
      </c>
      <c r="M314" t="s">
        <v>1421</v>
      </c>
      <c r="N314" t="s">
        <v>55</v>
      </c>
      <c r="O314" s="11" t="s">
        <v>56</v>
      </c>
      <c r="P314" t="s">
        <v>185</v>
      </c>
      <c r="Q314" s="11" t="s">
        <v>193</v>
      </c>
      <c r="S314" s="11" t="s">
        <v>1456</v>
      </c>
      <c r="U314" s="11" t="s">
        <v>195</v>
      </c>
      <c r="V314" s="11" t="s">
        <v>1457</v>
      </c>
      <c r="W314" t="s">
        <v>765</v>
      </c>
      <c r="Z314" s="11" t="s">
        <v>1458</v>
      </c>
      <c r="AA314" s="11" t="s">
        <v>187</v>
      </c>
      <c r="AB314" t="s">
        <v>64</v>
      </c>
      <c r="AC314" s="11" t="s">
        <v>1447</v>
      </c>
      <c r="AD314" s="11" t="s">
        <v>439</v>
      </c>
      <c r="AE314" s="11" t="s">
        <v>67</v>
      </c>
      <c r="AF314" s="11" t="s">
        <v>1459</v>
      </c>
      <c r="AG314" s="11" t="s">
        <v>200</v>
      </c>
      <c r="AH314" s="5" t="s">
        <v>1452</v>
      </c>
      <c r="AI314" s="5" t="s">
        <v>102</v>
      </c>
      <c r="AJ314" s="5" t="s">
        <v>1447</v>
      </c>
      <c r="AK314" s="15" t="s">
        <v>201</v>
      </c>
      <c r="AL314" s="15" t="s">
        <v>125</v>
      </c>
      <c r="AM314" s="5"/>
      <c r="AN314" s="5"/>
      <c r="AO314" s="13"/>
      <c r="AP314" s="13" t="s">
        <v>1460</v>
      </c>
      <c r="AQ314" s="5" t="s">
        <v>74</v>
      </c>
      <c r="AR314" s="5" t="s">
        <v>75</v>
      </c>
    </row>
    <row r="315" spans="1:44" x14ac:dyDescent="0.25">
      <c r="A315" s="2" t="s">
        <v>43</v>
      </c>
      <c r="B315" s="11">
        <v>20953164</v>
      </c>
      <c r="C315" s="11" t="s">
        <v>1461</v>
      </c>
      <c r="D315" s="11" t="s">
        <v>102</v>
      </c>
      <c r="E315" s="11" t="s">
        <v>1462</v>
      </c>
      <c r="F315" t="s">
        <v>1454</v>
      </c>
      <c r="G315" t="s">
        <v>1455</v>
      </c>
      <c r="H315" s="11" t="s">
        <v>1419</v>
      </c>
      <c r="I315" t="s">
        <v>50</v>
      </c>
      <c r="J315" t="s">
        <v>1420</v>
      </c>
      <c r="K315" t="s">
        <v>52</v>
      </c>
      <c r="L315" t="s">
        <v>53</v>
      </c>
      <c r="M315" t="s">
        <v>1421</v>
      </c>
      <c r="N315" t="s">
        <v>55</v>
      </c>
      <c r="O315" s="11" t="s">
        <v>56</v>
      </c>
      <c r="P315" t="s">
        <v>185</v>
      </c>
      <c r="Q315" s="11" t="s">
        <v>193</v>
      </c>
      <c r="S315" s="11" t="s">
        <v>1456</v>
      </c>
      <c r="U315" s="11" t="s">
        <v>195</v>
      </c>
      <c r="V315" s="11" t="s">
        <v>1457</v>
      </c>
      <c r="W315" t="s">
        <v>765</v>
      </c>
      <c r="Z315" s="11" t="s">
        <v>1458</v>
      </c>
      <c r="AA315" s="11" t="s">
        <v>187</v>
      </c>
      <c r="AB315" t="s">
        <v>64</v>
      </c>
      <c r="AC315" s="11" t="s">
        <v>1447</v>
      </c>
      <c r="AD315" s="11" t="s">
        <v>439</v>
      </c>
      <c r="AE315" s="11" t="s">
        <v>1463</v>
      </c>
      <c r="AF315" s="11" t="s">
        <v>1459</v>
      </c>
      <c r="AG315" s="11" t="s">
        <v>200</v>
      </c>
      <c r="AH315" s="5" t="s">
        <v>1461</v>
      </c>
      <c r="AI315" s="5" t="s">
        <v>102</v>
      </c>
      <c r="AJ315" s="5" t="s">
        <v>1447</v>
      </c>
      <c r="AK315" s="15" t="s">
        <v>201</v>
      </c>
      <c r="AL315" s="15" t="s">
        <v>125</v>
      </c>
      <c r="AM315" s="5"/>
      <c r="AN315" s="5"/>
      <c r="AO315" s="13"/>
      <c r="AP315" s="13" t="s">
        <v>1460</v>
      </c>
      <c r="AQ315" s="5" t="s">
        <v>74</v>
      </c>
      <c r="AR315" s="5" t="s">
        <v>75</v>
      </c>
    </row>
    <row r="316" spans="1:44" x14ac:dyDescent="0.25">
      <c r="A316" s="2" t="s">
        <v>43</v>
      </c>
      <c r="B316" s="11">
        <v>20953165</v>
      </c>
      <c r="C316" s="11" t="s">
        <v>1464</v>
      </c>
      <c r="D316" s="11" t="s">
        <v>102</v>
      </c>
      <c r="E316" s="11" t="s">
        <v>1465</v>
      </c>
      <c r="F316" t="s">
        <v>1454</v>
      </c>
      <c r="G316" t="s">
        <v>1455</v>
      </c>
      <c r="H316" s="11" t="s">
        <v>1419</v>
      </c>
      <c r="I316" t="s">
        <v>50</v>
      </c>
      <c r="J316" t="s">
        <v>1420</v>
      </c>
      <c r="K316" t="s">
        <v>52</v>
      </c>
      <c r="L316" t="s">
        <v>53</v>
      </c>
      <c r="M316" t="s">
        <v>1421</v>
      </c>
      <c r="N316" t="s">
        <v>55</v>
      </c>
      <c r="O316" s="11" t="s">
        <v>56</v>
      </c>
      <c r="P316" t="s">
        <v>185</v>
      </c>
      <c r="Q316" s="11" t="s">
        <v>193</v>
      </c>
      <c r="S316" s="11" t="s">
        <v>1466</v>
      </c>
      <c r="U316" s="11" t="s">
        <v>195</v>
      </c>
      <c r="V316" s="11" t="s">
        <v>1457</v>
      </c>
      <c r="W316" t="s">
        <v>765</v>
      </c>
      <c r="Z316" s="11" t="s">
        <v>1467</v>
      </c>
      <c r="AA316" s="11" t="s">
        <v>187</v>
      </c>
      <c r="AB316" t="s">
        <v>64</v>
      </c>
      <c r="AC316" s="11" t="s">
        <v>1468</v>
      </c>
      <c r="AD316" s="11" t="s">
        <v>577</v>
      </c>
      <c r="AE316" s="11" t="s">
        <v>1469</v>
      </c>
      <c r="AF316" s="11" t="s">
        <v>1470</v>
      </c>
      <c r="AG316" s="11" t="s">
        <v>200</v>
      </c>
      <c r="AH316" s="5" t="s">
        <v>1464</v>
      </c>
      <c r="AI316" s="5" t="s">
        <v>102</v>
      </c>
      <c r="AJ316" s="5" t="s">
        <v>1468</v>
      </c>
      <c r="AK316" s="15" t="s">
        <v>201</v>
      </c>
      <c r="AL316" s="15" t="s">
        <v>125</v>
      </c>
      <c r="AM316" s="5"/>
      <c r="AN316" s="5"/>
      <c r="AO316" s="13"/>
      <c r="AP316" s="13">
        <v>6312</v>
      </c>
      <c r="AQ316" s="5" t="s">
        <v>74</v>
      </c>
      <c r="AR316" s="5" t="s">
        <v>75</v>
      </c>
    </row>
    <row r="317" spans="1:44" x14ac:dyDescent="0.25">
      <c r="A317" s="2" t="s">
        <v>43</v>
      </c>
      <c r="B317" s="11">
        <v>20953166</v>
      </c>
      <c r="C317" s="11" t="s">
        <v>1471</v>
      </c>
      <c r="D317" s="11" t="s">
        <v>102</v>
      </c>
      <c r="E317" s="11" t="s">
        <v>1472</v>
      </c>
      <c r="F317" t="s">
        <v>1454</v>
      </c>
      <c r="G317" t="s">
        <v>1455</v>
      </c>
      <c r="H317" s="11" t="s">
        <v>1419</v>
      </c>
      <c r="I317" t="s">
        <v>50</v>
      </c>
      <c r="J317" t="s">
        <v>1420</v>
      </c>
      <c r="K317" t="s">
        <v>52</v>
      </c>
      <c r="L317" t="s">
        <v>53</v>
      </c>
      <c r="M317" t="s">
        <v>1421</v>
      </c>
      <c r="N317" t="s">
        <v>55</v>
      </c>
      <c r="O317" s="11" t="s">
        <v>56</v>
      </c>
      <c r="P317" t="s">
        <v>185</v>
      </c>
      <c r="Q317" s="11" t="s">
        <v>193</v>
      </c>
      <c r="S317" s="11" t="s">
        <v>1473</v>
      </c>
      <c r="U317" s="11" t="s">
        <v>195</v>
      </c>
      <c r="V317" s="11" t="s">
        <v>1474</v>
      </c>
      <c r="W317" t="s">
        <v>765</v>
      </c>
      <c r="Z317" s="11" t="s">
        <v>1475</v>
      </c>
      <c r="AA317" s="11" t="s">
        <v>187</v>
      </c>
      <c r="AB317" t="s">
        <v>64</v>
      </c>
      <c r="AC317" s="11" t="s">
        <v>1476</v>
      </c>
      <c r="AD317" s="11" t="s">
        <v>532</v>
      </c>
      <c r="AE317" s="11" t="s">
        <v>1477</v>
      </c>
      <c r="AF317" s="11" t="s">
        <v>1478</v>
      </c>
      <c r="AG317" s="11" t="s">
        <v>200</v>
      </c>
      <c r="AH317" s="5" t="s">
        <v>1471</v>
      </c>
      <c r="AI317" s="5" t="s">
        <v>102</v>
      </c>
      <c r="AJ317" s="5" t="s">
        <v>1476</v>
      </c>
      <c r="AK317" s="15" t="s">
        <v>201</v>
      </c>
      <c r="AL317" s="15" t="s">
        <v>125</v>
      </c>
      <c r="AM317" s="5"/>
      <c r="AN317" s="5"/>
      <c r="AO317" s="13"/>
      <c r="AP317" s="13" t="s">
        <v>1479</v>
      </c>
      <c r="AQ317" s="5" t="s">
        <v>74</v>
      </c>
      <c r="AR317" s="5" t="s">
        <v>75</v>
      </c>
    </row>
    <row r="318" spans="1:44" x14ac:dyDescent="0.25">
      <c r="A318" s="2" t="s">
        <v>43</v>
      </c>
      <c r="B318" s="11">
        <v>20953167</v>
      </c>
      <c r="C318" s="11" t="s">
        <v>1480</v>
      </c>
      <c r="D318" s="11" t="s">
        <v>102</v>
      </c>
      <c r="E318" s="11" t="s">
        <v>1481</v>
      </c>
      <c r="F318" t="s">
        <v>1454</v>
      </c>
      <c r="G318" t="s">
        <v>1455</v>
      </c>
      <c r="H318" s="11" t="s">
        <v>1419</v>
      </c>
      <c r="I318" t="s">
        <v>50</v>
      </c>
      <c r="J318" t="s">
        <v>1420</v>
      </c>
      <c r="K318" t="s">
        <v>52</v>
      </c>
      <c r="L318" t="s">
        <v>53</v>
      </c>
      <c r="M318" t="s">
        <v>1421</v>
      </c>
      <c r="N318" t="s">
        <v>55</v>
      </c>
      <c r="O318" s="11" t="s">
        <v>56</v>
      </c>
      <c r="P318" t="s">
        <v>185</v>
      </c>
      <c r="Q318" s="11" t="s">
        <v>193</v>
      </c>
      <c r="S318" s="11" t="s">
        <v>1473</v>
      </c>
      <c r="U318" s="11" t="s">
        <v>195</v>
      </c>
      <c r="V318" s="11" t="s">
        <v>1474</v>
      </c>
      <c r="W318" t="s">
        <v>765</v>
      </c>
      <c r="Z318" s="11" t="s">
        <v>1475</v>
      </c>
      <c r="AA318" s="11" t="s">
        <v>187</v>
      </c>
      <c r="AB318" t="s">
        <v>64</v>
      </c>
      <c r="AC318" s="11" t="s">
        <v>1476</v>
      </c>
      <c r="AD318" s="11" t="s">
        <v>532</v>
      </c>
      <c r="AE318" s="11" t="s">
        <v>1482</v>
      </c>
      <c r="AF318" s="11" t="s">
        <v>1478</v>
      </c>
      <c r="AG318" s="11" t="s">
        <v>200</v>
      </c>
      <c r="AH318" s="5" t="s">
        <v>1480</v>
      </c>
      <c r="AI318" s="5" t="s">
        <v>102</v>
      </c>
      <c r="AJ318" s="5" t="s">
        <v>1476</v>
      </c>
      <c r="AK318" s="15" t="s">
        <v>201</v>
      </c>
      <c r="AL318" s="15" t="s">
        <v>125</v>
      </c>
      <c r="AM318" s="5"/>
      <c r="AN318" s="5"/>
      <c r="AO318" s="13"/>
      <c r="AP318" s="13" t="s">
        <v>1479</v>
      </c>
      <c r="AQ318" s="5" t="s">
        <v>74</v>
      </c>
      <c r="AR318" s="5" t="s">
        <v>75</v>
      </c>
    </row>
    <row r="319" spans="1:44" x14ac:dyDescent="0.25">
      <c r="A319" s="2" t="s">
        <v>43</v>
      </c>
      <c r="B319" s="11">
        <v>20953168</v>
      </c>
      <c r="C319" s="11" t="s">
        <v>1483</v>
      </c>
      <c r="D319" s="11" t="s">
        <v>102</v>
      </c>
      <c r="E319" s="11" t="s">
        <v>1484</v>
      </c>
      <c r="F319" t="s">
        <v>1454</v>
      </c>
      <c r="G319" t="s">
        <v>1455</v>
      </c>
      <c r="H319" s="11" t="s">
        <v>1419</v>
      </c>
      <c r="I319" t="s">
        <v>50</v>
      </c>
      <c r="J319" t="s">
        <v>1420</v>
      </c>
      <c r="K319" t="s">
        <v>52</v>
      </c>
      <c r="L319" t="s">
        <v>53</v>
      </c>
      <c r="M319" t="s">
        <v>1421</v>
      </c>
      <c r="N319" t="s">
        <v>55</v>
      </c>
      <c r="O319" s="11" t="s">
        <v>56</v>
      </c>
      <c r="P319" t="s">
        <v>185</v>
      </c>
      <c r="Q319" s="11" t="s">
        <v>193</v>
      </c>
      <c r="S319" s="11" t="s">
        <v>1473</v>
      </c>
      <c r="U319" s="11" t="s">
        <v>195</v>
      </c>
      <c r="V319" s="11" t="s">
        <v>1474</v>
      </c>
      <c r="W319" t="s">
        <v>765</v>
      </c>
      <c r="Z319" s="11" t="s">
        <v>1475</v>
      </c>
      <c r="AA319" s="11" t="s">
        <v>187</v>
      </c>
      <c r="AB319" t="s">
        <v>64</v>
      </c>
      <c r="AC319" s="11" t="s">
        <v>1476</v>
      </c>
      <c r="AD319" s="11" t="s">
        <v>532</v>
      </c>
      <c r="AE319" s="11" t="s">
        <v>1485</v>
      </c>
      <c r="AF319" s="11" t="s">
        <v>1478</v>
      </c>
      <c r="AG319" s="11" t="s">
        <v>200</v>
      </c>
      <c r="AH319" s="5" t="s">
        <v>1483</v>
      </c>
      <c r="AI319" s="5" t="s">
        <v>102</v>
      </c>
      <c r="AJ319" s="5" t="s">
        <v>1476</v>
      </c>
      <c r="AK319" s="15" t="s">
        <v>201</v>
      </c>
      <c r="AL319" s="15" t="s">
        <v>125</v>
      </c>
      <c r="AM319" s="5"/>
      <c r="AN319" s="5"/>
      <c r="AO319" s="13"/>
      <c r="AP319" s="13" t="s">
        <v>1479</v>
      </c>
      <c r="AQ319" s="5" t="s">
        <v>74</v>
      </c>
      <c r="AR319" s="5" t="s">
        <v>75</v>
      </c>
    </row>
    <row r="320" spans="1:44" x14ac:dyDescent="0.25">
      <c r="A320" s="2" t="s">
        <v>43</v>
      </c>
      <c r="B320" s="11">
        <v>20953169</v>
      </c>
      <c r="C320" s="11" t="s">
        <v>1486</v>
      </c>
      <c r="D320" s="11" t="s">
        <v>102</v>
      </c>
      <c r="E320" s="11" t="s">
        <v>1487</v>
      </c>
      <c r="F320" t="s">
        <v>1454</v>
      </c>
      <c r="G320" t="s">
        <v>1455</v>
      </c>
      <c r="H320" s="11" t="s">
        <v>1419</v>
      </c>
      <c r="I320" t="s">
        <v>50</v>
      </c>
      <c r="J320" t="s">
        <v>1420</v>
      </c>
      <c r="K320" t="s">
        <v>52</v>
      </c>
      <c r="L320" t="s">
        <v>53</v>
      </c>
      <c r="M320" t="s">
        <v>1421</v>
      </c>
      <c r="N320" t="s">
        <v>55</v>
      </c>
      <c r="O320" s="11" t="s">
        <v>56</v>
      </c>
      <c r="P320" t="s">
        <v>185</v>
      </c>
      <c r="Q320" s="11" t="s">
        <v>193</v>
      </c>
      <c r="S320" s="11" t="s">
        <v>1473</v>
      </c>
      <c r="U320" s="11" t="s">
        <v>195</v>
      </c>
      <c r="V320" s="11" t="s">
        <v>1474</v>
      </c>
      <c r="W320" t="s">
        <v>765</v>
      </c>
      <c r="Z320" s="11" t="s">
        <v>1475</v>
      </c>
      <c r="AA320" s="11" t="s">
        <v>187</v>
      </c>
      <c r="AB320" t="s">
        <v>64</v>
      </c>
      <c r="AC320" s="11" t="s">
        <v>1476</v>
      </c>
      <c r="AD320" s="11" t="s">
        <v>532</v>
      </c>
      <c r="AE320" s="11" t="s">
        <v>1488</v>
      </c>
      <c r="AF320" s="11" t="s">
        <v>1478</v>
      </c>
      <c r="AG320" s="11" t="s">
        <v>200</v>
      </c>
      <c r="AH320" s="5" t="s">
        <v>1486</v>
      </c>
      <c r="AI320" s="5" t="s">
        <v>102</v>
      </c>
      <c r="AJ320" s="5" t="s">
        <v>1476</v>
      </c>
      <c r="AK320" s="15" t="s">
        <v>201</v>
      </c>
      <c r="AL320" s="15" t="s">
        <v>125</v>
      </c>
      <c r="AM320" s="5"/>
      <c r="AN320" s="5"/>
      <c r="AO320" s="13"/>
      <c r="AP320" s="13" t="s">
        <v>1479</v>
      </c>
      <c r="AQ320" s="5" t="s">
        <v>74</v>
      </c>
      <c r="AR320" s="5" t="s">
        <v>75</v>
      </c>
    </row>
    <row r="321" spans="1:44" x14ac:dyDescent="0.25">
      <c r="A321" s="2" t="s">
        <v>43</v>
      </c>
      <c r="B321" s="11">
        <v>20953170</v>
      </c>
      <c r="C321" s="11" t="s">
        <v>1489</v>
      </c>
      <c r="D321" s="11" t="s">
        <v>102</v>
      </c>
      <c r="E321" s="11" t="s">
        <v>1490</v>
      </c>
      <c r="F321" t="s">
        <v>1454</v>
      </c>
      <c r="G321" t="s">
        <v>1455</v>
      </c>
      <c r="H321" s="11" t="s">
        <v>1419</v>
      </c>
      <c r="I321" t="s">
        <v>50</v>
      </c>
      <c r="J321" t="s">
        <v>1420</v>
      </c>
      <c r="K321" t="s">
        <v>52</v>
      </c>
      <c r="L321" t="s">
        <v>53</v>
      </c>
      <c r="M321" t="s">
        <v>1421</v>
      </c>
      <c r="N321" t="s">
        <v>55</v>
      </c>
      <c r="O321" s="11" t="s">
        <v>56</v>
      </c>
      <c r="P321" t="s">
        <v>185</v>
      </c>
      <c r="Q321" s="11" t="s">
        <v>193</v>
      </c>
      <c r="S321" s="11" t="s">
        <v>1473</v>
      </c>
      <c r="U321" s="11" t="s">
        <v>195</v>
      </c>
      <c r="V321" s="11" t="s">
        <v>1474</v>
      </c>
      <c r="W321" t="s">
        <v>765</v>
      </c>
      <c r="Z321" s="11" t="s">
        <v>1475</v>
      </c>
      <c r="AA321" s="11" t="s">
        <v>187</v>
      </c>
      <c r="AB321" t="s">
        <v>64</v>
      </c>
      <c r="AC321" s="11" t="s">
        <v>1476</v>
      </c>
      <c r="AD321" s="11" t="s">
        <v>532</v>
      </c>
      <c r="AE321" s="11" t="s">
        <v>1491</v>
      </c>
      <c r="AF321" s="11" t="s">
        <v>1478</v>
      </c>
      <c r="AG321" s="11" t="s">
        <v>200</v>
      </c>
      <c r="AH321" s="5" t="s">
        <v>1489</v>
      </c>
      <c r="AI321" s="5" t="s">
        <v>102</v>
      </c>
      <c r="AJ321" s="5" t="s">
        <v>1476</v>
      </c>
      <c r="AK321" s="15" t="s">
        <v>201</v>
      </c>
      <c r="AL321" s="15" t="s">
        <v>125</v>
      </c>
      <c r="AM321" s="5"/>
      <c r="AN321" s="5"/>
      <c r="AO321" s="13"/>
      <c r="AP321" s="13" t="s">
        <v>1479</v>
      </c>
      <c r="AQ321" s="5" t="s">
        <v>74</v>
      </c>
      <c r="AR321" s="5" t="s">
        <v>75</v>
      </c>
    </row>
    <row r="322" spans="1:44" x14ac:dyDescent="0.25">
      <c r="A322" s="2" t="s">
        <v>43</v>
      </c>
      <c r="B322" s="11">
        <v>20953171</v>
      </c>
      <c r="C322" s="11" t="s">
        <v>1492</v>
      </c>
      <c r="D322" s="11" t="s">
        <v>102</v>
      </c>
      <c r="E322" s="11" t="s">
        <v>1493</v>
      </c>
      <c r="F322" t="s">
        <v>1454</v>
      </c>
      <c r="G322" t="s">
        <v>1455</v>
      </c>
      <c r="H322" s="11" t="s">
        <v>1419</v>
      </c>
      <c r="I322" t="s">
        <v>50</v>
      </c>
      <c r="J322" t="s">
        <v>1420</v>
      </c>
      <c r="K322" t="s">
        <v>52</v>
      </c>
      <c r="L322" t="s">
        <v>53</v>
      </c>
      <c r="M322" t="s">
        <v>1421</v>
      </c>
      <c r="N322" t="s">
        <v>55</v>
      </c>
      <c r="O322" s="11" t="s">
        <v>56</v>
      </c>
      <c r="P322" t="s">
        <v>185</v>
      </c>
      <c r="Q322" s="11" t="s">
        <v>193</v>
      </c>
      <c r="S322" s="11" t="s">
        <v>1473</v>
      </c>
      <c r="U322" s="11" t="s">
        <v>195</v>
      </c>
      <c r="V322" s="11" t="s">
        <v>1474</v>
      </c>
      <c r="W322" t="s">
        <v>765</v>
      </c>
      <c r="Z322" s="11" t="s">
        <v>1475</v>
      </c>
      <c r="AA322" s="11" t="s">
        <v>187</v>
      </c>
      <c r="AB322" t="s">
        <v>64</v>
      </c>
      <c r="AC322" s="11" t="s">
        <v>1476</v>
      </c>
      <c r="AD322" s="11" t="s">
        <v>532</v>
      </c>
      <c r="AE322" s="11" t="s">
        <v>1494</v>
      </c>
      <c r="AF322" s="11" t="s">
        <v>1478</v>
      </c>
      <c r="AG322" s="11" t="s">
        <v>200</v>
      </c>
      <c r="AH322" s="5" t="s">
        <v>1492</v>
      </c>
      <c r="AI322" s="5" t="s">
        <v>102</v>
      </c>
      <c r="AJ322" s="5" t="s">
        <v>1476</v>
      </c>
      <c r="AK322" s="15" t="s">
        <v>201</v>
      </c>
      <c r="AL322" s="15" t="s">
        <v>125</v>
      </c>
      <c r="AM322" s="5"/>
      <c r="AN322" s="5"/>
      <c r="AO322" s="13"/>
      <c r="AP322" s="13" t="s">
        <v>1479</v>
      </c>
      <c r="AQ322" s="5" t="s">
        <v>74</v>
      </c>
      <c r="AR322" s="5" t="s">
        <v>75</v>
      </c>
    </row>
    <row r="323" spans="1:44" x14ac:dyDescent="0.25">
      <c r="A323" s="2" t="s">
        <v>43</v>
      </c>
      <c r="B323" s="11">
        <v>20953172</v>
      </c>
      <c r="C323" s="11" t="s">
        <v>1495</v>
      </c>
      <c r="D323" s="11" t="s">
        <v>102</v>
      </c>
      <c r="E323" s="11" t="s">
        <v>1496</v>
      </c>
      <c r="F323" t="s">
        <v>1454</v>
      </c>
      <c r="G323" t="s">
        <v>1455</v>
      </c>
      <c r="H323" s="11" t="s">
        <v>1419</v>
      </c>
      <c r="I323" t="s">
        <v>50</v>
      </c>
      <c r="J323" t="s">
        <v>1420</v>
      </c>
      <c r="K323" t="s">
        <v>52</v>
      </c>
      <c r="L323" t="s">
        <v>53</v>
      </c>
      <c r="M323" t="s">
        <v>1421</v>
      </c>
      <c r="N323" t="s">
        <v>55</v>
      </c>
      <c r="O323" s="11" t="s">
        <v>56</v>
      </c>
      <c r="P323" t="s">
        <v>185</v>
      </c>
      <c r="Q323" s="11" t="s">
        <v>193</v>
      </c>
      <c r="S323" s="11" t="s">
        <v>1473</v>
      </c>
      <c r="U323" s="11" t="s">
        <v>195</v>
      </c>
      <c r="V323" s="11" t="s">
        <v>1474</v>
      </c>
      <c r="W323" t="s">
        <v>765</v>
      </c>
      <c r="Z323" s="11" t="s">
        <v>1475</v>
      </c>
      <c r="AA323" s="11" t="s">
        <v>187</v>
      </c>
      <c r="AB323" t="s">
        <v>64</v>
      </c>
      <c r="AC323" s="11" t="s">
        <v>1476</v>
      </c>
      <c r="AD323" s="11" t="s">
        <v>532</v>
      </c>
      <c r="AE323" s="11" t="s">
        <v>1497</v>
      </c>
      <c r="AF323" s="11" t="s">
        <v>1478</v>
      </c>
      <c r="AG323" s="11" t="s">
        <v>200</v>
      </c>
      <c r="AH323" s="5" t="s">
        <v>1495</v>
      </c>
      <c r="AI323" s="5" t="s">
        <v>102</v>
      </c>
      <c r="AJ323" s="5" t="s">
        <v>1476</v>
      </c>
      <c r="AK323" s="15" t="s">
        <v>201</v>
      </c>
      <c r="AL323" s="15" t="s">
        <v>125</v>
      </c>
      <c r="AM323" s="5"/>
      <c r="AN323" s="5"/>
      <c r="AO323" s="13"/>
      <c r="AP323" s="13" t="s">
        <v>1479</v>
      </c>
      <c r="AQ323" s="5" t="s">
        <v>74</v>
      </c>
      <c r="AR323" s="5" t="s">
        <v>75</v>
      </c>
    </row>
    <row r="324" spans="1:44" x14ac:dyDescent="0.25">
      <c r="A324" s="2" t="s">
        <v>43</v>
      </c>
      <c r="B324" s="11">
        <v>20953173</v>
      </c>
      <c r="C324" s="11" t="s">
        <v>1498</v>
      </c>
      <c r="D324" s="11" t="s">
        <v>102</v>
      </c>
      <c r="E324" s="11" t="s">
        <v>1499</v>
      </c>
      <c r="F324" t="s">
        <v>1454</v>
      </c>
      <c r="G324" t="s">
        <v>1455</v>
      </c>
      <c r="H324" s="11" t="s">
        <v>1419</v>
      </c>
      <c r="I324" t="s">
        <v>50</v>
      </c>
      <c r="J324" t="s">
        <v>1420</v>
      </c>
      <c r="K324" t="s">
        <v>52</v>
      </c>
      <c r="L324" t="s">
        <v>53</v>
      </c>
      <c r="M324" t="s">
        <v>1421</v>
      </c>
      <c r="N324" t="s">
        <v>55</v>
      </c>
      <c r="O324" s="11" t="s">
        <v>56</v>
      </c>
      <c r="P324" t="s">
        <v>185</v>
      </c>
      <c r="Q324" s="11" t="s">
        <v>193</v>
      </c>
      <c r="S324" s="11" t="s">
        <v>1473</v>
      </c>
      <c r="U324" s="11" t="s">
        <v>195</v>
      </c>
      <c r="V324" s="11" t="s">
        <v>1474</v>
      </c>
      <c r="W324" t="s">
        <v>765</v>
      </c>
      <c r="Z324" s="11" t="s">
        <v>1475</v>
      </c>
      <c r="AA324" s="11" t="s">
        <v>187</v>
      </c>
      <c r="AB324" t="s">
        <v>64</v>
      </c>
      <c r="AC324" s="11" t="s">
        <v>1476</v>
      </c>
      <c r="AD324" s="11" t="s">
        <v>532</v>
      </c>
      <c r="AE324" s="11" t="s">
        <v>1500</v>
      </c>
      <c r="AF324" s="11" t="s">
        <v>1478</v>
      </c>
      <c r="AG324" s="11" t="s">
        <v>200</v>
      </c>
      <c r="AH324" s="5" t="s">
        <v>1498</v>
      </c>
      <c r="AI324" s="5" t="s">
        <v>102</v>
      </c>
      <c r="AJ324" s="5" t="s">
        <v>1476</v>
      </c>
      <c r="AK324" s="15" t="s">
        <v>201</v>
      </c>
      <c r="AL324" s="15" t="s">
        <v>125</v>
      </c>
      <c r="AM324" s="5"/>
      <c r="AN324" s="5"/>
      <c r="AO324" s="13"/>
      <c r="AP324" s="13" t="s">
        <v>1479</v>
      </c>
      <c r="AQ324" s="5" t="s">
        <v>74</v>
      </c>
      <c r="AR324" s="5" t="s">
        <v>75</v>
      </c>
    </row>
    <row r="325" spans="1:44" x14ac:dyDescent="0.25">
      <c r="A325" s="2" t="s">
        <v>43</v>
      </c>
      <c r="B325" s="11">
        <v>20953174</v>
      </c>
      <c r="C325" s="11" t="s">
        <v>1501</v>
      </c>
      <c r="D325" s="11" t="s">
        <v>102</v>
      </c>
      <c r="E325" s="11" t="s">
        <v>1502</v>
      </c>
      <c r="F325" t="s">
        <v>1454</v>
      </c>
      <c r="G325" t="s">
        <v>1455</v>
      </c>
      <c r="H325" s="11" t="s">
        <v>1419</v>
      </c>
      <c r="I325" t="s">
        <v>50</v>
      </c>
      <c r="J325" t="s">
        <v>1420</v>
      </c>
      <c r="K325" t="s">
        <v>52</v>
      </c>
      <c r="L325" t="s">
        <v>53</v>
      </c>
      <c r="M325" t="s">
        <v>1421</v>
      </c>
      <c r="N325" t="s">
        <v>55</v>
      </c>
      <c r="O325" s="11" t="s">
        <v>56</v>
      </c>
      <c r="P325" t="s">
        <v>185</v>
      </c>
      <c r="Q325" s="11" t="s">
        <v>193</v>
      </c>
      <c r="S325" s="11" t="s">
        <v>1473</v>
      </c>
      <c r="U325" s="11" t="s">
        <v>195</v>
      </c>
      <c r="V325" s="11" t="s">
        <v>1474</v>
      </c>
      <c r="W325" t="s">
        <v>765</v>
      </c>
      <c r="Z325" s="11" t="s">
        <v>1475</v>
      </c>
      <c r="AA325" s="11" t="s">
        <v>187</v>
      </c>
      <c r="AB325" t="s">
        <v>64</v>
      </c>
      <c r="AC325" s="11" t="s">
        <v>1476</v>
      </c>
      <c r="AD325" s="11" t="s">
        <v>532</v>
      </c>
      <c r="AE325" s="11" t="s">
        <v>1503</v>
      </c>
      <c r="AF325" s="11" t="s">
        <v>1478</v>
      </c>
      <c r="AG325" s="11" t="s">
        <v>200</v>
      </c>
      <c r="AH325" s="5" t="s">
        <v>1501</v>
      </c>
      <c r="AI325" s="5" t="s">
        <v>102</v>
      </c>
      <c r="AJ325" s="5" t="s">
        <v>1476</v>
      </c>
      <c r="AK325" s="15" t="s">
        <v>201</v>
      </c>
      <c r="AL325" s="15" t="s">
        <v>125</v>
      </c>
      <c r="AM325" s="5"/>
      <c r="AN325" s="5"/>
      <c r="AO325" s="13"/>
      <c r="AP325" s="13" t="s">
        <v>1479</v>
      </c>
      <c r="AQ325" s="5" t="s">
        <v>74</v>
      </c>
      <c r="AR325" s="5" t="s">
        <v>75</v>
      </c>
    </row>
    <row r="326" spans="1:44" x14ac:dyDescent="0.25">
      <c r="A326" s="2" t="s">
        <v>43</v>
      </c>
      <c r="B326" s="11">
        <v>20953175</v>
      </c>
      <c r="C326" s="11" t="s">
        <v>1504</v>
      </c>
      <c r="D326" s="11" t="s">
        <v>102</v>
      </c>
      <c r="E326" s="11" t="s">
        <v>1505</v>
      </c>
      <c r="F326" t="s">
        <v>1454</v>
      </c>
      <c r="G326" t="s">
        <v>1455</v>
      </c>
      <c r="H326" s="11" t="s">
        <v>1419</v>
      </c>
      <c r="I326" t="s">
        <v>50</v>
      </c>
      <c r="J326" t="s">
        <v>1420</v>
      </c>
      <c r="K326" t="s">
        <v>52</v>
      </c>
      <c r="L326" t="s">
        <v>53</v>
      </c>
      <c r="M326" t="s">
        <v>1421</v>
      </c>
      <c r="N326" t="s">
        <v>55</v>
      </c>
      <c r="O326" s="11" t="s">
        <v>56</v>
      </c>
      <c r="P326" t="s">
        <v>185</v>
      </c>
      <c r="Q326" s="11" t="s">
        <v>193</v>
      </c>
      <c r="S326" s="11" t="s">
        <v>1473</v>
      </c>
      <c r="U326" s="11" t="s">
        <v>195</v>
      </c>
      <c r="V326" s="11" t="s">
        <v>1474</v>
      </c>
      <c r="W326" t="s">
        <v>765</v>
      </c>
      <c r="Z326" s="11" t="s">
        <v>1475</v>
      </c>
      <c r="AA326" s="11" t="s">
        <v>187</v>
      </c>
      <c r="AB326" t="s">
        <v>64</v>
      </c>
      <c r="AC326" s="11" t="s">
        <v>1476</v>
      </c>
      <c r="AD326" s="11" t="s">
        <v>532</v>
      </c>
      <c r="AE326" s="11" t="s">
        <v>1506</v>
      </c>
      <c r="AF326" s="11" t="s">
        <v>1478</v>
      </c>
      <c r="AG326" s="11" t="s">
        <v>200</v>
      </c>
      <c r="AH326" s="5" t="s">
        <v>1504</v>
      </c>
      <c r="AI326" s="5" t="s">
        <v>102</v>
      </c>
      <c r="AJ326" s="5" t="s">
        <v>1476</v>
      </c>
      <c r="AK326" s="15" t="s">
        <v>201</v>
      </c>
      <c r="AL326" s="15" t="s">
        <v>125</v>
      </c>
      <c r="AM326" s="5"/>
      <c r="AN326" s="5"/>
      <c r="AO326" s="13"/>
      <c r="AP326" s="13" t="s">
        <v>1479</v>
      </c>
      <c r="AQ326" s="5" t="s">
        <v>74</v>
      </c>
      <c r="AR326" s="5" t="s">
        <v>75</v>
      </c>
    </row>
    <row r="327" spans="1:44" x14ac:dyDescent="0.25">
      <c r="A327" s="2" t="s">
        <v>43</v>
      </c>
      <c r="B327" s="11">
        <v>20953176</v>
      </c>
      <c r="C327" s="11" t="s">
        <v>1507</v>
      </c>
      <c r="D327" s="11" t="s">
        <v>102</v>
      </c>
      <c r="E327" s="11" t="s">
        <v>1508</v>
      </c>
      <c r="F327" t="s">
        <v>1454</v>
      </c>
      <c r="G327" t="s">
        <v>1455</v>
      </c>
      <c r="H327" s="11" t="s">
        <v>1419</v>
      </c>
      <c r="I327" t="s">
        <v>50</v>
      </c>
      <c r="J327" t="s">
        <v>1420</v>
      </c>
      <c r="K327" t="s">
        <v>52</v>
      </c>
      <c r="L327" t="s">
        <v>53</v>
      </c>
      <c r="M327" t="s">
        <v>1421</v>
      </c>
      <c r="N327" t="s">
        <v>55</v>
      </c>
      <c r="O327" s="11" t="s">
        <v>56</v>
      </c>
      <c r="P327" t="s">
        <v>185</v>
      </c>
      <c r="Q327" s="11" t="s">
        <v>193</v>
      </c>
      <c r="S327" s="11" t="s">
        <v>1473</v>
      </c>
      <c r="U327" s="11" t="s">
        <v>195</v>
      </c>
      <c r="V327" s="11" t="s">
        <v>1474</v>
      </c>
      <c r="W327" t="s">
        <v>765</v>
      </c>
      <c r="Z327" s="11" t="s">
        <v>1475</v>
      </c>
      <c r="AA327" s="11" t="s">
        <v>187</v>
      </c>
      <c r="AB327" t="s">
        <v>64</v>
      </c>
      <c r="AC327" s="11" t="s">
        <v>1476</v>
      </c>
      <c r="AD327" s="11" t="s">
        <v>532</v>
      </c>
      <c r="AE327" s="11" t="s">
        <v>1509</v>
      </c>
      <c r="AF327" s="11" t="s">
        <v>1478</v>
      </c>
      <c r="AG327" s="11" t="s">
        <v>200</v>
      </c>
      <c r="AH327" s="5" t="s">
        <v>1507</v>
      </c>
      <c r="AI327" s="5" t="s">
        <v>102</v>
      </c>
      <c r="AJ327" s="5" t="s">
        <v>1476</v>
      </c>
      <c r="AK327" s="15" t="s">
        <v>201</v>
      </c>
      <c r="AL327" s="15" t="s">
        <v>125</v>
      </c>
      <c r="AM327" s="5"/>
      <c r="AN327" s="5"/>
      <c r="AO327" s="13"/>
      <c r="AP327" s="13" t="s">
        <v>1479</v>
      </c>
      <c r="AQ327" s="5" t="s">
        <v>74</v>
      </c>
      <c r="AR327" s="5" t="s">
        <v>75</v>
      </c>
    </row>
    <row r="328" spans="1:44" x14ac:dyDescent="0.25">
      <c r="A328" s="2" t="s">
        <v>43</v>
      </c>
      <c r="B328" s="11">
        <v>20953177</v>
      </c>
      <c r="C328" s="11" t="s">
        <v>1510</v>
      </c>
      <c r="D328" s="11" t="s">
        <v>102</v>
      </c>
      <c r="E328" s="11" t="s">
        <v>1511</v>
      </c>
      <c r="F328" t="s">
        <v>1454</v>
      </c>
      <c r="G328" t="s">
        <v>1455</v>
      </c>
      <c r="H328" s="11" t="s">
        <v>1419</v>
      </c>
      <c r="I328" t="s">
        <v>50</v>
      </c>
      <c r="J328" t="s">
        <v>1420</v>
      </c>
      <c r="K328" t="s">
        <v>52</v>
      </c>
      <c r="L328" t="s">
        <v>53</v>
      </c>
      <c r="M328" t="s">
        <v>1421</v>
      </c>
      <c r="N328" t="s">
        <v>55</v>
      </c>
      <c r="O328" s="11" t="s">
        <v>56</v>
      </c>
      <c r="P328" t="s">
        <v>185</v>
      </c>
      <c r="Q328" s="11" t="s">
        <v>193</v>
      </c>
      <c r="S328" s="11" t="s">
        <v>1473</v>
      </c>
      <c r="U328" s="11" t="s">
        <v>195</v>
      </c>
      <c r="V328" s="11" t="s">
        <v>1474</v>
      </c>
      <c r="W328" t="s">
        <v>765</v>
      </c>
      <c r="Z328" s="11" t="s">
        <v>1475</v>
      </c>
      <c r="AA328" s="11" t="s">
        <v>187</v>
      </c>
      <c r="AB328" t="s">
        <v>64</v>
      </c>
      <c r="AC328" s="11" t="s">
        <v>1476</v>
      </c>
      <c r="AD328" s="11" t="s">
        <v>532</v>
      </c>
      <c r="AE328" s="11" t="s">
        <v>1512</v>
      </c>
      <c r="AF328" s="11" t="s">
        <v>1478</v>
      </c>
      <c r="AG328" s="11" t="s">
        <v>200</v>
      </c>
      <c r="AH328" s="5" t="s">
        <v>1510</v>
      </c>
      <c r="AI328" s="5" t="s">
        <v>102</v>
      </c>
      <c r="AJ328" s="5" t="s">
        <v>1476</v>
      </c>
      <c r="AK328" s="15" t="s">
        <v>201</v>
      </c>
      <c r="AL328" s="15" t="s">
        <v>125</v>
      </c>
      <c r="AM328" s="5"/>
      <c r="AN328" s="5"/>
      <c r="AO328" s="13"/>
      <c r="AP328" s="13" t="s">
        <v>1479</v>
      </c>
      <c r="AQ328" s="5" t="s">
        <v>74</v>
      </c>
      <c r="AR328" s="5" t="s">
        <v>75</v>
      </c>
    </row>
    <row r="329" spans="1:44" x14ac:dyDescent="0.25">
      <c r="A329" s="2" t="s">
        <v>43</v>
      </c>
      <c r="B329" s="11">
        <v>20953178</v>
      </c>
      <c r="C329" s="11" t="s">
        <v>1513</v>
      </c>
      <c r="D329" s="11" t="s">
        <v>102</v>
      </c>
      <c r="E329" s="11" t="s">
        <v>1514</v>
      </c>
      <c r="F329" t="s">
        <v>1454</v>
      </c>
      <c r="G329" t="s">
        <v>1455</v>
      </c>
      <c r="H329" s="11" t="s">
        <v>1419</v>
      </c>
      <c r="I329" t="s">
        <v>50</v>
      </c>
      <c r="J329" t="s">
        <v>1420</v>
      </c>
      <c r="K329" t="s">
        <v>52</v>
      </c>
      <c r="L329" t="s">
        <v>53</v>
      </c>
      <c r="M329" t="s">
        <v>1421</v>
      </c>
      <c r="N329" t="s">
        <v>55</v>
      </c>
      <c r="O329" s="11" t="s">
        <v>56</v>
      </c>
      <c r="P329" t="s">
        <v>185</v>
      </c>
      <c r="Q329" s="11" t="s">
        <v>193</v>
      </c>
      <c r="S329" s="11" t="s">
        <v>1473</v>
      </c>
      <c r="U329" s="11" t="s">
        <v>195</v>
      </c>
      <c r="V329" s="11" t="s">
        <v>1474</v>
      </c>
      <c r="W329" t="s">
        <v>765</v>
      </c>
      <c r="Z329" s="11" t="s">
        <v>1475</v>
      </c>
      <c r="AA329" s="11" t="s">
        <v>187</v>
      </c>
      <c r="AB329" t="s">
        <v>64</v>
      </c>
      <c r="AC329" s="11" t="s">
        <v>1476</v>
      </c>
      <c r="AD329" s="11" t="s">
        <v>532</v>
      </c>
      <c r="AE329" s="11" t="s">
        <v>1515</v>
      </c>
      <c r="AF329" s="11" t="s">
        <v>1478</v>
      </c>
      <c r="AG329" s="11" t="s">
        <v>200</v>
      </c>
      <c r="AH329" s="5" t="s">
        <v>1513</v>
      </c>
      <c r="AI329" s="5" t="s">
        <v>102</v>
      </c>
      <c r="AJ329" s="5" t="s">
        <v>1476</v>
      </c>
      <c r="AK329" s="15" t="s">
        <v>201</v>
      </c>
      <c r="AL329" s="15" t="s">
        <v>125</v>
      </c>
      <c r="AM329" s="5"/>
      <c r="AN329" s="5"/>
      <c r="AO329" s="13"/>
      <c r="AP329" s="13" t="s">
        <v>1479</v>
      </c>
      <c r="AQ329" s="5" t="s">
        <v>74</v>
      </c>
      <c r="AR329" s="5" t="s">
        <v>75</v>
      </c>
    </row>
    <row r="330" spans="1:44" x14ac:dyDescent="0.25">
      <c r="A330" s="2" t="s">
        <v>43</v>
      </c>
      <c r="B330" s="11">
        <v>20929236</v>
      </c>
      <c r="C330" s="11" t="s">
        <v>1516</v>
      </c>
      <c r="D330" s="11" t="s">
        <v>102</v>
      </c>
      <c r="E330" s="11" t="s">
        <v>1517</v>
      </c>
      <c r="F330" t="s">
        <v>1518</v>
      </c>
      <c r="G330" t="s">
        <v>1519</v>
      </c>
      <c r="H330" s="11" t="s">
        <v>1419</v>
      </c>
      <c r="I330" t="s">
        <v>50</v>
      </c>
      <c r="J330" t="s">
        <v>1420</v>
      </c>
      <c r="K330" t="s">
        <v>52</v>
      </c>
      <c r="L330" t="s">
        <v>53</v>
      </c>
      <c r="M330" t="s">
        <v>1421</v>
      </c>
      <c r="N330" t="s">
        <v>55</v>
      </c>
      <c r="O330" s="11" t="s">
        <v>56</v>
      </c>
      <c r="P330" t="s">
        <v>185</v>
      </c>
      <c r="Q330" s="11" t="s">
        <v>193</v>
      </c>
      <c r="S330" s="11" t="s">
        <v>1520</v>
      </c>
      <c r="T330" t="s">
        <v>193</v>
      </c>
      <c r="U330" s="11" t="s">
        <v>195</v>
      </c>
      <c r="AA330" s="11" t="s">
        <v>197</v>
      </c>
      <c r="AB330" t="s">
        <v>64</v>
      </c>
      <c r="AC330" s="11" t="s">
        <v>1468</v>
      </c>
      <c r="AD330" s="11" t="s">
        <v>1521</v>
      </c>
      <c r="AE330" s="11" t="s">
        <v>67</v>
      </c>
      <c r="AG330" s="11" t="s">
        <v>200</v>
      </c>
      <c r="AH330" s="5" t="s">
        <v>1516</v>
      </c>
      <c r="AI330" s="5" t="s">
        <v>102</v>
      </c>
      <c r="AJ330" s="5" t="s">
        <v>1468</v>
      </c>
      <c r="AK330" s="15" t="s">
        <v>201</v>
      </c>
      <c r="AL330" s="15" t="s">
        <v>125</v>
      </c>
      <c r="AM330" s="5"/>
      <c r="AN330" s="5"/>
      <c r="AO330" s="13"/>
      <c r="AP330" s="13" t="s">
        <v>1522</v>
      </c>
      <c r="AQ330" s="5" t="s">
        <v>74</v>
      </c>
      <c r="AR330" s="5" t="s">
        <v>75</v>
      </c>
    </row>
    <row r="331" spans="1:44" x14ac:dyDescent="0.25">
      <c r="A331" s="2" t="s">
        <v>43</v>
      </c>
      <c r="B331" s="11">
        <v>20929237</v>
      </c>
      <c r="C331" s="11" t="s">
        <v>1523</v>
      </c>
      <c r="D331" s="11" t="s">
        <v>102</v>
      </c>
      <c r="E331" s="11" t="s">
        <v>1524</v>
      </c>
      <c r="F331" t="s">
        <v>1525</v>
      </c>
      <c r="G331" t="s">
        <v>1526</v>
      </c>
      <c r="H331" s="11" t="s">
        <v>1419</v>
      </c>
      <c r="I331" t="s">
        <v>50</v>
      </c>
      <c r="J331" t="s">
        <v>1420</v>
      </c>
      <c r="K331" t="s">
        <v>52</v>
      </c>
      <c r="L331" t="s">
        <v>53</v>
      </c>
      <c r="M331" t="s">
        <v>1421</v>
      </c>
      <c r="N331" t="s">
        <v>55</v>
      </c>
      <c r="O331" s="11" t="s">
        <v>56</v>
      </c>
      <c r="P331" t="s">
        <v>185</v>
      </c>
      <c r="Q331" s="11" t="s">
        <v>193</v>
      </c>
      <c r="S331" s="11" t="s">
        <v>575</v>
      </c>
      <c r="T331" t="s">
        <v>193</v>
      </c>
      <c r="U331" s="11" t="s">
        <v>195</v>
      </c>
      <c r="AA331" s="11" t="s">
        <v>197</v>
      </c>
      <c r="AB331" t="s">
        <v>64</v>
      </c>
      <c r="AC331" s="11" t="s">
        <v>1468</v>
      </c>
      <c r="AD331" s="11" t="s">
        <v>577</v>
      </c>
      <c r="AE331" s="11" t="s">
        <v>67</v>
      </c>
      <c r="AG331" s="11" t="s">
        <v>200</v>
      </c>
      <c r="AH331" s="5" t="s">
        <v>1523</v>
      </c>
      <c r="AI331" s="5" t="s">
        <v>102</v>
      </c>
      <c r="AJ331" s="5" t="s">
        <v>1468</v>
      </c>
      <c r="AK331" s="15" t="s">
        <v>201</v>
      </c>
      <c r="AL331" s="15" t="s">
        <v>125</v>
      </c>
      <c r="AM331" s="5"/>
      <c r="AN331" s="5"/>
      <c r="AO331" s="13"/>
      <c r="AP331" s="13" t="s">
        <v>1527</v>
      </c>
      <c r="AQ331" s="5" t="s">
        <v>74</v>
      </c>
      <c r="AR331" s="5" t="s">
        <v>75</v>
      </c>
    </row>
    <row r="332" spans="1:44" x14ac:dyDescent="0.25">
      <c r="A332" s="2" t="s">
        <v>43</v>
      </c>
      <c r="B332" s="11">
        <v>20929238</v>
      </c>
      <c r="C332" s="11" t="s">
        <v>1528</v>
      </c>
      <c r="D332" s="11" t="s">
        <v>102</v>
      </c>
      <c r="E332" s="11" t="s">
        <v>1529</v>
      </c>
      <c r="F332" t="s">
        <v>1530</v>
      </c>
      <c r="G332" t="s">
        <v>1531</v>
      </c>
      <c r="H332" s="11" t="s">
        <v>1419</v>
      </c>
      <c r="I332" t="s">
        <v>50</v>
      </c>
      <c r="J332" t="s">
        <v>1420</v>
      </c>
      <c r="K332" t="s">
        <v>52</v>
      </c>
      <c r="L332" t="s">
        <v>53</v>
      </c>
      <c r="M332" t="s">
        <v>1421</v>
      </c>
      <c r="N332" t="s">
        <v>55</v>
      </c>
      <c r="O332" s="11" t="s">
        <v>56</v>
      </c>
      <c r="P332" t="s">
        <v>185</v>
      </c>
      <c r="Q332" s="11" t="s">
        <v>193</v>
      </c>
      <c r="S332" s="11" t="s">
        <v>575</v>
      </c>
      <c r="T332" t="s">
        <v>193</v>
      </c>
      <c r="U332" s="11" t="s">
        <v>195</v>
      </c>
      <c r="AA332" s="11" t="s">
        <v>197</v>
      </c>
      <c r="AB332" t="s">
        <v>64</v>
      </c>
      <c r="AC332" s="11" t="s">
        <v>1468</v>
      </c>
      <c r="AD332" s="11" t="s">
        <v>577</v>
      </c>
      <c r="AE332" s="11" t="s">
        <v>67</v>
      </c>
      <c r="AG332" s="11" t="s">
        <v>200</v>
      </c>
      <c r="AH332" s="5" t="s">
        <v>1528</v>
      </c>
      <c r="AI332" s="5" t="s">
        <v>102</v>
      </c>
      <c r="AJ332" s="5" t="s">
        <v>1468</v>
      </c>
      <c r="AK332" s="15" t="s">
        <v>201</v>
      </c>
      <c r="AL332" s="15" t="s">
        <v>125</v>
      </c>
      <c r="AM332" s="5"/>
      <c r="AN332" s="5"/>
      <c r="AO332" s="13"/>
      <c r="AP332" s="13" t="s">
        <v>1527</v>
      </c>
      <c r="AQ332" s="5" t="s">
        <v>74</v>
      </c>
      <c r="AR332" s="5" t="s">
        <v>75</v>
      </c>
    </row>
    <row r="333" spans="1:44" x14ac:dyDescent="0.25">
      <c r="A333" s="2" t="s">
        <v>43</v>
      </c>
      <c r="B333" s="11">
        <v>20929239</v>
      </c>
      <c r="C333" s="11" t="s">
        <v>1532</v>
      </c>
      <c r="D333" s="11" t="s">
        <v>102</v>
      </c>
      <c r="E333" s="11" t="s">
        <v>1533</v>
      </c>
      <c r="F333" t="s">
        <v>1534</v>
      </c>
      <c r="G333" t="s">
        <v>1535</v>
      </c>
      <c r="H333" s="11" t="s">
        <v>1419</v>
      </c>
      <c r="I333" t="s">
        <v>50</v>
      </c>
      <c r="J333" t="s">
        <v>1420</v>
      </c>
      <c r="K333" t="s">
        <v>52</v>
      </c>
      <c r="L333" t="s">
        <v>53</v>
      </c>
      <c r="M333" t="s">
        <v>1421</v>
      </c>
      <c r="N333" t="s">
        <v>55</v>
      </c>
      <c r="O333" s="11" t="s">
        <v>56</v>
      </c>
      <c r="P333" t="s">
        <v>185</v>
      </c>
      <c r="Q333" s="11" t="s">
        <v>193</v>
      </c>
      <c r="S333" s="11" t="s">
        <v>575</v>
      </c>
      <c r="T333" t="s">
        <v>193</v>
      </c>
      <c r="U333" s="11" t="s">
        <v>195</v>
      </c>
      <c r="AA333" s="11" t="s">
        <v>197</v>
      </c>
      <c r="AB333" t="s">
        <v>64</v>
      </c>
      <c r="AC333" s="11" t="s">
        <v>1468</v>
      </c>
      <c r="AD333" s="11" t="s">
        <v>577</v>
      </c>
      <c r="AE333" s="11" t="s">
        <v>67</v>
      </c>
      <c r="AG333" s="11" t="s">
        <v>200</v>
      </c>
      <c r="AH333" s="5" t="s">
        <v>1532</v>
      </c>
      <c r="AI333" s="5" t="s">
        <v>102</v>
      </c>
      <c r="AJ333" s="5" t="s">
        <v>1468</v>
      </c>
      <c r="AK333" s="15" t="s">
        <v>201</v>
      </c>
      <c r="AL333" s="15" t="s">
        <v>125</v>
      </c>
      <c r="AM333" s="5"/>
      <c r="AN333" s="5"/>
      <c r="AO333" s="13"/>
      <c r="AP333" s="13" t="s">
        <v>1527</v>
      </c>
      <c r="AQ333" s="5" t="s">
        <v>74</v>
      </c>
      <c r="AR333" s="5" t="s">
        <v>75</v>
      </c>
    </row>
    <row r="334" spans="1:44" x14ac:dyDescent="0.25">
      <c r="A334" s="2" t="s">
        <v>43</v>
      </c>
      <c r="B334" s="11">
        <v>20929240</v>
      </c>
      <c r="C334" s="11" t="s">
        <v>1536</v>
      </c>
      <c r="D334" s="11" t="s">
        <v>102</v>
      </c>
      <c r="E334" s="11" t="s">
        <v>1537</v>
      </c>
      <c r="F334" t="s">
        <v>1538</v>
      </c>
      <c r="G334" t="s">
        <v>1539</v>
      </c>
      <c r="H334" s="11" t="s">
        <v>1419</v>
      </c>
      <c r="I334" t="s">
        <v>50</v>
      </c>
      <c r="J334" t="s">
        <v>1420</v>
      </c>
      <c r="K334" t="s">
        <v>52</v>
      </c>
      <c r="L334" t="s">
        <v>53</v>
      </c>
      <c r="M334" t="s">
        <v>1421</v>
      </c>
      <c r="N334" t="s">
        <v>55</v>
      </c>
      <c r="O334" s="11" t="s">
        <v>56</v>
      </c>
      <c r="P334" t="s">
        <v>185</v>
      </c>
      <c r="Q334" s="11" t="s">
        <v>193</v>
      </c>
      <c r="S334" s="11" t="s">
        <v>575</v>
      </c>
      <c r="T334" t="s">
        <v>193</v>
      </c>
      <c r="U334" s="11" t="s">
        <v>195</v>
      </c>
      <c r="AA334" s="11" t="s">
        <v>197</v>
      </c>
      <c r="AB334" t="s">
        <v>64</v>
      </c>
      <c r="AC334" s="11" t="s">
        <v>1468</v>
      </c>
      <c r="AD334" s="11" t="s">
        <v>577</v>
      </c>
      <c r="AE334" s="11" t="s">
        <v>67</v>
      </c>
      <c r="AG334" s="11" t="s">
        <v>200</v>
      </c>
      <c r="AH334" s="5" t="s">
        <v>1536</v>
      </c>
      <c r="AI334" s="5" t="s">
        <v>102</v>
      </c>
      <c r="AJ334" s="5" t="s">
        <v>1468</v>
      </c>
      <c r="AK334" s="15">
        <v>0</v>
      </c>
      <c r="AL334" s="15" t="s">
        <v>117</v>
      </c>
      <c r="AM334" s="5"/>
      <c r="AN334" s="5"/>
      <c r="AO334" s="13"/>
      <c r="AP334" s="13" t="s">
        <v>1527</v>
      </c>
      <c r="AQ334" s="5" t="s">
        <v>74</v>
      </c>
      <c r="AR334" s="5" t="s">
        <v>75</v>
      </c>
    </row>
    <row r="335" spans="1:44" x14ac:dyDescent="0.25">
      <c r="A335" s="2" t="s">
        <v>43</v>
      </c>
      <c r="B335" s="11">
        <v>20929241</v>
      </c>
      <c r="C335" s="11" t="s">
        <v>1540</v>
      </c>
      <c r="D335" s="11" t="s">
        <v>102</v>
      </c>
      <c r="E335" s="11" t="s">
        <v>1541</v>
      </c>
      <c r="F335" t="s">
        <v>1542</v>
      </c>
      <c r="G335" t="s">
        <v>1543</v>
      </c>
      <c r="H335" s="11" t="s">
        <v>1419</v>
      </c>
      <c r="I335" t="s">
        <v>50</v>
      </c>
      <c r="J335" t="s">
        <v>1420</v>
      </c>
      <c r="K335" t="s">
        <v>52</v>
      </c>
      <c r="L335" t="s">
        <v>53</v>
      </c>
      <c r="M335" t="s">
        <v>1421</v>
      </c>
      <c r="N335" t="s">
        <v>55</v>
      </c>
      <c r="O335" s="11" t="s">
        <v>56</v>
      </c>
      <c r="P335" t="s">
        <v>185</v>
      </c>
      <c r="Q335" s="11" t="s">
        <v>56</v>
      </c>
      <c r="S335" s="11" t="s">
        <v>1544</v>
      </c>
      <c r="T335" t="s">
        <v>56</v>
      </c>
      <c r="U335" s="11" t="s">
        <v>195</v>
      </c>
      <c r="AA335" s="11" t="s">
        <v>197</v>
      </c>
      <c r="AB335" t="s">
        <v>64</v>
      </c>
      <c r="AC335" s="11" t="s">
        <v>1468</v>
      </c>
      <c r="AD335" s="11" t="s">
        <v>1521</v>
      </c>
      <c r="AE335" s="11" t="s">
        <v>67</v>
      </c>
      <c r="AG335" s="11" t="s">
        <v>200</v>
      </c>
      <c r="AH335" s="5" t="s">
        <v>1540</v>
      </c>
      <c r="AI335" s="5" t="s">
        <v>102</v>
      </c>
      <c r="AJ335" s="5" t="s">
        <v>1468</v>
      </c>
      <c r="AK335" s="15" t="s">
        <v>201</v>
      </c>
      <c r="AL335" s="15" t="s">
        <v>125</v>
      </c>
      <c r="AM335" s="5"/>
      <c r="AN335" s="5"/>
      <c r="AO335" s="13"/>
      <c r="AP335" s="13" t="s">
        <v>418</v>
      </c>
      <c r="AQ335" s="5" t="s">
        <v>74</v>
      </c>
      <c r="AR335" s="5" t="s">
        <v>75</v>
      </c>
    </row>
    <row r="336" spans="1:44" x14ac:dyDescent="0.25">
      <c r="A336" s="2" t="s">
        <v>43</v>
      </c>
      <c r="B336" s="11">
        <v>20929242</v>
      </c>
      <c r="C336" s="11" t="s">
        <v>1545</v>
      </c>
      <c r="D336" s="11" t="s">
        <v>102</v>
      </c>
      <c r="E336" s="11" t="s">
        <v>1546</v>
      </c>
      <c r="F336" t="s">
        <v>1547</v>
      </c>
      <c r="G336" t="s">
        <v>1548</v>
      </c>
      <c r="H336" s="11" t="s">
        <v>1419</v>
      </c>
      <c r="I336" t="s">
        <v>50</v>
      </c>
      <c r="J336" t="s">
        <v>1420</v>
      </c>
      <c r="K336" t="s">
        <v>52</v>
      </c>
      <c r="L336" t="s">
        <v>53</v>
      </c>
      <c r="M336" t="s">
        <v>1421</v>
      </c>
      <c r="N336" t="s">
        <v>55</v>
      </c>
      <c r="O336" s="11" t="s">
        <v>56</v>
      </c>
      <c r="P336" t="s">
        <v>185</v>
      </c>
      <c r="Q336" s="11" t="s">
        <v>56</v>
      </c>
      <c r="S336" s="11" t="s">
        <v>1544</v>
      </c>
      <c r="T336" t="s">
        <v>56</v>
      </c>
      <c r="U336" s="11" t="s">
        <v>195</v>
      </c>
      <c r="AA336" s="11" t="s">
        <v>197</v>
      </c>
      <c r="AB336" t="s">
        <v>64</v>
      </c>
      <c r="AC336" s="11" t="s">
        <v>1468</v>
      </c>
      <c r="AD336" s="11" t="s">
        <v>1521</v>
      </c>
      <c r="AE336" s="11" t="s">
        <v>67</v>
      </c>
      <c r="AG336" s="11" t="s">
        <v>200</v>
      </c>
      <c r="AH336" s="5" t="s">
        <v>1545</v>
      </c>
      <c r="AI336" s="5" t="s">
        <v>102</v>
      </c>
      <c r="AJ336" s="5" t="s">
        <v>1468</v>
      </c>
      <c r="AK336" s="15" t="s">
        <v>201</v>
      </c>
      <c r="AL336" s="15" t="s">
        <v>125</v>
      </c>
      <c r="AM336" s="5"/>
      <c r="AN336" s="5"/>
      <c r="AO336" s="13"/>
      <c r="AP336" s="13" t="s">
        <v>418</v>
      </c>
      <c r="AQ336" s="5" t="s">
        <v>74</v>
      </c>
      <c r="AR336" s="5" t="s">
        <v>75</v>
      </c>
    </row>
    <row r="337" spans="1:44" x14ac:dyDescent="0.25">
      <c r="A337" s="2" t="s">
        <v>43</v>
      </c>
      <c r="B337" s="11">
        <v>20929243</v>
      </c>
      <c r="C337" s="11" t="s">
        <v>1549</v>
      </c>
      <c r="D337" s="11" t="s">
        <v>102</v>
      </c>
      <c r="E337" s="11" t="s">
        <v>1550</v>
      </c>
      <c r="F337" t="s">
        <v>1551</v>
      </c>
      <c r="G337" t="s">
        <v>1552</v>
      </c>
      <c r="H337" s="11" t="s">
        <v>1419</v>
      </c>
      <c r="I337" t="s">
        <v>50</v>
      </c>
      <c r="J337" t="s">
        <v>1420</v>
      </c>
      <c r="K337" t="s">
        <v>52</v>
      </c>
      <c r="L337" t="s">
        <v>53</v>
      </c>
      <c r="M337" t="s">
        <v>1421</v>
      </c>
      <c r="N337" t="s">
        <v>55</v>
      </c>
      <c r="O337" s="11" t="s">
        <v>56</v>
      </c>
      <c r="P337" t="s">
        <v>185</v>
      </c>
      <c r="Q337" s="11" t="s">
        <v>193</v>
      </c>
      <c r="S337" s="11" t="s">
        <v>575</v>
      </c>
      <c r="T337" t="s">
        <v>193</v>
      </c>
      <c r="U337" s="11" t="s">
        <v>195</v>
      </c>
      <c r="AA337" s="11" t="s">
        <v>197</v>
      </c>
      <c r="AB337" t="s">
        <v>64</v>
      </c>
      <c r="AC337" s="11" t="s">
        <v>1468</v>
      </c>
      <c r="AD337" s="11" t="s">
        <v>577</v>
      </c>
      <c r="AE337" s="11" t="s">
        <v>67</v>
      </c>
      <c r="AG337" s="11" t="s">
        <v>200</v>
      </c>
      <c r="AH337" s="5" t="s">
        <v>1549</v>
      </c>
      <c r="AI337" s="5" t="s">
        <v>102</v>
      </c>
      <c r="AJ337" s="5" t="s">
        <v>1468</v>
      </c>
      <c r="AK337" s="15" t="s">
        <v>201</v>
      </c>
      <c r="AL337" s="15" t="s">
        <v>125</v>
      </c>
      <c r="AM337" s="5"/>
      <c r="AN337" s="5"/>
      <c r="AO337" s="13"/>
      <c r="AP337" s="13" t="s">
        <v>1527</v>
      </c>
      <c r="AQ337" s="5" t="s">
        <v>74</v>
      </c>
      <c r="AR337" s="5" t="s">
        <v>75</v>
      </c>
    </row>
    <row r="338" spans="1:44" x14ac:dyDescent="0.25">
      <c r="A338" s="2" t="s">
        <v>43</v>
      </c>
      <c r="B338" s="11">
        <v>20929244</v>
      </c>
      <c r="C338" s="11" t="s">
        <v>1553</v>
      </c>
      <c r="D338" s="11" t="s">
        <v>102</v>
      </c>
      <c r="E338" s="11" t="s">
        <v>1554</v>
      </c>
      <c r="F338" t="s">
        <v>1555</v>
      </c>
      <c r="G338" t="s">
        <v>1556</v>
      </c>
      <c r="H338" s="11" t="s">
        <v>1419</v>
      </c>
      <c r="I338" t="s">
        <v>50</v>
      </c>
      <c r="J338" t="s">
        <v>1420</v>
      </c>
      <c r="K338" t="s">
        <v>52</v>
      </c>
      <c r="L338" t="s">
        <v>53</v>
      </c>
      <c r="M338" t="s">
        <v>1421</v>
      </c>
      <c r="N338" t="s">
        <v>55</v>
      </c>
      <c r="O338" s="11" t="s">
        <v>56</v>
      </c>
      <c r="P338" t="s">
        <v>185</v>
      </c>
      <c r="Q338" s="11" t="s">
        <v>193</v>
      </c>
      <c r="S338" s="11" t="s">
        <v>575</v>
      </c>
      <c r="T338" t="s">
        <v>193</v>
      </c>
      <c r="U338" s="11" t="s">
        <v>195</v>
      </c>
      <c r="AA338" s="11" t="s">
        <v>197</v>
      </c>
      <c r="AB338" t="s">
        <v>64</v>
      </c>
      <c r="AC338" s="11" t="s">
        <v>1468</v>
      </c>
      <c r="AD338" s="11" t="s">
        <v>577</v>
      </c>
      <c r="AE338" s="11" t="s">
        <v>67</v>
      </c>
      <c r="AG338" s="11" t="s">
        <v>200</v>
      </c>
      <c r="AH338" s="5" t="s">
        <v>1553</v>
      </c>
      <c r="AI338" s="5" t="s">
        <v>102</v>
      </c>
      <c r="AJ338" s="5" t="s">
        <v>1468</v>
      </c>
      <c r="AK338" s="15" t="s">
        <v>201</v>
      </c>
      <c r="AL338" s="15" t="s">
        <v>125</v>
      </c>
      <c r="AM338" s="5"/>
      <c r="AN338" s="5"/>
      <c r="AO338" s="13"/>
      <c r="AP338" s="13" t="s">
        <v>1527</v>
      </c>
      <c r="AQ338" s="5" t="s">
        <v>74</v>
      </c>
      <c r="AR338" s="5" t="s">
        <v>75</v>
      </c>
    </row>
    <row r="339" spans="1:44" x14ac:dyDescent="0.25">
      <c r="A339" s="2" t="s">
        <v>43</v>
      </c>
      <c r="B339" s="11">
        <v>20929245</v>
      </c>
      <c r="C339" s="11" t="s">
        <v>1557</v>
      </c>
      <c r="D339" s="11" t="s">
        <v>102</v>
      </c>
      <c r="E339" s="11" t="s">
        <v>1558</v>
      </c>
      <c r="F339" t="s">
        <v>1559</v>
      </c>
      <c r="G339" t="s">
        <v>1560</v>
      </c>
      <c r="H339" s="11" t="s">
        <v>1419</v>
      </c>
      <c r="I339" t="s">
        <v>50</v>
      </c>
      <c r="J339" t="s">
        <v>1420</v>
      </c>
      <c r="K339" t="s">
        <v>52</v>
      </c>
      <c r="L339" t="s">
        <v>53</v>
      </c>
      <c r="M339" t="s">
        <v>1421</v>
      </c>
      <c r="N339" t="s">
        <v>55</v>
      </c>
      <c r="O339" s="11" t="s">
        <v>56</v>
      </c>
      <c r="P339" t="s">
        <v>185</v>
      </c>
      <c r="Q339" s="11" t="s">
        <v>193</v>
      </c>
      <c r="S339" s="11" t="s">
        <v>575</v>
      </c>
      <c r="T339" t="s">
        <v>193</v>
      </c>
      <c r="U339" s="11" t="s">
        <v>195</v>
      </c>
      <c r="AA339" s="11" t="s">
        <v>197</v>
      </c>
      <c r="AB339" t="s">
        <v>64</v>
      </c>
      <c r="AC339" s="11" t="s">
        <v>1468</v>
      </c>
      <c r="AD339" s="11" t="s">
        <v>577</v>
      </c>
      <c r="AE339" s="11" t="s">
        <v>67</v>
      </c>
      <c r="AG339" s="11" t="s">
        <v>200</v>
      </c>
      <c r="AH339" s="5" t="s">
        <v>1557</v>
      </c>
      <c r="AI339" s="5" t="s">
        <v>102</v>
      </c>
      <c r="AJ339" s="5" t="s">
        <v>1468</v>
      </c>
      <c r="AK339" s="15" t="s">
        <v>201</v>
      </c>
      <c r="AL339" s="15" t="s">
        <v>125</v>
      </c>
      <c r="AM339" s="5"/>
      <c r="AN339" s="5"/>
      <c r="AO339" s="13"/>
      <c r="AP339" s="13" t="s">
        <v>1527</v>
      </c>
      <c r="AQ339" s="5" t="s">
        <v>74</v>
      </c>
      <c r="AR339" s="5" t="s">
        <v>75</v>
      </c>
    </row>
    <row r="340" spans="1:44" x14ac:dyDescent="0.25">
      <c r="A340" s="2" t="s">
        <v>43</v>
      </c>
      <c r="B340" s="11">
        <v>20929246</v>
      </c>
      <c r="C340" s="11" t="s">
        <v>1561</v>
      </c>
      <c r="D340" s="11" t="s">
        <v>102</v>
      </c>
      <c r="E340" s="11" t="s">
        <v>1562</v>
      </c>
      <c r="F340" t="s">
        <v>1563</v>
      </c>
      <c r="G340" t="s">
        <v>1564</v>
      </c>
      <c r="H340" s="11" t="s">
        <v>1419</v>
      </c>
      <c r="I340" t="s">
        <v>50</v>
      </c>
      <c r="J340" t="s">
        <v>1420</v>
      </c>
      <c r="K340" t="s">
        <v>52</v>
      </c>
      <c r="L340" t="s">
        <v>53</v>
      </c>
      <c r="M340" t="s">
        <v>1421</v>
      </c>
      <c r="N340" t="s">
        <v>55</v>
      </c>
      <c r="O340" s="11" t="s">
        <v>56</v>
      </c>
      <c r="P340" t="s">
        <v>185</v>
      </c>
      <c r="Q340" s="11" t="s">
        <v>193</v>
      </c>
      <c r="S340" s="11" t="s">
        <v>575</v>
      </c>
      <c r="T340" t="s">
        <v>193</v>
      </c>
      <c r="U340" s="11" t="s">
        <v>195</v>
      </c>
      <c r="AA340" s="11" t="s">
        <v>197</v>
      </c>
      <c r="AB340" t="s">
        <v>64</v>
      </c>
      <c r="AC340" s="11" t="s">
        <v>1468</v>
      </c>
      <c r="AD340" s="11" t="s">
        <v>577</v>
      </c>
      <c r="AE340" s="11" t="s">
        <v>67</v>
      </c>
      <c r="AG340" s="11" t="s">
        <v>200</v>
      </c>
      <c r="AH340" s="5" t="s">
        <v>1561</v>
      </c>
      <c r="AI340" s="5" t="s">
        <v>102</v>
      </c>
      <c r="AJ340" s="5" t="s">
        <v>1468</v>
      </c>
      <c r="AK340" s="15" t="s">
        <v>201</v>
      </c>
      <c r="AL340" s="15" t="s">
        <v>125</v>
      </c>
      <c r="AM340" s="5"/>
      <c r="AN340" s="5"/>
      <c r="AO340" s="13"/>
      <c r="AP340" s="13" t="s">
        <v>1527</v>
      </c>
      <c r="AQ340" s="5" t="s">
        <v>74</v>
      </c>
      <c r="AR340" s="5" t="s">
        <v>75</v>
      </c>
    </row>
    <row r="341" spans="1:44" x14ac:dyDescent="0.25">
      <c r="A341" s="2" t="s">
        <v>43</v>
      </c>
      <c r="B341" s="11">
        <v>20929247</v>
      </c>
      <c r="C341" s="11" t="s">
        <v>1565</v>
      </c>
      <c r="D341" s="11" t="s">
        <v>102</v>
      </c>
      <c r="E341" s="11" t="s">
        <v>1566</v>
      </c>
      <c r="F341" t="s">
        <v>1567</v>
      </c>
      <c r="G341" t="s">
        <v>1568</v>
      </c>
      <c r="H341" s="11" t="s">
        <v>1419</v>
      </c>
      <c r="I341" t="s">
        <v>50</v>
      </c>
      <c r="J341" t="s">
        <v>1420</v>
      </c>
      <c r="K341" t="s">
        <v>52</v>
      </c>
      <c r="L341" t="s">
        <v>53</v>
      </c>
      <c r="M341" t="s">
        <v>1421</v>
      </c>
      <c r="N341" t="s">
        <v>55</v>
      </c>
      <c r="O341" s="11" t="s">
        <v>56</v>
      </c>
      <c r="P341" t="s">
        <v>185</v>
      </c>
      <c r="Q341" s="11" t="s">
        <v>193</v>
      </c>
      <c r="S341" s="11" t="s">
        <v>1569</v>
      </c>
      <c r="T341" t="s">
        <v>193</v>
      </c>
      <c r="U341" s="11" t="s">
        <v>195</v>
      </c>
      <c r="AA341" s="11" t="s">
        <v>197</v>
      </c>
      <c r="AB341" t="s">
        <v>64</v>
      </c>
      <c r="AC341" s="11" t="s">
        <v>1468</v>
      </c>
      <c r="AD341" s="11" t="s">
        <v>577</v>
      </c>
      <c r="AE341" s="11" t="s">
        <v>67</v>
      </c>
      <c r="AG341" s="11" t="s">
        <v>200</v>
      </c>
      <c r="AH341" s="5" t="s">
        <v>1565</v>
      </c>
      <c r="AI341" s="5" t="s">
        <v>102</v>
      </c>
      <c r="AJ341" s="5" t="s">
        <v>1468</v>
      </c>
      <c r="AK341" s="15" t="s">
        <v>201</v>
      </c>
      <c r="AL341" s="15" t="s">
        <v>125</v>
      </c>
      <c r="AM341" s="5"/>
      <c r="AN341" s="5"/>
      <c r="AO341" s="13"/>
      <c r="AP341" s="13" t="s">
        <v>1527</v>
      </c>
      <c r="AQ341" s="5" t="s">
        <v>74</v>
      </c>
      <c r="AR341" s="5" t="s">
        <v>75</v>
      </c>
    </row>
    <row r="342" spans="1:44" x14ac:dyDescent="0.25">
      <c r="A342" s="2" t="s">
        <v>43</v>
      </c>
      <c r="B342" s="11">
        <v>20929248</v>
      </c>
      <c r="C342" s="11" t="s">
        <v>1570</v>
      </c>
      <c r="D342" s="11" t="s">
        <v>102</v>
      </c>
      <c r="E342" s="11" t="s">
        <v>1571</v>
      </c>
      <c r="F342" t="s">
        <v>1572</v>
      </c>
      <c r="G342" t="s">
        <v>1573</v>
      </c>
      <c r="H342" s="11" t="s">
        <v>1419</v>
      </c>
      <c r="I342" t="s">
        <v>50</v>
      </c>
      <c r="J342" t="s">
        <v>1420</v>
      </c>
      <c r="K342" t="s">
        <v>52</v>
      </c>
      <c r="L342" t="s">
        <v>53</v>
      </c>
      <c r="M342" t="s">
        <v>1421</v>
      </c>
      <c r="N342" t="s">
        <v>55</v>
      </c>
      <c r="O342" s="11" t="s">
        <v>56</v>
      </c>
      <c r="P342" t="s">
        <v>185</v>
      </c>
      <c r="Q342" s="11" t="s">
        <v>193</v>
      </c>
      <c r="S342" s="11" t="s">
        <v>1569</v>
      </c>
      <c r="T342" t="s">
        <v>193</v>
      </c>
      <c r="U342" s="11" t="s">
        <v>195</v>
      </c>
      <c r="AA342" s="11" t="s">
        <v>197</v>
      </c>
      <c r="AB342" t="s">
        <v>64</v>
      </c>
      <c r="AC342" s="11" t="s">
        <v>1468</v>
      </c>
      <c r="AD342" s="11" t="s">
        <v>577</v>
      </c>
      <c r="AE342" s="11" t="s">
        <v>67</v>
      </c>
      <c r="AG342" s="11" t="s">
        <v>200</v>
      </c>
      <c r="AH342" s="5" t="s">
        <v>1570</v>
      </c>
      <c r="AI342" s="5" t="s">
        <v>102</v>
      </c>
      <c r="AJ342" s="5" t="s">
        <v>1468</v>
      </c>
      <c r="AK342" s="15" t="s">
        <v>201</v>
      </c>
      <c r="AL342" s="15" t="s">
        <v>125</v>
      </c>
      <c r="AM342" s="5"/>
      <c r="AN342" s="5"/>
      <c r="AO342" s="13"/>
      <c r="AP342" s="13" t="s">
        <v>1527</v>
      </c>
      <c r="AQ342" s="5" t="s">
        <v>74</v>
      </c>
      <c r="AR342" s="5" t="s">
        <v>75</v>
      </c>
    </row>
    <row r="343" spans="1:44" x14ac:dyDescent="0.25">
      <c r="A343" s="2" t="s">
        <v>43</v>
      </c>
      <c r="B343" s="11">
        <v>20929249</v>
      </c>
      <c r="C343" s="11" t="s">
        <v>1574</v>
      </c>
      <c r="D343" s="11" t="s">
        <v>102</v>
      </c>
      <c r="E343" s="11" t="s">
        <v>1575</v>
      </c>
      <c r="F343" t="s">
        <v>1576</v>
      </c>
      <c r="G343" t="s">
        <v>1577</v>
      </c>
      <c r="H343" s="11" t="s">
        <v>1419</v>
      </c>
      <c r="I343" t="s">
        <v>50</v>
      </c>
      <c r="J343" t="s">
        <v>1420</v>
      </c>
      <c r="K343" t="s">
        <v>52</v>
      </c>
      <c r="L343" t="s">
        <v>53</v>
      </c>
      <c r="M343" t="s">
        <v>1421</v>
      </c>
      <c r="N343" t="s">
        <v>55</v>
      </c>
      <c r="O343" s="11" t="s">
        <v>56</v>
      </c>
      <c r="P343" t="s">
        <v>185</v>
      </c>
      <c r="Q343" s="11" t="s">
        <v>56</v>
      </c>
      <c r="S343" s="11" t="s">
        <v>1578</v>
      </c>
      <c r="T343" t="s">
        <v>56</v>
      </c>
      <c r="U343" s="11" t="s">
        <v>195</v>
      </c>
      <c r="AA343" s="11" t="s">
        <v>197</v>
      </c>
      <c r="AB343" t="s">
        <v>64</v>
      </c>
      <c r="AC343" s="11" t="s">
        <v>1468</v>
      </c>
      <c r="AD343" s="11" t="s">
        <v>252</v>
      </c>
      <c r="AE343" s="11" t="s">
        <v>67</v>
      </c>
      <c r="AG343" s="11" t="s">
        <v>200</v>
      </c>
      <c r="AH343" s="5" t="s">
        <v>1574</v>
      </c>
      <c r="AI343" s="5" t="s">
        <v>102</v>
      </c>
      <c r="AJ343" s="5" t="s">
        <v>1468</v>
      </c>
      <c r="AK343" s="15" t="s">
        <v>201</v>
      </c>
      <c r="AL343" s="15" t="s">
        <v>125</v>
      </c>
      <c r="AM343" s="5"/>
      <c r="AN343" s="5"/>
      <c r="AO343" s="13"/>
      <c r="AP343" s="13" t="s">
        <v>418</v>
      </c>
      <c r="AQ343" s="5" t="s">
        <v>74</v>
      </c>
      <c r="AR343" s="5" t="s">
        <v>75</v>
      </c>
    </row>
    <row r="344" spans="1:44" x14ac:dyDescent="0.25">
      <c r="A344" s="2" t="s">
        <v>43</v>
      </c>
      <c r="B344" s="11">
        <v>20929250</v>
      </c>
      <c r="C344" s="11" t="s">
        <v>1579</v>
      </c>
      <c r="D344" s="11" t="s">
        <v>102</v>
      </c>
      <c r="E344" s="11" t="s">
        <v>1580</v>
      </c>
      <c r="F344" t="s">
        <v>1581</v>
      </c>
      <c r="G344" t="s">
        <v>1582</v>
      </c>
      <c r="H344" s="11" t="s">
        <v>1419</v>
      </c>
      <c r="I344" t="s">
        <v>50</v>
      </c>
      <c r="J344" t="s">
        <v>1420</v>
      </c>
      <c r="K344" t="s">
        <v>52</v>
      </c>
      <c r="L344" t="s">
        <v>53</v>
      </c>
      <c r="M344" t="s">
        <v>1421</v>
      </c>
      <c r="N344" t="s">
        <v>55</v>
      </c>
      <c r="O344" s="11" t="s">
        <v>56</v>
      </c>
      <c r="P344" t="s">
        <v>185</v>
      </c>
      <c r="Q344" s="11" t="s">
        <v>56</v>
      </c>
      <c r="S344" s="11" t="s">
        <v>1578</v>
      </c>
      <c r="T344" t="s">
        <v>56</v>
      </c>
      <c r="U344" s="11" t="s">
        <v>195</v>
      </c>
      <c r="AA344" s="11" t="s">
        <v>197</v>
      </c>
      <c r="AB344" t="s">
        <v>64</v>
      </c>
      <c r="AC344" s="11" t="s">
        <v>1468</v>
      </c>
      <c r="AD344" s="11" t="s">
        <v>252</v>
      </c>
      <c r="AE344" s="11" t="s">
        <v>67</v>
      </c>
      <c r="AG344" s="11" t="s">
        <v>200</v>
      </c>
      <c r="AH344" s="5" t="s">
        <v>1579</v>
      </c>
      <c r="AI344" s="5" t="s">
        <v>102</v>
      </c>
      <c r="AJ344" s="5" t="s">
        <v>1468</v>
      </c>
      <c r="AK344" s="15" t="s">
        <v>201</v>
      </c>
      <c r="AL344" s="15" t="s">
        <v>125</v>
      </c>
      <c r="AM344" s="5"/>
      <c r="AN344" s="5"/>
      <c r="AO344" s="13"/>
      <c r="AP344" s="13" t="s">
        <v>418</v>
      </c>
      <c r="AQ344" s="5" t="s">
        <v>74</v>
      </c>
      <c r="AR344" s="5" t="s">
        <v>75</v>
      </c>
    </row>
    <row r="345" spans="1:44" x14ac:dyDescent="0.25">
      <c r="A345" s="2" t="s">
        <v>43</v>
      </c>
      <c r="B345" s="11">
        <v>20929251</v>
      </c>
      <c r="C345" s="11" t="s">
        <v>1583</v>
      </c>
      <c r="D345" s="11" t="s">
        <v>102</v>
      </c>
      <c r="E345" s="11" t="s">
        <v>1584</v>
      </c>
      <c r="F345" t="s">
        <v>1585</v>
      </c>
      <c r="G345" t="s">
        <v>1586</v>
      </c>
      <c r="H345" s="11" t="s">
        <v>1419</v>
      </c>
      <c r="I345" t="s">
        <v>50</v>
      </c>
      <c r="J345" t="s">
        <v>1420</v>
      </c>
      <c r="K345" t="s">
        <v>52</v>
      </c>
      <c r="L345" t="s">
        <v>53</v>
      </c>
      <c r="M345" t="s">
        <v>1421</v>
      </c>
      <c r="N345" t="s">
        <v>55</v>
      </c>
      <c r="O345" s="11" t="s">
        <v>56</v>
      </c>
      <c r="P345" t="s">
        <v>185</v>
      </c>
      <c r="Q345" s="11" t="s">
        <v>56</v>
      </c>
      <c r="S345" s="11" t="s">
        <v>1587</v>
      </c>
      <c r="T345" t="s">
        <v>56</v>
      </c>
      <c r="U345" s="11" t="s">
        <v>195</v>
      </c>
      <c r="AA345" s="11" t="s">
        <v>197</v>
      </c>
      <c r="AB345" t="s">
        <v>64</v>
      </c>
      <c r="AC345" s="11" t="s">
        <v>1468</v>
      </c>
      <c r="AD345" s="11" t="s">
        <v>692</v>
      </c>
      <c r="AE345" s="11" t="s">
        <v>67</v>
      </c>
      <c r="AG345" s="11" t="s">
        <v>200</v>
      </c>
      <c r="AH345" s="5" t="s">
        <v>1583</v>
      </c>
      <c r="AI345" s="5" t="s">
        <v>102</v>
      </c>
      <c r="AJ345" s="5" t="s">
        <v>1468</v>
      </c>
      <c r="AK345" s="15" t="s">
        <v>201</v>
      </c>
      <c r="AL345" s="15" t="s">
        <v>125</v>
      </c>
      <c r="AM345" s="5"/>
      <c r="AN345" s="5"/>
      <c r="AO345" s="13"/>
      <c r="AP345" s="13" t="s">
        <v>1588</v>
      </c>
      <c r="AQ345" s="5" t="s">
        <v>74</v>
      </c>
      <c r="AR345" s="5" t="s">
        <v>75</v>
      </c>
    </row>
    <row r="346" spans="1:44" x14ac:dyDescent="0.25">
      <c r="A346" s="2" t="s">
        <v>43</v>
      </c>
      <c r="B346" s="11">
        <v>20929252</v>
      </c>
      <c r="C346" s="11" t="s">
        <v>1589</v>
      </c>
      <c r="D346" s="11" t="s">
        <v>102</v>
      </c>
      <c r="E346" s="11" t="s">
        <v>1590</v>
      </c>
      <c r="F346" t="s">
        <v>1591</v>
      </c>
      <c r="G346" t="s">
        <v>1592</v>
      </c>
      <c r="H346" s="11" t="s">
        <v>1419</v>
      </c>
      <c r="I346" t="s">
        <v>50</v>
      </c>
      <c r="J346" t="s">
        <v>1420</v>
      </c>
      <c r="K346" t="s">
        <v>52</v>
      </c>
      <c r="L346" t="s">
        <v>53</v>
      </c>
      <c r="M346" t="s">
        <v>1421</v>
      </c>
      <c r="N346" t="s">
        <v>55</v>
      </c>
      <c r="O346" s="11" t="s">
        <v>56</v>
      </c>
      <c r="Q346" s="11" t="s">
        <v>56</v>
      </c>
      <c r="S346" s="11" t="s">
        <v>1587</v>
      </c>
      <c r="T346" t="s">
        <v>56</v>
      </c>
      <c r="U346" s="11" t="s">
        <v>195</v>
      </c>
      <c r="AA346" s="11" t="s">
        <v>197</v>
      </c>
      <c r="AB346" t="s">
        <v>64</v>
      </c>
      <c r="AC346" s="11" t="s">
        <v>1468</v>
      </c>
      <c r="AD346" s="11" t="s">
        <v>692</v>
      </c>
      <c r="AE346" s="11" t="s">
        <v>67</v>
      </c>
      <c r="AG346" s="11" t="s">
        <v>200</v>
      </c>
      <c r="AH346" s="5" t="s">
        <v>1589</v>
      </c>
      <c r="AI346" s="5" t="s">
        <v>102</v>
      </c>
      <c r="AJ346" s="5" t="s">
        <v>1468</v>
      </c>
      <c r="AK346" s="15" t="s">
        <v>201</v>
      </c>
      <c r="AL346" s="15" t="s">
        <v>125</v>
      </c>
      <c r="AM346" s="5"/>
      <c r="AN346" s="5"/>
      <c r="AO346" s="13"/>
      <c r="AP346" s="13" t="s">
        <v>1588</v>
      </c>
      <c r="AQ346" s="5" t="s">
        <v>74</v>
      </c>
      <c r="AR346" s="5" t="s">
        <v>75</v>
      </c>
    </row>
    <row r="347" spans="1:44" x14ac:dyDescent="0.25">
      <c r="A347" s="2" t="s">
        <v>43</v>
      </c>
      <c r="B347" s="11">
        <v>20929253</v>
      </c>
      <c r="C347" s="11" t="s">
        <v>1593</v>
      </c>
      <c r="D347" s="11" t="s">
        <v>102</v>
      </c>
      <c r="E347" s="11" t="s">
        <v>1594</v>
      </c>
      <c r="F347" t="s">
        <v>1595</v>
      </c>
      <c r="G347" t="s">
        <v>1596</v>
      </c>
      <c r="H347" s="11" t="s">
        <v>1419</v>
      </c>
      <c r="I347" t="s">
        <v>50</v>
      </c>
      <c r="J347" t="s">
        <v>1420</v>
      </c>
      <c r="K347" t="s">
        <v>52</v>
      </c>
      <c r="L347" t="s">
        <v>53</v>
      </c>
      <c r="M347" t="s">
        <v>1421</v>
      </c>
      <c r="N347" t="s">
        <v>55</v>
      </c>
      <c r="O347" s="11" t="s">
        <v>56</v>
      </c>
      <c r="P347" t="s">
        <v>1597</v>
      </c>
      <c r="Q347" s="11" t="s">
        <v>56</v>
      </c>
      <c r="S347" s="11" t="s">
        <v>1598</v>
      </c>
      <c r="T347" t="s">
        <v>56</v>
      </c>
      <c r="U347" s="11" t="s">
        <v>195</v>
      </c>
      <c r="AA347" s="11" t="s">
        <v>63</v>
      </c>
      <c r="AB347" t="s">
        <v>64</v>
      </c>
      <c r="AC347" s="11" t="s">
        <v>1468</v>
      </c>
      <c r="AD347" s="11" t="s">
        <v>1599</v>
      </c>
      <c r="AE347" s="11" t="s">
        <v>67</v>
      </c>
      <c r="AG347" s="11" t="s">
        <v>450</v>
      </c>
      <c r="AH347" s="5" t="s">
        <v>1593</v>
      </c>
      <c r="AI347" s="5" t="s">
        <v>102</v>
      </c>
      <c r="AJ347" s="5" t="s">
        <v>1468</v>
      </c>
      <c r="AK347" s="15" t="s">
        <v>72</v>
      </c>
      <c r="AL347" s="15" t="s">
        <v>72</v>
      </c>
      <c r="AM347" s="5"/>
      <c r="AN347" s="5"/>
      <c r="AO347" s="13"/>
      <c r="AP347" s="13" t="s">
        <v>1600</v>
      </c>
      <c r="AQ347" s="5" t="s">
        <v>74</v>
      </c>
      <c r="AR347" s="5" t="s">
        <v>75</v>
      </c>
    </row>
    <row r="348" spans="1:44" x14ac:dyDescent="0.25">
      <c r="A348" s="2" t="s">
        <v>43</v>
      </c>
      <c r="B348" s="11">
        <v>20929254</v>
      </c>
      <c r="C348" s="11" t="s">
        <v>1601</v>
      </c>
      <c r="D348" s="11" t="s">
        <v>102</v>
      </c>
      <c r="E348" s="11" t="s">
        <v>1602</v>
      </c>
      <c r="F348" t="s">
        <v>1595</v>
      </c>
      <c r="G348" t="s">
        <v>1596</v>
      </c>
      <c r="H348" s="11" t="s">
        <v>1419</v>
      </c>
      <c r="I348" t="s">
        <v>50</v>
      </c>
      <c r="J348" t="s">
        <v>1420</v>
      </c>
      <c r="K348" t="s">
        <v>52</v>
      </c>
      <c r="L348" t="s">
        <v>53</v>
      </c>
      <c r="M348" t="s">
        <v>1421</v>
      </c>
      <c r="N348" t="s">
        <v>55</v>
      </c>
      <c r="O348" s="11" t="s">
        <v>56</v>
      </c>
      <c r="P348" t="s">
        <v>185</v>
      </c>
      <c r="Q348" s="11" t="s">
        <v>193</v>
      </c>
      <c r="S348" s="11" t="s">
        <v>1603</v>
      </c>
      <c r="T348" t="s">
        <v>193</v>
      </c>
      <c r="U348" s="11" t="s">
        <v>195</v>
      </c>
      <c r="AA348" s="11" t="s">
        <v>197</v>
      </c>
      <c r="AB348" t="s">
        <v>64</v>
      </c>
      <c r="AC348" s="11" t="s">
        <v>1468</v>
      </c>
      <c r="AD348" s="11" t="s">
        <v>278</v>
      </c>
      <c r="AE348" s="11" t="s">
        <v>67</v>
      </c>
      <c r="AG348" s="11" t="s">
        <v>200</v>
      </c>
      <c r="AH348" s="5" t="s">
        <v>1601</v>
      </c>
      <c r="AI348" s="5" t="s">
        <v>102</v>
      </c>
      <c r="AJ348" s="5" t="s">
        <v>1468</v>
      </c>
      <c r="AK348" s="15" t="s">
        <v>72</v>
      </c>
      <c r="AL348" s="15" t="s">
        <v>72</v>
      </c>
      <c r="AM348" s="5"/>
      <c r="AN348" s="5"/>
      <c r="AO348" s="13"/>
      <c r="AP348" s="13" t="s">
        <v>740</v>
      </c>
      <c r="AQ348" s="5" t="s">
        <v>74</v>
      </c>
      <c r="AR348" s="5" t="s">
        <v>75</v>
      </c>
    </row>
    <row r="349" spans="1:44" x14ac:dyDescent="0.25">
      <c r="A349" s="2" t="s">
        <v>43</v>
      </c>
      <c r="B349" s="11">
        <v>20929255</v>
      </c>
      <c r="C349" s="11" t="s">
        <v>1604</v>
      </c>
      <c r="D349" s="11" t="s">
        <v>102</v>
      </c>
      <c r="E349" s="11" t="s">
        <v>1605</v>
      </c>
      <c r="F349" t="s">
        <v>1595</v>
      </c>
      <c r="G349" t="s">
        <v>1596</v>
      </c>
      <c r="H349" s="11" t="s">
        <v>1419</v>
      </c>
      <c r="I349" t="s">
        <v>50</v>
      </c>
      <c r="J349" t="s">
        <v>1420</v>
      </c>
      <c r="K349" t="s">
        <v>52</v>
      </c>
      <c r="L349" t="s">
        <v>53</v>
      </c>
      <c r="M349" t="s">
        <v>1421</v>
      </c>
      <c r="N349" t="s">
        <v>55</v>
      </c>
      <c r="O349" s="11" t="s">
        <v>56</v>
      </c>
      <c r="P349" t="s">
        <v>185</v>
      </c>
      <c r="Q349" s="11" t="s">
        <v>780</v>
      </c>
      <c r="S349" s="11" t="s">
        <v>1606</v>
      </c>
      <c r="T349" t="s">
        <v>780</v>
      </c>
      <c r="U349" s="11" t="s">
        <v>195</v>
      </c>
      <c r="AA349" s="11" t="s">
        <v>197</v>
      </c>
      <c r="AB349" t="s">
        <v>64</v>
      </c>
      <c r="AC349" s="11" t="s">
        <v>1468</v>
      </c>
      <c r="AD349" s="11" t="s">
        <v>114</v>
      </c>
      <c r="AE349" s="11" t="s">
        <v>67</v>
      </c>
      <c r="AG349" s="11" t="s">
        <v>200</v>
      </c>
      <c r="AH349" s="5" t="s">
        <v>1604</v>
      </c>
      <c r="AI349" s="5" t="s">
        <v>102</v>
      </c>
      <c r="AJ349" s="5" t="s">
        <v>1468</v>
      </c>
      <c r="AK349" s="15">
        <v>0</v>
      </c>
      <c r="AL349" s="15" t="s">
        <v>117</v>
      </c>
      <c r="AM349" s="5"/>
      <c r="AN349" s="5"/>
      <c r="AO349" s="13"/>
      <c r="AP349" s="13" t="s">
        <v>1607</v>
      </c>
      <c r="AQ349" s="5" t="s">
        <v>74</v>
      </c>
      <c r="AR349" s="5" t="s">
        <v>75</v>
      </c>
    </row>
    <row r="350" spans="1:44" x14ac:dyDescent="0.25">
      <c r="A350" s="2" t="s">
        <v>43</v>
      </c>
      <c r="B350" s="11">
        <v>20929256</v>
      </c>
      <c r="C350" s="11" t="s">
        <v>1608</v>
      </c>
      <c r="D350" s="11" t="s">
        <v>102</v>
      </c>
      <c r="E350" s="11" t="s">
        <v>1609</v>
      </c>
      <c r="F350" t="s">
        <v>1610</v>
      </c>
      <c r="G350" t="s">
        <v>1611</v>
      </c>
      <c r="H350" s="11" t="s">
        <v>1419</v>
      </c>
      <c r="I350" t="s">
        <v>50</v>
      </c>
      <c r="J350" t="s">
        <v>1420</v>
      </c>
      <c r="K350" t="s">
        <v>52</v>
      </c>
      <c r="L350" t="s">
        <v>53</v>
      </c>
      <c r="M350" t="s">
        <v>1421</v>
      </c>
      <c r="N350" t="s">
        <v>55</v>
      </c>
      <c r="O350" s="11" t="s">
        <v>56</v>
      </c>
      <c r="P350" t="s">
        <v>185</v>
      </c>
      <c r="Q350" s="11" t="s">
        <v>193</v>
      </c>
      <c r="S350" s="11" t="s">
        <v>1612</v>
      </c>
      <c r="T350" t="s">
        <v>193</v>
      </c>
      <c r="U350" s="11" t="s">
        <v>195</v>
      </c>
      <c r="AA350" s="11" t="s">
        <v>197</v>
      </c>
      <c r="AB350" t="s">
        <v>64</v>
      </c>
      <c r="AC350" s="11" t="s">
        <v>290</v>
      </c>
      <c r="AD350" s="11" t="s">
        <v>577</v>
      </c>
      <c r="AE350" s="11" t="s">
        <v>67</v>
      </c>
      <c r="AG350" s="11" t="s">
        <v>200</v>
      </c>
      <c r="AH350" s="5" t="s">
        <v>1608</v>
      </c>
      <c r="AI350" s="5" t="s">
        <v>102</v>
      </c>
      <c r="AJ350" s="5" t="s">
        <v>290</v>
      </c>
      <c r="AK350" s="15" t="s">
        <v>201</v>
      </c>
      <c r="AL350" s="15" t="s">
        <v>125</v>
      </c>
      <c r="AM350" s="5"/>
      <c r="AN350" s="5"/>
      <c r="AO350" s="13"/>
      <c r="AP350" s="13" t="s">
        <v>578</v>
      </c>
      <c r="AQ350" s="5" t="s">
        <v>74</v>
      </c>
      <c r="AR350" s="5" t="s">
        <v>75</v>
      </c>
    </row>
    <row r="351" spans="1:44" x14ac:dyDescent="0.25">
      <c r="A351" s="2" t="s">
        <v>43</v>
      </c>
      <c r="B351" s="11">
        <v>20929257</v>
      </c>
      <c r="C351" s="11" t="s">
        <v>1613</v>
      </c>
      <c r="D351" s="11" t="s">
        <v>102</v>
      </c>
      <c r="E351" s="11" t="s">
        <v>1614</v>
      </c>
      <c r="F351" t="s">
        <v>1610</v>
      </c>
      <c r="G351" t="s">
        <v>1611</v>
      </c>
      <c r="H351" s="11" t="s">
        <v>1419</v>
      </c>
      <c r="I351" t="s">
        <v>50</v>
      </c>
      <c r="J351" t="s">
        <v>1420</v>
      </c>
      <c r="K351" t="s">
        <v>52</v>
      </c>
      <c r="L351" t="s">
        <v>53</v>
      </c>
      <c r="M351" t="s">
        <v>1421</v>
      </c>
      <c r="N351" t="s">
        <v>55</v>
      </c>
      <c r="O351" s="11" t="s">
        <v>56</v>
      </c>
      <c r="P351" t="s">
        <v>1615</v>
      </c>
      <c r="Q351" s="11" t="s">
        <v>262</v>
      </c>
      <c r="S351" s="11" t="s">
        <v>1616</v>
      </c>
      <c r="T351" t="s">
        <v>262</v>
      </c>
      <c r="U351" s="11" t="s">
        <v>195</v>
      </c>
      <c r="AA351" s="11" t="s">
        <v>197</v>
      </c>
      <c r="AB351" t="s">
        <v>64</v>
      </c>
      <c r="AC351" s="11" t="s">
        <v>290</v>
      </c>
      <c r="AD351" s="11" t="s">
        <v>1161</v>
      </c>
      <c r="AE351" s="11" t="s">
        <v>67</v>
      </c>
      <c r="AG351" s="11" t="s">
        <v>200</v>
      </c>
      <c r="AH351" s="5" t="s">
        <v>1613</v>
      </c>
      <c r="AI351" s="5" t="s">
        <v>102</v>
      </c>
      <c r="AJ351" s="5" t="s">
        <v>290</v>
      </c>
      <c r="AK351" s="15" t="s">
        <v>201</v>
      </c>
      <c r="AL351" s="15" t="s">
        <v>125</v>
      </c>
      <c r="AM351" s="5"/>
      <c r="AN351" s="5"/>
      <c r="AO351" s="13"/>
      <c r="AP351" s="13" t="s">
        <v>1617</v>
      </c>
      <c r="AQ351" s="5" t="s">
        <v>74</v>
      </c>
      <c r="AR351" s="5" t="s">
        <v>75</v>
      </c>
    </row>
    <row r="352" spans="1:44" x14ac:dyDescent="0.25">
      <c r="A352" s="2" t="s">
        <v>43</v>
      </c>
      <c r="B352" s="11">
        <v>20929258</v>
      </c>
      <c r="C352" s="11" t="s">
        <v>1618</v>
      </c>
      <c r="D352" s="11" t="s">
        <v>102</v>
      </c>
      <c r="E352" s="11" t="s">
        <v>1619</v>
      </c>
      <c r="F352" t="s">
        <v>1620</v>
      </c>
      <c r="G352" t="s">
        <v>1621</v>
      </c>
      <c r="H352" s="11" t="s">
        <v>1419</v>
      </c>
      <c r="I352" t="s">
        <v>50</v>
      </c>
      <c r="J352" t="s">
        <v>1420</v>
      </c>
      <c r="K352" t="s">
        <v>52</v>
      </c>
      <c r="L352" t="s">
        <v>53</v>
      </c>
      <c r="M352" t="s">
        <v>1421</v>
      </c>
      <c r="N352" t="s">
        <v>55</v>
      </c>
      <c r="O352" s="11" t="s">
        <v>56</v>
      </c>
      <c r="P352" t="s">
        <v>1597</v>
      </c>
      <c r="Q352" s="11" t="s">
        <v>1622</v>
      </c>
      <c r="S352" s="11" t="s">
        <v>1623</v>
      </c>
      <c r="T352" t="s">
        <v>1622</v>
      </c>
      <c r="U352" s="11" t="s">
        <v>195</v>
      </c>
      <c r="AA352" s="11" t="s">
        <v>63</v>
      </c>
      <c r="AB352" t="s">
        <v>64</v>
      </c>
      <c r="AC352" s="11" t="s">
        <v>1468</v>
      </c>
      <c r="AD352" s="11" t="s">
        <v>1624</v>
      </c>
      <c r="AE352" s="11" t="s">
        <v>67</v>
      </c>
      <c r="AG352" s="11" t="s">
        <v>822</v>
      </c>
      <c r="AH352" s="5" t="s">
        <v>1618</v>
      </c>
      <c r="AI352" s="5" t="s">
        <v>102</v>
      </c>
      <c r="AJ352" s="5" t="s">
        <v>1468</v>
      </c>
      <c r="AK352" s="15" t="s">
        <v>1625</v>
      </c>
      <c r="AL352" s="15" t="s">
        <v>72</v>
      </c>
      <c r="AM352" s="5"/>
      <c r="AN352" s="5"/>
      <c r="AO352" s="13"/>
      <c r="AP352" s="13" t="s">
        <v>1626</v>
      </c>
      <c r="AQ352" s="5" t="s">
        <v>74</v>
      </c>
      <c r="AR352" s="5" t="s">
        <v>75</v>
      </c>
    </row>
    <row r="353" spans="1:44" x14ac:dyDescent="0.25">
      <c r="A353" s="2" t="s">
        <v>43</v>
      </c>
      <c r="B353" s="11">
        <v>20953179</v>
      </c>
      <c r="C353" s="11" t="s">
        <v>1627</v>
      </c>
      <c r="D353" s="11" t="s">
        <v>102</v>
      </c>
      <c r="E353" s="11" t="s">
        <v>1628</v>
      </c>
      <c r="F353" t="s">
        <v>1454</v>
      </c>
      <c r="G353" t="s">
        <v>1455</v>
      </c>
      <c r="H353" s="11" t="s">
        <v>1419</v>
      </c>
      <c r="I353" t="s">
        <v>50</v>
      </c>
      <c r="J353" t="s">
        <v>1420</v>
      </c>
      <c r="K353" t="s">
        <v>52</v>
      </c>
      <c r="L353" t="s">
        <v>53</v>
      </c>
      <c r="M353" t="s">
        <v>1421</v>
      </c>
      <c r="N353" t="s">
        <v>55</v>
      </c>
      <c r="O353" s="11" t="s">
        <v>56</v>
      </c>
      <c r="P353" t="s">
        <v>185</v>
      </c>
      <c r="Q353" s="11" t="s">
        <v>193</v>
      </c>
      <c r="S353" s="11" t="s">
        <v>1473</v>
      </c>
      <c r="U353" s="11" t="s">
        <v>195</v>
      </c>
      <c r="V353" s="11" t="s">
        <v>1474</v>
      </c>
      <c r="W353" t="s">
        <v>765</v>
      </c>
      <c r="Z353" s="11" t="s">
        <v>1475</v>
      </c>
      <c r="AA353" s="11" t="s">
        <v>187</v>
      </c>
      <c r="AB353" t="s">
        <v>64</v>
      </c>
      <c r="AC353" s="11" t="s">
        <v>1476</v>
      </c>
      <c r="AD353" s="11" t="s">
        <v>532</v>
      </c>
      <c r="AE353" s="11" t="s">
        <v>1629</v>
      </c>
      <c r="AF353" s="11" t="s">
        <v>1478</v>
      </c>
      <c r="AG353" s="11" t="s">
        <v>200</v>
      </c>
      <c r="AH353" s="5" t="s">
        <v>1627</v>
      </c>
      <c r="AI353" s="5" t="s">
        <v>102</v>
      </c>
      <c r="AJ353" s="5" t="s">
        <v>1476</v>
      </c>
      <c r="AK353" s="15" t="s">
        <v>201</v>
      </c>
      <c r="AL353" s="15" t="s">
        <v>125</v>
      </c>
      <c r="AM353" s="5"/>
      <c r="AN353" s="5"/>
      <c r="AO353" s="13"/>
      <c r="AP353" s="13" t="s">
        <v>1479</v>
      </c>
      <c r="AQ353" s="5" t="s">
        <v>74</v>
      </c>
      <c r="AR353" s="5" t="s">
        <v>75</v>
      </c>
    </row>
    <row r="354" spans="1:44" x14ac:dyDescent="0.25">
      <c r="A354" s="2" t="s">
        <v>43</v>
      </c>
      <c r="B354" s="11">
        <v>20953203</v>
      </c>
      <c r="C354" s="11" t="s">
        <v>1630</v>
      </c>
      <c r="D354" s="11" t="s">
        <v>102</v>
      </c>
      <c r="E354" s="11" t="s">
        <v>1631</v>
      </c>
      <c r="F354" t="s">
        <v>1454</v>
      </c>
      <c r="G354" t="s">
        <v>1455</v>
      </c>
      <c r="H354" s="11" t="s">
        <v>1419</v>
      </c>
      <c r="I354" t="s">
        <v>50</v>
      </c>
      <c r="J354" t="s">
        <v>1420</v>
      </c>
      <c r="K354" t="s">
        <v>52</v>
      </c>
      <c r="L354" t="s">
        <v>53</v>
      </c>
      <c r="M354" t="s">
        <v>1421</v>
      </c>
      <c r="N354" t="s">
        <v>55</v>
      </c>
      <c r="O354" s="11" t="s">
        <v>56</v>
      </c>
      <c r="P354" t="s">
        <v>185</v>
      </c>
      <c r="Q354" s="11" t="s">
        <v>193</v>
      </c>
      <c r="S354" s="11" t="s">
        <v>1473</v>
      </c>
      <c r="U354" s="11" t="s">
        <v>195</v>
      </c>
      <c r="V354" s="11" t="s">
        <v>1474</v>
      </c>
      <c r="W354" t="s">
        <v>765</v>
      </c>
      <c r="Z354" s="11" t="s">
        <v>1475</v>
      </c>
      <c r="AA354" s="11" t="s">
        <v>187</v>
      </c>
      <c r="AB354" t="s">
        <v>64</v>
      </c>
      <c r="AC354" s="11" t="s">
        <v>1476</v>
      </c>
      <c r="AD354" s="11" t="s">
        <v>532</v>
      </c>
      <c r="AE354" s="11" t="s">
        <v>1632</v>
      </c>
      <c r="AF354" s="11" t="s">
        <v>1478</v>
      </c>
      <c r="AG354" s="11" t="s">
        <v>200</v>
      </c>
      <c r="AH354" s="5" t="s">
        <v>1630</v>
      </c>
      <c r="AI354" s="5" t="s">
        <v>102</v>
      </c>
      <c r="AJ354" s="5" t="s">
        <v>1476</v>
      </c>
      <c r="AK354" s="15" t="s">
        <v>201</v>
      </c>
      <c r="AL354" s="15" t="s">
        <v>125</v>
      </c>
      <c r="AM354" s="5"/>
      <c r="AN354" s="5"/>
      <c r="AO354" s="13"/>
      <c r="AP354" s="13" t="s">
        <v>1479</v>
      </c>
      <c r="AQ354" s="5" t="s">
        <v>74</v>
      </c>
      <c r="AR354" s="5" t="s">
        <v>75</v>
      </c>
    </row>
    <row r="355" spans="1:44" x14ac:dyDescent="0.25">
      <c r="A355" s="2" t="s">
        <v>43</v>
      </c>
      <c r="B355" s="11">
        <v>20953204</v>
      </c>
      <c r="C355" s="11" t="s">
        <v>1633</v>
      </c>
      <c r="D355" s="11" t="s">
        <v>102</v>
      </c>
      <c r="E355" s="11" t="s">
        <v>1634</v>
      </c>
      <c r="F355" t="s">
        <v>1454</v>
      </c>
      <c r="G355" t="s">
        <v>1455</v>
      </c>
      <c r="H355" s="11" t="s">
        <v>1419</v>
      </c>
      <c r="I355" t="s">
        <v>50</v>
      </c>
      <c r="J355" t="s">
        <v>1420</v>
      </c>
      <c r="K355" t="s">
        <v>52</v>
      </c>
      <c r="L355" t="s">
        <v>53</v>
      </c>
      <c r="M355" t="s">
        <v>1421</v>
      </c>
      <c r="N355" t="s">
        <v>55</v>
      </c>
      <c r="O355" s="11" t="s">
        <v>56</v>
      </c>
      <c r="P355" t="s">
        <v>185</v>
      </c>
      <c r="Q355" s="11" t="s">
        <v>193</v>
      </c>
      <c r="S355" s="11" t="s">
        <v>1473</v>
      </c>
      <c r="U355" s="11" t="s">
        <v>195</v>
      </c>
      <c r="V355" s="11" t="s">
        <v>1474</v>
      </c>
      <c r="W355" t="s">
        <v>765</v>
      </c>
      <c r="Z355" s="11" t="s">
        <v>1475</v>
      </c>
      <c r="AA355" s="11" t="s">
        <v>187</v>
      </c>
      <c r="AB355" t="s">
        <v>64</v>
      </c>
      <c r="AC355" s="11" t="s">
        <v>1476</v>
      </c>
      <c r="AD355" s="11" t="s">
        <v>532</v>
      </c>
      <c r="AE355" s="11" t="s">
        <v>1635</v>
      </c>
      <c r="AF355" s="11" t="s">
        <v>1478</v>
      </c>
      <c r="AG355" s="11" t="s">
        <v>200</v>
      </c>
      <c r="AH355" s="5" t="s">
        <v>1633</v>
      </c>
      <c r="AI355" s="5" t="s">
        <v>102</v>
      </c>
      <c r="AJ355" s="5" t="s">
        <v>1476</v>
      </c>
      <c r="AK355" s="15" t="s">
        <v>201</v>
      </c>
      <c r="AL355" s="15" t="s">
        <v>125</v>
      </c>
      <c r="AM355" s="5"/>
      <c r="AN355" s="5"/>
      <c r="AO355" s="13"/>
      <c r="AP355" s="13" t="s">
        <v>1479</v>
      </c>
      <c r="AQ355" s="5" t="s">
        <v>74</v>
      </c>
      <c r="AR355" s="5" t="s">
        <v>75</v>
      </c>
    </row>
    <row r="356" spans="1:44" x14ac:dyDescent="0.25">
      <c r="A356" s="2" t="s">
        <v>43</v>
      </c>
      <c r="B356" s="11">
        <v>20953205</v>
      </c>
      <c r="C356" s="11" t="s">
        <v>1636</v>
      </c>
      <c r="D356" s="11" t="s">
        <v>102</v>
      </c>
      <c r="E356" s="11" t="s">
        <v>1637</v>
      </c>
      <c r="F356" t="s">
        <v>1454</v>
      </c>
      <c r="G356" t="s">
        <v>1455</v>
      </c>
      <c r="H356" s="11" t="s">
        <v>1419</v>
      </c>
      <c r="I356" t="s">
        <v>50</v>
      </c>
      <c r="J356" t="s">
        <v>1420</v>
      </c>
      <c r="K356" t="s">
        <v>52</v>
      </c>
      <c r="L356" t="s">
        <v>53</v>
      </c>
      <c r="M356" t="s">
        <v>1421</v>
      </c>
      <c r="N356" t="s">
        <v>55</v>
      </c>
      <c r="O356" s="11" t="s">
        <v>56</v>
      </c>
      <c r="P356" t="s">
        <v>185</v>
      </c>
      <c r="Q356" s="11" t="s">
        <v>193</v>
      </c>
      <c r="S356" s="11" t="s">
        <v>1473</v>
      </c>
      <c r="U356" s="11" t="s">
        <v>195</v>
      </c>
      <c r="V356" s="11" t="s">
        <v>1474</v>
      </c>
      <c r="W356" t="s">
        <v>765</v>
      </c>
      <c r="Z356" s="11" t="s">
        <v>1475</v>
      </c>
      <c r="AA356" s="11" t="s">
        <v>187</v>
      </c>
      <c r="AB356" t="s">
        <v>64</v>
      </c>
      <c r="AC356" s="11" t="s">
        <v>1476</v>
      </c>
      <c r="AD356" s="11" t="s">
        <v>532</v>
      </c>
      <c r="AE356" s="11" t="s">
        <v>1638</v>
      </c>
      <c r="AF356" s="11" t="s">
        <v>1478</v>
      </c>
      <c r="AG356" s="11" t="s">
        <v>200</v>
      </c>
      <c r="AH356" s="5" t="s">
        <v>1636</v>
      </c>
      <c r="AI356" s="5" t="s">
        <v>102</v>
      </c>
      <c r="AJ356" s="5" t="s">
        <v>1476</v>
      </c>
      <c r="AK356" s="15" t="s">
        <v>201</v>
      </c>
      <c r="AL356" s="15" t="s">
        <v>125</v>
      </c>
      <c r="AM356" s="5"/>
      <c r="AN356" s="5"/>
      <c r="AO356" s="13"/>
      <c r="AP356" s="13" t="s">
        <v>1479</v>
      </c>
      <c r="AQ356" s="5" t="s">
        <v>74</v>
      </c>
      <c r="AR356" s="5" t="s">
        <v>75</v>
      </c>
    </row>
    <row r="357" spans="1:44" x14ac:dyDescent="0.25">
      <c r="A357" s="2" t="s">
        <v>43</v>
      </c>
      <c r="B357" s="11">
        <v>20953206</v>
      </c>
      <c r="C357" s="11" t="s">
        <v>1639</v>
      </c>
      <c r="D357" s="11" t="s">
        <v>102</v>
      </c>
      <c r="E357" s="11" t="s">
        <v>1640</v>
      </c>
      <c r="F357" t="s">
        <v>1454</v>
      </c>
      <c r="G357" t="s">
        <v>1455</v>
      </c>
      <c r="H357" s="11" t="s">
        <v>1419</v>
      </c>
      <c r="I357" t="s">
        <v>50</v>
      </c>
      <c r="J357" t="s">
        <v>1420</v>
      </c>
      <c r="K357" t="s">
        <v>52</v>
      </c>
      <c r="L357" t="s">
        <v>53</v>
      </c>
      <c r="M357" t="s">
        <v>1421</v>
      </c>
      <c r="N357" t="s">
        <v>55</v>
      </c>
      <c r="O357" s="11" t="s">
        <v>56</v>
      </c>
      <c r="P357" t="s">
        <v>185</v>
      </c>
      <c r="Q357" s="11" t="s">
        <v>193</v>
      </c>
      <c r="S357" s="11" t="s">
        <v>1473</v>
      </c>
      <c r="U357" s="11" t="s">
        <v>195</v>
      </c>
      <c r="V357" s="11" t="s">
        <v>1474</v>
      </c>
      <c r="W357" t="s">
        <v>765</v>
      </c>
      <c r="Z357" s="11" t="s">
        <v>1475</v>
      </c>
      <c r="AA357" s="11" t="s">
        <v>187</v>
      </c>
      <c r="AB357" t="s">
        <v>64</v>
      </c>
      <c r="AC357" s="11" t="s">
        <v>1476</v>
      </c>
      <c r="AD357" s="11" t="s">
        <v>532</v>
      </c>
      <c r="AE357" s="11" t="s">
        <v>1641</v>
      </c>
      <c r="AF357" s="11" t="s">
        <v>1478</v>
      </c>
      <c r="AG357" s="11" t="s">
        <v>200</v>
      </c>
      <c r="AH357" s="5" t="s">
        <v>1639</v>
      </c>
      <c r="AI357" s="5" t="s">
        <v>102</v>
      </c>
      <c r="AJ357" s="5" t="s">
        <v>1476</v>
      </c>
      <c r="AK357" s="15" t="s">
        <v>201</v>
      </c>
      <c r="AL357" s="15" t="s">
        <v>125</v>
      </c>
      <c r="AM357" s="5"/>
      <c r="AN357" s="5"/>
      <c r="AO357" s="13"/>
      <c r="AP357" s="13" t="s">
        <v>1479</v>
      </c>
      <c r="AQ357" s="5" t="s">
        <v>74</v>
      </c>
      <c r="AR357" s="5" t="s">
        <v>75</v>
      </c>
    </row>
    <row r="358" spans="1:44" x14ac:dyDescent="0.25">
      <c r="A358" s="2" t="s">
        <v>43</v>
      </c>
      <c r="B358" s="11">
        <v>20953207</v>
      </c>
      <c r="C358" s="11" t="s">
        <v>1642</v>
      </c>
      <c r="D358" s="11" t="s">
        <v>102</v>
      </c>
      <c r="E358" s="11" t="s">
        <v>1643</v>
      </c>
      <c r="F358" t="s">
        <v>1454</v>
      </c>
      <c r="G358" t="s">
        <v>1455</v>
      </c>
      <c r="H358" s="11" t="s">
        <v>1419</v>
      </c>
      <c r="I358" t="s">
        <v>50</v>
      </c>
      <c r="J358" t="s">
        <v>1420</v>
      </c>
      <c r="K358" t="s">
        <v>52</v>
      </c>
      <c r="L358" t="s">
        <v>53</v>
      </c>
      <c r="M358" t="s">
        <v>1421</v>
      </c>
      <c r="N358" t="s">
        <v>55</v>
      </c>
      <c r="O358" s="11" t="s">
        <v>56</v>
      </c>
      <c r="P358" t="s">
        <v>185</v>
      </c>
      <c r="Q358" s="11" t="s">
        <v>193</v>
      </c>
      <c r="S358" s="11" t="s">
        <v>1473</v>
      </c>
      <c r="U358" s="11" t="s">
        <v>195</v>
      </c>
      <c r="V358" s="11" t="s">
        <v>1474</v>
      </c>
      <c r="W358" t="s">
        <v>765</v>
      </c>
      <c r="Z358" s="11" t="s">
        <v>1475</v>
      </c>
      <c r="AA358" s="11" t="s">
        <v>187</v>
      </c>
      <c r="AB358" t="s">
        <v>64</v>
      </c>
      <c r="AC358" s="11" t="s">
        <v>1476</v>
      </c>
      <c r="AD358" s="11" t="s">
        <v>532</v>
      </c>
      <c r="AE358" s="11" t="s">
        <v>1644</v>
      </c>
      <c r="AF358" s="11" t="s">
        <v>1478</v>
      </c>
      <c r="AG358" s="11" t="s">
        <v>200</v>
      </c>
      <c r="AH358" s="5" t="s">
        <v>1642</v>
      </c>
      <c r="AI358" s="5" t="s">
        <v>102</v>
      </c>
      <c r="AJ358" s="5" t="s">
        <v>1476</v>
      </c>
      <c r="AK358" s="15" t="s">
        <v>201</v>
      </c>
      <c r="AL358" s="15" t="s">
        <v>125</v>
      </c>
      <c r="AM358" s="5"/>
      <c r="AN358" s="5"/>
      <c r="AO358" s="13"/>
      <c r="AP358" s="13" t="s">
        <v>1479</v>
      </c>
      <c r="AQ358" s="5" t="s">
        <v>74</v>
      </c>
      <c r="AR358" s="5" t="s">
        <v>75</v>
      </c>
    </row>
    <row r="359" spans="1:44" x14ac:dyDescent="0.25">
      <c r="A359" s="2" t="s">
        <v>43</v>
      </c>
      <c r="B359" s="11">
        <v>20953208</v>
      </c>
      <c r="C359" s="11" t="s">
        <v>1645</v>
      </c>
      <c r="D359" s="11" t="s">
        <v>102</v>
      </c>
      <c r="E359" s="11" t="s">
        <v>1646</v>
      </c>
      <c r="F359" t="s">
        <v>1454</v>
      </c>
      <c r="G359" t="s">
        <v>1455</v>
      </c>
      <c r="H359" s="11" t="s">
        <v>1419</v>
      </c>
      <c r="I359" t="s">
        <v>50</v>
      </c>
      <c r="J359" t="s">
        <v>1420</v>
      </c>
      <c r="K359" t="s">
        <v>52</v>
      </c>
      <c r="L359" t="s">
        <v>53</v>
      </c>
      <c r="M359" t="s">
        <v>1421</v>
      </c>
      <c r="N359" t="s">
        <v>55</v>
      </c>
      <c r="O359" s="11" t="s">
        <v>56</v>
      </c>
      <c r="P359" t="s">
        <v>185</v>
      </c>
      <c r="Q359" s="11" t="s">
        <v>193</v>
      </c>
      <c r="S359" s="11" t="s">
        <v>1473</v>
      </c>
      <c r="U359" s="11" t="s">
        <v>195</v>
      </c>
      <c r="V359" s="11" t="s">
        <v>1474</v>
      </c>
      <c r="W359" t="s">
        <v>765</v>
      </c>
      <c r="Z359" s="11" t="s">
        <v>1475</v>
      </c>
      <c r="AA359" s="11" t="s">
        <v>187</v>
      </c>
      <c r="AB359" t="s">
        <v>64</v>
      </c>
      <c r="AC359" s="11" t="s">
        <v>1476</v>
      </c>
      <c r="AD359" s="11" t="s">
        <v>532</v>
      </c>
      <c r="AE359" s="11" t="s">
        <v>1647</v>
      </c>
      <c r="AF359" s="11" t="s">
        <v>1478</v>
      </c>
      <c r="AG359" s="11" t="s">
        <v>200</v>
      </c>
      <c r="AH359" s="5" t="s">
        <v>1645</v>
      </c>
      <c r="AI359" s="5" t="s">
        <v>102</v>
      </c>
      <c r="AJ359" s="5" t="s">
        <v>1476</v>
      </c>
      <c r="AK359" s="15" t="s">
        <v>201</v>
      </c>
      <c r="AL359" s="15" t="s">
        <v>125</v>
      </c>
      <c r="AM359" s="5"/>
      <c r="AN359" s="5"/>
      <c r="AO359" s="13"/>
      <c r="AP359" s="13" t="s">
        <v>1479</v>
      </c>
      <c r="AQ359" s="5" t="s">
        <v>74</v>
      </c>
      <c r="AR359" s="5" t="s">
        <v>75</v>
      </c>
    </row>
    <row r="360" spans="1:44" x14ac:dyDescent="0.25">
      <c r="A360" s="2" t="s">
        <v>43</v>
      </c>
      <c r="B360" s="11">
        <v>20989810</v>
      </c>
      <c r="C360" s="11" t="s">
        <v>1648</v>
      </c>
      <c r="D360" s="11" t="s">
        <v>102</v>
      </c>
      <c r="E360" s="11" t="s">
        <v>1649</v>
      </c>
      <c r="F360" t="s">
        <v>1454</v>
      </c>
      <c r="G360" t="s">
        <v>1455</v>
      </c>
      <c r="H360" s="11" t="s">
        <v>1419</v>
      </c>
      <c r="I360" t="s">
        <v>50</v>
      </c>
      <c r="J360" t="s">
        <v>1420</v>
      </c>
      <c r="K360" t="s">
        <v>52</v>
      </c>
      <c r="L360" t="s">
        <v>53</v>
      </c>
      <c r="M360" t="s">
        <v>1421</v>
      </c>
      <c r="N360" t="s">
        <v>55</v>
      </c>
      <c r="O360" s="11" t="s">
        <v>109</v>
      </c>
      <c r="S360" s="11" t="s">
        <v>324</v>
      </c>
      <c r="T360" t="s">
        <v>57</v>
      </c>
      <c r="W360" t="s">
        <v>60</v>
      </c>
      <c r="X360" t="s">
        <v>112</v>
      </c>
      <c r="AB360" t="s">
        <v>64</v>
      </c>
      <c r="AC360" s="11" t="s">
        <v>1650</v>
      </c>
      <c r="AD360" s="11" t="s">
        <v>1651</v>
      </c>
      <c r="AE360" s="11" t="s">
        <v>67</v>
      </c>
      <c r="AG360" s="11" t="s">
        <v>116</v>
      </c>
      <c r="AH360" s="5" t="s">
        <v>1648</v>
      </c>
      <c r="AI360" s="5" t="s">
        <v>102</v>
      </c>
      <c r="AJ360" s="5" t="s">
        <v>1650</v>
      </c>
      <c r="AK360" s="15" t="s">
        <v>125</v>
      </c>
      <c r="AL360" s="15" t="s">
        <v>125</v>
      </c>
      <c r="AM360" s="5"/>
      <c r="AN360" s="5"/>
      <c r="AO360" s="13"/>
      <c r="AP360" s="13">
        <v>0</v>
      </c>
      <c r="AQ360" s="5" t="s">
        <v>74</v>
      </c>
      <c r="AR360" s="5" t="s">
        <v>75</v>
      </c>
    </row>
    <row r="361" spans="1:44" x14ac:dyDescent="0.25">
      <c r="A361" s="2" t="s">
        <v>43</v>
      </c>
      <c r="B361" s="11">
        <v>20989811</v>
      </c>
      <c r="C361" s="11" t="s">
        <v>1652</v>
      </c>
      <c r="D361" s="11" t="s">
        <v>102</v>
      </c>
      <c r="E361" s="11" t="s">
        <v>1653</v>
      </c>
      <c r="F361" t="s">
        <v>1454</v>
      </c>
      <c r="G361" t="s">
        <v>1455</v>
      </c>
      <c r="H361" s="11" t="s">
        <v>1419</v>
      </c>
      <c r="I361" t="s">
        <v>50</v>
      </c>
      <c r="J361" t="s">
        <v>1420</v>
      </c>
      <c r="K361" t="s">
        <v>52</v>
      </c>
      <c r="L361" t="s">
        <v>53</v>
      </c>
      <c r="M361" t="s">
        <v>1421</v>
      </c>
      <c r="N361" t="s">
        <v>55</v>
      </c>
      <c r="O361" s="11" t="s">
        <v>109</v>
      </c>
      <c r="S361" s="11" t="s">
        <v>306</v>
      </c>
      <c r="T361" t="s">
        <v>57</v>
      </c>
      <c r="W361" t="s">
        <v>60</v>
      </c>
      <c r="X361" t="s">
        <v>112</v>
      </c>
      <c r="AB361" t="s">
        <v>64</v>
      </c>
      <c r="AC361" s="11" t="s">
        <v>1650</v>
      </c>
      <c r="AD361" s="11" t="s">
        <v>1651</v>
      </c>
      <c r="AE361" s="11" t="s">
        <v>67</v>
      </c>
      <c r="AG361" s="11" t="s">
        <v>116</v>
      </c>
      <c r="AH361" s="5" t="s">
        <v>1652</v>
      </c>
      <c r="AI361" s="5" t="s">
        <v>102</v>
      </c>
      <c r="AJ361" s="5" t="s">
        <v>1650</v>
      </c>
      <c r="AK361" s="15" t="s">
        <v>1654</v>
      </c>
      <c r="AL361" s="15" t="s">
        <v>72</v>
      </c>
      <c r="AM361" s="5"/>
      <c r="AN361" s="5"/>
      <c r="AO361" s="13"/>
      <c r="AP361" s="13">
        <v>0</v>
      </c>
      <c r="AQ361" s="5" t="s">
        <v>74</v>
      </c>
      <c r="AR361" s="5" t="s">
        <v>75</v>
      </c>
    </row>
    <row r="362" spans="1:44" x14ac:dyDescent="0.25">
      <c r="A362" s="2" t="s">
        <v>43</v>
      </c>
      <c r="B362" s="11">
        <v>20989812</v>
      </c>
      <c r="C362" s="11" t="s">
        <v>1655</v>
      </c>
      <c r="D362" s="11" t="s">
        <v>102</v>
      </c>
      <c r="E362" s="11" t="s">
        <v>1656</v>
      </c>
      <c r="F362" t="s">
        <v>1454</v>
      </c>
      <c r="G362" t="s">
        <v>1455</v>
      </c>
      <c r="H362" s="11" t="s">
        <v>1419</v>
      </c>
      <c r="I362" t="s">
        <v>50</v>
      </c>
      <c r="J362" t="s">
        <v>1420</v>
      </c>
      <c r="K362" t="s">
        <v>52</v>
      </c>
      <c r="L362" t="s">
        <v>53</v>
      </c>
      <c r="M362" t="s">
        <v>1421</v>
      </c>
      <c r="N362" t="s">
        <v>55</v>
      </c>
      <c r="O362" s="11" t="s">
        <v>109</v>
      </c>
      <c r="S362" s="11" t="s">
        <v>324</v>
      </c>
      <c r="T362" t="s">
        <v>57</v>
      </c>
      <c r="W362" t="s">
        <v>60</v>
      </c>
      <c r="X362" t="s">
        <v>112</v>
      </c>
      <c r="AB362" t="s">
        <v>64</v>
      </c>
      <c r="AC362" s="11" t="s">
        <v>1650</v>
      </c>
      <c r="AD362" s="11" t="s">
        <v>1651</v>
      </c>
      <c r="AE362" s="11" t="s">
        <v>67</v>
      </c>
      <c r="AG362" s="11" t="s">
        <v>116</v>
      </c>
      <c r="AH362" s="5" t="s">
        <v>1655</v>
      </c>
      <c r="AI362" s="5" t="s">
        <v>102</v>
      </c>
      <c r="AJ362" s="5" t="s">
        <v>1650</v>
      </c>
      <c r="AK362" s="15" t="s">
        <v>1654</v>
      </c>
      <c r="AL362" s="15" t="s">
        <v>72</v>
      </c>
      <c r="AM362" s="5"/>
      <c r="AN362" s="5"/>
      <c r="AO362" s="13"/>
      <c r="AP362" s="13">
        <v>0</v>
      </c>
      <c r="AQ362" s="5" t="s">
        <v>74</v>
      </c>
      <c r="AR362" s="5" t="s">
        <v>75</v>
      </c>
    </row>
    <row r="363" spans="1:44" x14ac:dyDescent="0.25">
      <c r="A363" s="2" t="s">
        <v>43</v>
      </c>
      <c r="B363" s="11">
        <v>20989813</v>
      </c>
      <c r="C363" s="11" t="s">
        <v>1657</v>
      </c>
      <c r="D363" s="11" t="s">
        <v>102</v>
      </c>
      <c r="E363" s="11" t="s">
        <v>1658</v>
      </c>
      <c r="F363" t="s">
        <v>1620</v>
      </c>
      <c r="G363" t="s">
        <v>1621</v>
      </c>
      <c r="H363" s="11" t="s">
        <v>1419</v>
      </c>
      <c r="I363" t="s">
        <v>50</v>
      </c>
      <c r="J363" t="s">
        <v>1420</v>
      </c>
      <c r="K363" t="s">
        <v>52</v>
      </c>
      <c r="L363" t="s">
        <v>53</v>
      </c>
      <c r="M363" t="s">
        <v>1421</v>
      </c>
      <c r="N363" t="s">
        <v>55</v>
      </c>
      <c r="O363" s="11" t="s">
        <v>109</v>
      </c>
      <c r="S363" s="11" t="s">
        <v>1659</v>
      </c>
      <c r="T363" t="s">
        <v>57</v>
      </c>
      <c r="W363" t="s">
        <v>60</v>
      </c>
      <c r="X363" t="s">
        <v>112</v>
      </c>
      <c r="AB363" t="s">
        <v>64</v>
      </c>
      <c r="AC363" s="11" t="s">
        <v>123</v>
      </c>
      <c r="AD363" s="11" t="s">
        <v>1660</v>
      </c>
      <c r="AE363" s="11" t="s">
        <v>67</v>
      </c>
      <c r="AG363" s="11" t="s">
        <v>116</v>
      </c>
      <c r="AH363" s="5" t="s">
        <v>1657</v>
      </c>
      <c r="AI363" s="5" t="s">
        <v>102</v>
      </c>
      <c r="AJ363" s="5" t="s">
        <v>123</v>
      </c>
      <c r="AK363" s="15" t="s">
        <v>1654</v>
      </c>
      <c r="AL363" s="15" t="s">
        <v>72</v>
      </c>
      <c r="AM363" s="5"/>
      <c r="AN363" s="5"/>
      <c r="AO363" s="13"/>
      <c r="AP363" s="13">
        <v>0</v>
      </c>
      <c r="AQ363" s="5" t="s">
        <v>74</v>
      </c>
      <c r="AR363" s="5" t="s">
        <v>75</v>
      </c>
    </row>
    <row r="364" spans="1:44" x14ac:dyDescent="0.25">
      <c r="A364" s="2" t="s">
        <v>43</v>
      </c>
      <c r="B364" s="11">
        <v>20989814</v>
      </c>
      <c r="C364" s="11" t="s">
        <v>1661</v>
      </c>
      <c r="D364" s="11" t="s">
        <v>102</v>
      </c>
      <c r="E364" s="11" t="s">
        <v>1662</v>
      </c>
      <c r="F364" t="s">
        <v>1620</v>
      </c>
      <c r="G364" t="s">
        <v>1621</v>
      </c>
      <c r="H364" s="11" t="s">
        <v>1419</v>
      </c>
      <c r="I364" t="s">
        <v>50</v>
      </c>
      <c r="J364" t="s">
        <v>1420</v>
      </c>
      <c r="K364" t="s">
        <v>52</v>
      </c>
      <c r="L364" t="s">
        <v>53</v>
      </c>
      <c r="M364" t="s">
        <v>1421</v>
      </c>
      <c r="N364" t="s">
        <v>55</v>
      </c>
      <c r="O364" s="11" t="s">
        <v>109</v>
      </c>
      <c r="S364" s="11" t="s">
        <v>1659</v>
      </c>
      <c r="T364" t="s">
        <v>57</v>
      </c>
      <c r="W364" t="s">
        <v>60</v>
      </c>
      <c r="X364" t="s">
        <v>112</v>
      </c>
      <c r="AB364" t="s">
        <v>64</v>
      </c>
      <c r="AC364" s="11" t="s">
        <v>123</v>
      </c>
      <c r="AD364" s="11" t="s">
        <v>1660</v>
      </c>
      <c r="AE364" s="11" t="s">
        <v>67</v>
      </c>
      <c r="AG364" s="11" t="s">
        <v>116</v>
      </c>
      <c r="AH364" s="5" t="s">
        <v>1661</v>
      </c>
      <c r="AI364" s="5" t="s">
        <v>102</v>
      </c>
      <c r="AJ364" s="5" t="s">
        <v>123</v>
      </c>
      <c r="AK364" s="15" t="s">
        <v>1654</v>
      </c>
      <c r="AL364" s="15" t="s">
        <v>72</v>
      </c>
      <c r="AM364" s="5"/>
      <c r="AN364" s="5"/>
      <c r="AO364" s="13"/>
      <c r="AP364" s="13">
        <v>0</v>
      </c>
      <c r="AQ364" s="5" t="s">
        <v>74</v>
      </c>
      <c r="AR364" s="5" t="s">
        <v>75</v>
      </c>
    </row>
    <row r="365" spans="1:44" x14ac:dyDescent="0.25">
      <c r="A365" s="2" t="s">
        <v>43</v>
      </c>
      <c r="B365" s="11">
        <v>20989815</v>
      </c>
      <c r="C365" s="11" t="s">
        <v>1663</v>
      </c>
      <c r="D365" s="11" t="s">
        <v>102</v>
      </c>
      <c r="E365" s="11" t="s">
        <v>1664</v>
      </c>
      <c r="F365" t="s">
        <v>1620</v>
      </c>
      <c r="G365" t="s">
        <v>1621</v>
      </c>
      <c r="H365" s="11" t="s">
        <v>1419</v>
      </c>
      <c r="I365" t="s">
        <v>50</v>
      </c>
      <c r="J365" t="s">
        <v>1420</v>
      </c>
      <c r="K365" t="s">
        <v>52</v>
      </c>
      <c r="L365" t="s">
        <v>53</v>
      </c>
      <c r="M365" t="s">
        <v>1421</v>
      </c>
      <c r="N365" t="s">
        <v>55</v>
      </c>
      <c r="O365" s="11" t="s">
        <v>109</v>
      </c>
      <c r="S365" s="11" t="s">
        <v>1659</v>
      </c>
      <c r="T365" t="s">
        <v>57</v>
      </c>
      <c r="W365" t="s">
        <v>60</v>
      </c>
      <c r="X365" t="s">
        <v>112</v>
      </c>
      <c r="AB365" t="s">
        <v>64</v>
      </c>
      <c r="AC365" s="11" t="s">
        <v>123</v>
      </c>
      <c r="AD365" s="11" t="s">
        <v>1660</v>
      </c>
      <c r="AE365" s="11" t="s">
        <v>67</v>
      </c>
      <c r="AG365" s="11" t="s">
        <v>116</v>
      </c>
      <c r="AH365" s="5" t="s">
        <v>1663</v>
      </c>
      <c r="AI365" s="5" t="s">
        <v>102</v>
      </c>
      <c r="AJ365" s="5" t="s">
        <v>123</v>
      </c>
      <c r="AK365" s="15" t="s">
        <v>1654</v>
      </c>
      <c r="AL365" s="15" t="s">
        <v>72</v>
      </c>
      <c r="AM365" s="5"/>
      <c r="AN365" s="5"/>
      <c r="AO365" s="13"/>
      <c r="AP365" s="13">
        <v>0</v>
      </c>
      <c r="AQ365" s="5" t="s">
        <v>74</v>
      </c>
      <c r="AR365" s="5" t="s">
        <v>75</v>
      </c>
    </row>
    <row r="366" spans="1:44" x14ac:dyDescent="0.25">
      <c r="A366" s="2" t="s">
        <v>43</v>
      </c>
      <c r="B366" s="11">
        <v>20989816</v>
      </c>
      <c r="C366" s="11" t="s">
        <v>1665</v>
      </c>
      <c r="D366" s="11" t="s">
        <v>102</v>
      </c>
      <c r="E366" s="11" t="s">
        <v>1666</v>
      </c>
      <c r="F366" t="s">
        <v>1620</v>
      </c>
      <c r="G366" t="s">
        <v>1621</v>
      </c>
      <c r="H366" s="11" t="s">
        <v>1419</v>
      </c>
      <c r="I366" t="s">
        <v>50</v>
      </c>
      <c r="J366" t="s">
        <v>1420</v>
      </c>
      <c r="K366" t="s">
        <v>52</v>
      </c>
      <c r="L366" t="s">
        <v>53</v>
      </c>
      <c r="M366" t="s">
        <v>1421</v>
      </c>
      <c r="N366" t="s">
        <v>55</v>
      </c>
      <c r="O366" s="11" t="s">
        <v>109</v>
      </c>
      <c r="S366" s="11" t="s">
        <v>1659</v>
      </c>
      <c r="T366" t="s">
        <v>57</v>
      </c>
      <c r="W366" t="s">
        <v>60</v>
      </c>
      <c r="X366" t="s">
        <v>112</v>
      </c>
      <c r="AB366" t="s">
        <v>64</v>
      </c>
      <c r="AC366" s="11" t="s">
        <v>123</v>
      </c>
      <c r="AD366" s="11" t="s">
        <v>1660</v>
      </c>
      <c r="AE366" s="11" t="s">
        <v>67</v>
      </c>
      <c r="AG366" s="11" t="s">
        <v>116</v>
      </c>
      <c r="AH366" s="5" t="s">
        <v>1665</v>
      </c>
      <c r="AI366" s="5" t="s">
        <v>102</v>
      </c>
      <c r="AJ366" s="5" t="s">
        <v>123</v>
      </c>
      <c r="AK366" s="15" t="s">
        <v>1654</v>
      </c>
      <c r="AL366" s="15" t="s">
        <v>72</v>
      </c>
      <c r="AM366" s="5"/>
      <c r="AN366" s="5"/>
      <c r="AO366" s="13"/>
      <c r="AP366" s="13">
        <v>0</v>
      </c>
      <c r="AQ366" s="5" t="s">
        <v>74</v>
      </c>
      <c r="AR366" s="5" t="s">
        <v>75</v>
      </c>
    </row>
    <row r="367" spans="1:44" x14ac:dyDescent="0.25">
      <c r="A367" s="2" t="s">
        <v>43</v>
      </c>
      <c r="B367" s="11">
        <v>20989817</v>
      </c>
      <c r="C367" s="11" t="s">
        <v>1667</v>
      </c>
      <c r="D367" s="11" t="s">
        <v>102</v>
      </c>
      <c r="E367" s="11" t="s">
        <v>1668</v>
      </c>
      <c r="F367" t="s">
        <v>1620</v>
      </c>
      <c r="G367" t="s">
        <v>1621</v>
      </c>
      <c r="H367" s="11" t="s">
        <v>1419</v>
      </c>
      <c r="I367" t="s">
        <v>50</v>
      </c>
      <c r="J367" t="s">
        <v>1420</v>
      </c>
      <c r="K367" t="s">
        <v>52</v>
      </c>
      <c r="L367" t="s">
        <v>53</v>
      </c>
      <c r="M367" t="s">
        <v>1421</v>
      </c>
      <c r="N367" t="s">
        <v>55</v>
      </c>
      <c r="O367" s="11" t="s">
        <v>109</v>
      </c>
      <c r="S367" s="11" t="s">
        <v>1659</v>
      </c>
      <c r="T367" t="s">
        <v>57</v>
      </c>
      <c r="W367" t="s">
        <v>60</v>
      </c>
      <c r="X367" t="s">
        <v>112</v>
      </c>
      <c r="AB367" t="s">
        <v>64</v>
      </c>
      <c r="AC367" s="11" t="s">
        <v>1669</v>
      </c>
      <c r="AD367" s="11" t="s">
        <v>1660</v>
      </c>
      <c r="AE367" s="11" t="s">
        <v>67</v>
      </c>
      <c r="AG367" s="11" t="s">
        <v>116</v>
      </c>
      <c r="AH367" s="5" t="s">
        <v>1667</v>
      </c>
      <c r="AI367" s="5" t="s">
        <v>102</v>
      </c>
      <c r="AJ367" s="5" t="s">
        <v>1669</v>
      </c>
      <c r="AK367" s="15" t="s">
        <v>1654</v>
      </c>
      <c r="AL367" s="15" t="s">
        <v>72</v>
      </c>
      <c r="AM367" s="5"/>
      <c r="AN367" s="5"/>
      <c r="AO367" s="13"/>
      <c r="AP367" s="13">
        <v>0</v>
      </c>
      <c r="AQ367" s="5" t="s">
        <v>74</v>
      </c>
      <c r="AR367" s="5" t="s">
        <v>75</v>
      </c>
    </row>
    <row r="368" spans="1:44" x14ac:dyDescent="0.25">
      <c r="A368" s="2" t="s">
        <v>43</v>
      </c>
      <c r="B368" s="11">
        <v>20989818</v>
      </c>
      <c r="C368" s="11" t="s">
        <v>1670</v>
      </c>
      <c r="D368" s="11" t="s">
        <v>102</v>
      </c>
      <c r="E368" s="11" t="s">
        <v>1671</v>
      </c>
      <c r="F368" t="s">
        <v>1610</v>
      </c>
      <c r="G368" t="s">
        <v>1611</v>
      </c>
      <c r="H368" s="11" t="s">
        <v>1419</v>
      </c>
      <c r="I368" t="s">
        <v>50</v>
      </c>
      <c r="J368" t="s">
        <v>1420</v>
      </c>
      <c r="K368" t="s">
        <v>52</v>
      </c>
      <c r="L368" t="s">
        <v>53</v>
      </c>
      <c r="M368" t="s">
        <v>1421</v>
      </c>
      <c r="N368" t="s">
        <v>55</v>
      </c>
      <c r="O368" s="11" t="s">
        <v>109</v>
      </c>
      <c r="S368" s="11" t="s">
        <v>1659</v>
      </c>
      <c r="T368" t="s">
        <v>57</v>
      </c>
      <c r="W368" t="s">
        <v>60</v>
      </c>
      <c r="X368" t="s">
        <v>112</v>
      </c>
      <c r="AB368" t="s">
        <v>64</v>
      </c>
      <c r="AC368" s="11" t="s">
        <v>1669</v>
      </c>
      <c r="AD368" s="11" t="s">
        <v>1660</v>
      </c>
      <c r="AE368" s="11" t="s">
        <v>67</v>
      </c>
      <c r="AG368" s="11" t="s">
        <v>116</v>
      </c>
      <c r="AH368" s="5" t="s">
        <v>1670</v>
      </c>
      <c r="AI368" s="5" t="s">
        <v>102</v>
      </c>
      <c r="AJ368" s="5" t="s">
        <v>1669</v>
      </c>
      <c r="AK368" s="15" t="s">
        <v>1654</v>
      </c>
      <c r="AL368" s="15" t="s">
        <v>72</v>
      </c>
      <c r="AM368" s="5"/>
      <c r="AN368" s="5"/>
      <c r="AO368" s="13"/>
      <c r="AP368" s="13">
        <v>0</v>
      </c>
      <c r="AQ368" s="5" t="s">
        <v>74</v>
      </c>
      <c r="AR368" s="5" t="s">
        <v>75</v>
      </c>
    </row>
    <row r="369" spans="1:44" x14ac:dyDescent="0.25">
      <c r="A369" s="2" t="s">
        <v>43</v>
      </c>
      <c r="B369" s="11">
        <v>20989819</v>
      </c>
      <c r="C369" s="11" t="s">
        <v>1672</v>
      </c>
      <c r="D369" s="11" t="s">
        <v>102</v>
      </c>
      <c r="E369" s="11" t="s">
        <v>1673</v>
      </c>
      <c r="F369" t="s">
        <v>1610</v>
      </c>
      <c r="G369" t="s">
        <v>1611</v>
      </c>
      <c r="H369" s="11" t="s">
        <v>1419</v>
      </c>
      <c r="I369" t="s">
        <v>50</v>
      </c>
      <c r="J369" t="s">
        <v>1420</v>
      </c>
      <c r="K369" t="s">
        <v>52</v>
      </c>
      <c r="L369" t="s">
        <v>53</v>
      </c>
      <c r="M369" t="s">
        <v>1421</v>
      </c>
      <c r="N369" t="s">
        <v>55</v>
      </c>
      <c r="O369" s="11" t="s">
        <v>109</v>
      </c>
      <c r="S369" s="11" t="s">
        <v>1659</v>
      </c>
      <c r="T369" t="s">
        <v>57</v>
      </c>
      <c r="W369" t="s">
        <v>60</v>
      </c>
      <c r="X369" t="s">
        <v>112</v>
      </c>
      <c r="AB369" t="s">
        <v>64</v>
      </c>
      <c r="AC369" s="11" t="s">
        <v>1669</v>
      </c>
      <c r="AD369" s="11" t="s">
        <v>1660</v>
      </c>
      <c r="AE369" s="11" t="s">
        <v>67</v>
      </c>
      <c r="AG369" s="11" t="s">
        <v>116</v>
      </c>
      <c r="AH369" s="5" t="s">
        <v>1672</v>
      </c>
      <c r="AI369" s="5" t="s">
        <v>102</v>
      </c>
      <c r="AJ369" s="5" t="s">
        <v>1669</v>
      </c>
      <c r="AK369" s="15" t="s">
        <v>1654</v>
      </c>
      <c r="AL369" s="15" t="s">
        <v>72</v>
      </c>
      <c r="AM369" s="5"/>
      <c r="AN369" s="5"/>
      <c r="AO369" s="13"/>
      <c r="AP369" s="13">
        <v>0</v>
      </c>
      <c r="AQ369" s="5" t="s">
        <v>74</v>
      </c>
      <c r="AR369" s="5" t="s">
        <v>75</v>
      </c>
    </row>
    <row r="370" spans="1:44" x14ac:dyDescent="0.25">
      <c r="A370" s="2" t="s">
        <v>43</v>
      </c>
      <c r="B370" s="11">
        <v>20989820</v>
      </c>
      <c r="C370" s="11" t="s">
        <v>1674</v>
      </c>
      <c r="D370" s="11" t="s">
        <v>102</v>
      </c>
      <c r="E370" s="11" t="s">
        <v>1675</v>
      </c>
      <c r="F370" t="s">
        <v>1610</v>
      </c>
      <c r="G370" t="s">
        <v>1611</v>
      </c>
      <c r="H370" s="11" t="s">
        <v>1419</v>
      </c>
      <c r="I370" t="s">
        <v>50</v>
      </c>
      <c r="J370" t="s">
        <v>1420</v>
      </c>
      <c r="K370" t="s">
        <v>52</v>
      </c>
      <c r="L370" t="s">
        <v>53</v>
      </c>
      <c r="M370" t="s">
        <v>1421</v>
      </c>
      <c r="N370" t="s">
        <v>55</v>
      </c>
      <c r="O370" s="11" t="s">
        <v>109</v>
      </c>
      <c r="S370" s="11" t="s">
        <v>1659</v>
      </c>
      <c r="T370" t="s">
        <v>57</v>
      </c>
      <c r="W370" t="s">
        <v>60</v>
      </c>
      <c r="X370" t="s">
        <v>112</v>
      </c>
      <c r="AB370" t="s">
        <v>64</v>
      </c>
      <c r="AC370" s="11" t="s">
        <v>1669</v>
      </c>
      <c r="AD370" s="11" t="s">
        <v>1660</v>
      </c>
      <c r="AE370" s="11" t="s">
        <v>67</v>
      </c>
      <c r="AG370" s="11" t="s">
        <v>116</v>
      </c>
      <c r="AH370" s="5" t="s">
        <v>1674</v>
      </c>
      <c r="AI370" s="5" t="s">
        <v>102</v>
      </c>
      <c r="AJ370" s="5" t="s">
        <v>1669</v>
      </c>
      <c r="AK370" s="15" t="s">
        <v>1654</v>
      </c>
      <c r="AL370" s="15" t="s">
        <v>72</v>
      </c>
      <c r="AM370" s="5"/>
      <c r="AN370" s="5"/>
      <c r="AO370" s="13"/>
      <c r="AP370" s="13">
        <v>0</v>
      </c>
      <c r="AQ370" s="5" t="s">
        <v>74</v>
      </c>
      <c r="AR370" s="5" t="s">
        <v>75</v>
      </c>
    </row>
    <row r="371" spans="1:44" x14ac:dyDescent="0.25">
      <c r="A371" s="2" t="s">
        <v>43</v>
      </c>
      <c r="B371" s="11">
        <v>20989821</v>
      </c>
      <c r="C371" s="11" t="s">
        <v>1676</v>
      </c>
      <c r="D371" s="11" t="s">
        <v>102</v>
      </c>
      <c r="E371" s="11" t="s">
        <v>1677</v>
      </c>
      <c r="F371" t="s">
        <v>1610</v>
      </c>
      <c r="G371" t="s">
        <v>1611</v>
      </c>
      <c r="H371" s="11" t="s">
        <v>1419</v>
      </c>
      <c r="I371" t="s">
        <v>50</v>
      </c>
      <c r="J371" t="s">
        <v>1420</v>
      </c>
      <c r="K371" t="s">
        <v>52</v>
      </c>
      <c r="L371" t="s">
        <v>53</v>
      </c>
      <c r="M371" t="s">
        <v>1421</v>
      </c>
      <c r="N371" t="s">
        <v>55</v>
      </c>
      <c r="O371" s="11" t="s">
        <v>109</v>
      </c>
      <c r="S371" s="11" t="s">
        <v>1659</v>
      </c>
      <c r="T371" t="s">
        <v>57</v>
      </c>
      <c r="W371" t="s">
        <v>60</v>
      </c>
      <c r="X371" t="s">
        <v>112</v>
      </c>
      <c r="AB371" t="s">
        <v>64</v>
      </c>
      <c r="AC371" s="11" t="s">
        <v>1669</v>
      </c>
      <c r="AD371" s="11" t="s">
        <v>1660</v>
      </c>
      <c r="AE371" s="11" t="s">
        <v>67</v>
      </c>
      <c r="AG371" s="11" t="s">
        <v>116</v>
      </c>
      <c r="AH371" s="5" t="s">
        <v>1676</v>
      </c>
      <c r="AI371" s="5" t="s">
        <v>102</v>
      </c>
      <c r="AJ371" s="5" t="s">
        <v>1669</v>
      </c>
      <c r="AK371" s="15" t="s">
        <v>1654</v>
      </c>
      <c r="AL371" s="15" t="s">
        <v>72</v>
      </c>
      <c r="AM371" s="5"/>
      <c r="AN371" s="5"/>
      <c r="AO371" s="13"/>
      <c r="AP371" s="13">
        <v>0</v>
      </c>
      <c r="AQ371" s="5" t="s">
        <v>74</v>
      </c>
      <c r="AR371" s="5" t="s">
        <v>75</v>
      </c>
    </row>
    <row r="372" spans="1:44" x14ac:dyDescent="0.25">
      <c r="A372" s="2" t="s">
        <v>43</v>
      </c>
      <c r="B372" s="11">
        <v>20990475</v>
      </c>
      <c r="C372" s="11" t="s">
        <v>1678</v>
      </c>
      <c r="D372" s="11" t="s">
        <v>102</v>
      </c>
      <c r="E372" s="11" t="s">
        <v>1679</v>
      </c>
      <c r="F372" t="s">
        <v>1680</v>
      </c>
      <c r="G372" t="s">
        <v>1681</v>
      </c>
      <c r="H372" s="11" t="s">
        <v>1419</v>
      </c>
      <c r="I372" t="s">
        <v>50</v>
      </c>
      <c r="J372" t="s">
        <v>1420</v>
      </c>
      <c r="K372" t="s">
        <v>52</v>
      </c>
      <c r="L372" t="s">
        <v>53</v>
      </c>
      <c r="M372" t="s">
        <v>1421</v>
      </c>
      <c r="N372" t="s">
        <v>55</v>
      </c>
      <c r="O372" s="11" t="s">
        <v>56</v>
      </c>
      <c r="P372" t="s">
        <v>185</v>
      </c>
      <c r="Q372" s="11" t="s">
        <v>57</v>
      </c>
      <c r="S372" s="11" t="s">
        <v>1682</v>
      </c>
      <c r="T372" t="s">
        <v>57</v>
      </c>
      <c r="V372" s="11" t="s">
        <v>111</v>
      </c>
      <c r="W372" t="s">
        <v>60</v>
      </c>
      <c r="X372" t="s">
        <v>112</v>
      </c>
      <c r="AA372" s="11" t="s">
        <v>187</v>
      </c>
      <c r="AB372" t="s">
        <v>64</v>
      </c>
      <c r="AC372" s="11" t="s">
        <v>1468</v>
      </c>
      <c r="AD372" s="11" t="s">
        <v>721</v>
      </c>
      <c r="AE372" s="11" t="s">
        <v>67</v>
      </c>
      <c r="AF372" s="11" t="s">
        <v>1683</v>
      </c>
      <c r="AG372" s="11" t="s">
        <v>450</v>
      </c>
      <c r="AH372" s="5" t="s">
        <v>1678</v>
      </c>
      <c r="AI372" s="5" t="s">
        <v>102</v>
      </c>
      <c r="AJ372" s="5" t="s">
        <v>1468</v>
      </c>
      <c r="AK372" s="15" t="s">
        <v>72</v>
      </c>
      <c r="AL372" s="15" t="s">
        <v>72</v>
      </c>
      <c r="AM372" s="5"/>
      <c r="AN372" s="5"/>
      <c r="AO372" s="13"/>
      <c r="AP372" s="13" t="s">
        <v>1600</v>
      </c>
      <c r="AQ372" s="5" t="s">
        <v>74</v>
      </c>
      <c r="AR372" s="5" t="s">
        <v>75</v>
      </c>
    </row>
    <row r="373" spans="1:44" x14ac:dyDescent="0.25">
      <c r="A373" s="2" t="s">
        <v>43</v>
      </c>
      <c r="B373" s="11">
        <v>20990476</v>
      </c>
      <c r="C373" s="11" t="s">
        <v>1684</v>
      </c>
      <c r="D373" s="11" t="s">
        <v>102</v>
      </c>
      <c r="E373" s="11" t="s">
        <v>1685</v>
      </c>
      <c r="F373" t="s">
        <v>1686</v>
      </c>
      <c r="G373" t="s">
        <v>1687</v>
      </c>
      <c r="H373" s="11" t="s">
        <v>1419</v>
      </c>
      <c r="I373" t="s">
        <v>50</v>
      </c>
      <c r="J373" t="s">
        <v>1420</v>
      </c>
      <c r="K373" t="s">
        <v>52</v>
      </c>
      <c r="L373" t="s">
        <v>53</v>
      </c>
      <c r="M373" t="s">
        <v>1421</v>
      </c>
      <c r="N373" t="s">
        <v>55</v>
      </c>
      <c r="O373" s="11" t="s">
        <v>56</v>
      </c>
      <c r="P373" t="s">
        <v>185</v>
      </c>
      <c r="Q373" s="11" t="s">
        <v>193</v>
      </c>
      <c r="S373" s="11" t="s">
        <v>1688</v>
      </c>
      <c r="T373" t="s">
        <v>193</v>
      </c>
      <c r="V373" s="11" t="s">
        <v>111</v>
      </c>
      <c r="W373" t="s">
        <v>60</v>
      </c>
      <c r="X373" t="s">
        <v>112</v>
      </c>
      <c r="AA373" s="11" t="s">
        <v>187</v>
      </c>
      <c r="AB373" t="s">
        <v>64</v>
      </c>
      <c r="AC373" s="11" t="s">
        <v>1468</v>
      </c>
      <c r="AD373" s="11" t="s">
        <v>417</v>
      </c>
      <c r="AE373" s="11" t="s">
        <v>67</v>
      </c>
      <c r="AF373" s="11" t="s">
        <v>1689</v>
      </c>
      <c r="AG373" s="11" t="s">
        <v>200</v>
      </c>
      <c r="AH373" s="5" t="s">
        <v>1684</v>
      </c>
      <c r="AI373" s="5" t="s">
        <v>102</v>
      </c>
      <c r="AJ373" s="5" t="s">
        <v>1468</v>
      </c>
      <c r="AK373" s="15" t="s">
        <v>201</v>
      </c>
      <c r="AL373" s="15" t="s">
        <v>125</v>
      </c>
      <c r="AM373" s="5"/>
      <c r="AN373" s="5"/>
      <c r="AO373" s="13"/>
      <c r="AP373" s="13" t="s">
        <v>1522</v>
      </c>
      <c r="AQ373" s="5" t="s">
        <v>74</v>
      </c>
      <c r="AR373" s="5" t="s">
        <v>75</v>
      </c>
    </row>
    <row r="374" spans="1:44" x14ac:dyDescent="0.25">
      <c r="A374" s="2" t="s">
        <v>43</v>
      </c>
      <c r="B374" s="11">
        <v>20990477</v>
      </c>
      <c r="C374" s="11" t="s">
        <v>1690</v>
      </c>
      <c r="D374" s="11" t="s">
        <v>102</v>
      </c>
      <c r="E374" s="11" t="s">
        <v>1691</v>
      </c>
      <c r="F374" t="s">
        <v>1542</v>
      </c>
      <c r="G374" t="s">
        <v>1543</v>
      </c>
      <c r="H374" s="11" t="s">
        <v>1419</v>
      </c>
      <c r="I374" t="s">
        <v>50</v>
      </c>
      <c r="J374" t="s">
        <v>1420</v>
      </c>
      <c r="K374" t="s">
        <v>52</v>
      </c>
      <c r="L374" t="s">
        <v>53</v>
      </c>
      <c r="M374" t="s">
        <v>1421</v>
      </c>
      <c r="N374" t="s">
        <v>55</v>
      </c>
      <c r="O374" s="11" t="s">
        <v>56</v>
      </c>
      <c r="P374" t="s">
        <v>185</v>
      </c>
      <c r="Q374" s="11" t="s">
        <v>56</v>
      </c>
      <c r="S374" s="11" t="s">
        <v>1544</v>
      </c>
      <c r="T374" t="s">
        <v>56</v>
      </c>
      <c r="V374" s="11" t="s">
        <v>111</v>
      </c>
      <c r="W374" t="s">
        <v>60</v>
      </c>
      <c r="X374" t="s">
        <v>112</v>
      </c>
      <c r="AA374" s="11" t="s">
        <v>187</v>
      </c>
      <c r="AB374" t="s">
        <v>64</v>
      </c>
      <c r="AC374" s="11" t="s">
        <v>1468</v>
      </c>
      <c r="AD374" s="11" t="s">
        <v>1521</v>
      </c>
      <c r="AE374" s="11" t="s">
        <v>67</v>
      </c>
      <c r="AF374" s="11" t="s">
        <v>1470</v>
      </c>
      <c r="AG374" s="11" t="s">
        <v>200</v>
      </c>
      <c r="AH374" s="5" t="s">
        <v>1540</v>
      </c>
      <c r="AI374" s="5" t="s">
        <v>102</v>
      </c>
      <c r="AJ374" s="5" t="s">
        <v>1468</v>
      </c>
      <c r="AK374" s="15" t="s">
        <v>201</v>
      </c>
      <c r="AL374" s="15" t="s">
        <v>125</v>
      </c>
      <c r="AM374" s="5"/>
      <c r="AN374" s="5"/>
      <c r="AO374" s="13"/>
      <c r="AP374" s="13" t="s">
        <v>418</v>
      </c>
      <c r="AQ374" s="5" t="s">
        <v>74</v>
      </c>
      <c r="AR374" s="5" t="s">
        <v>75</v>
      </c>
    </row>
    <row r="375" spans="1:44" x14ac:dyDescent="0.25">
      <c r="A375" s="2" t="s">
        <v>43</v>
      </c>
      <c r="B375" s="11">
        <v>20990478</v>
      </c>
      <c r="C375" s="11" t="s">
        <v>1692</v>
      </c>
      <c r="D375" s="11" t="s">
        <v>102</v>
      </c>
      <c r="E375" s="11" t="s">
        <v>1693</v>
      </c>
      <c r="F375" t="s">
        <v>1694</v>
      </c>
      <c r="G375" t="s">
        <v>1695</v>
      </c>
      <c r="H375" s="11" t="s">
        <v>1419</v>
      </c>
      <c r="I375" t="s">
        <v>50</v>
      </c>
      <c r="J375" t="s">
        <v>1420</v>
      </c>
      <c r="K375" t="s">
        <v>52</v>
      </c>
      <c r="L375" t="s">
        <v>53</v>
      </c>
      <c r="M375" t="s">
        <v>1421</v>
      </c>
      <c r="N375" t="s">
        <v>55</v>
      </c>
      <c r="O375" s="11" t="s">
        <v>56</v>
      </c>
      <c r="P375" t="s">
        <v>185</v>
      </c>
      <c r="Q375" s="11" t="s">
        <v>193</v>
      </c>
      <c r="S375" s="11" t="s">
        <v>575</v>
      </c>
      <c r="T375" t="s">
        <v>193</v>
      </c>
      <c r="V375" s="11" t="s">
        <v>111</v>
      </c>
      <c r="W375" t="s">
        <v>60</v>
      </c>
      <c r="X375" t="s">
        <v>112</v>
      </c>
      <c r="AA375" s="11" t="s">
        <v>187</v>
      </c>
      <c r="AB375" t="s">
        <v>64</v>
      </c>
      <c r="AC375" s="11" t="s">
        <v>1468</v>
      </c>
      <c r="AD375" s="11" t="s">
        <v>577</v>
      </c>
      <c r="AE375" s="11" t="s">
        <v>67</v>
      </c>
      <c r="AF375" s="11" t="s">
        <v>1696</v>
      </c>
      <c r="AG375" s="11" t="s">
        <v>200</v>
      </c>
      <c r="AH375" s="5" t="s">
        <v>1692</v>
      </c>
      <c r="AI375" s="5" t="s">
        <v>102</v>
      </c>
      <c r="AJ375" s="5" t="s">
        <v>1468</v>
      </c>
      <c r="AK375" s="15" t="s">
        <v>201</v>
      </c>
      <c r="AL375" s="15" t="s">
        <v>125</v>
      </c>
      <c r="AM375" s="5"/>
      <c r="AN375" s="5"/>
      <c r="AO375" s="13"/>
      <c r="AP375" s="13">
        <v>0</v>
      </c>
      <c r="AQ375" s="5" t="s">
        <v>74</v>
      </c>
      <c r="AR375" s="5" t="s">
        <v>75</v>
      </c>
    </row>
    <row r="376" spans="1:44" x14ac:dyDescent="0.25">
      <c r="A376" s="2" t="s">
        <v>43</v>
      </c>
      <c r="B376" s="11">
        <v>21011074</v>
      </c>
      <c r="C376" s="11" t="s">
        <v>1697</v>
      </c>
      <c r="D376" s="11" t="s">
        <v>102</v>
      </c>
      <c r="E376" s="11" t="s">
        <v>1698</v>
      </c>
      <c r="F376" t="s">
        <v>1699</v>
      </c>
      <c r="G376" t="s">
        <v>1700</v>
      </c>
      <c r="H376" s="11" t="s">
        <v>1419</v>
      </c>
      <c r="I376" t="s">
        <v>50</v>
      </c>
      <c r="J376" t="s">
        <v>1420</v>
      </c>
      <c r="K376" t="s">
        <v>52</v>
      </c>
      <c r="L376" t="s">
        <v>53</v>
      </c>
      <c r="M376" t="s">
        <v>1421</v>
      </c>
      <c r="N376" t="s">
        <v>55</v>
      </c>
      <c r="AH376" s="6" t="s">
        <v>1701</v>
      </c>
      <c r="AI376" s="6" t="s">
        <v>102</v>
      </c>
      <c r="AJ376" s="6" t="s">
        <v>1468</v>
      </c>
      <c r="AK376" s="15" t="s">
        <v>201</v>
      </c>
      <c r="AL376" s="15" t="s">
        <v>125</v>
      </c>
      <c r="AM376" s="6"/>
      <c r="AN376" s="6"/>
      <c r="AO376" s="13"/>
      <c r="AP376" s="13" t="s">
        <v>1588</v>
      </c>
      <c r="AQ376" s="6" t="s">
        <v>1702</v>
      </c>
      <c r="AR376" s="6" t="s">
        <v>1703</v>
      </c>
    </row>
    <row r="377" spans="1:44" x14ac:dyDescent="0.25">
      <c r="A377" s="2" t="s">
        <v>43</v>
      </c>
      <c r="B377" s="11">
        <v>20953180</v>
      </c>
      <c r="C377" s="11" t="s">
        <v>1704</v>
      </c>
      <c r="D377" s="11" t="s">
        <v>102</v>
      </c>
      <c r="E377" s="11" t="s">
        <v>1705</v>
      </c>
      <c r="F377" t="s">
        <v>1454</v>
      </c>
      <c r="G377" t="s">
        <v>1455</v>
      </c>
      <c r="H377" s="11" t="s">
        <v>1419</v>
      </c>
      <c r="I377" t="s">
        <v>50</v>
      </c>
      <c r="J377" t="s">
        <v>1420</v>
      </c>
      <c r="K377" t="s">
        <v>52</v>
      </c>
      <c r="L377" t="s">
        <v>53</v>
      </c>
      <c r="M377" t="s">
        <v>1421</v>
      </c>
      <c r="N377" t="s">
        <v>55</v>
      </c>
      <c r="O377" s="11" t="s">
        <v>56</v>
      </c>
      <c r="P377" t="s">
        <v>185</v>
      </c>
      <c r="Q377" s="11" t="s">
        <v>193</v>
      </c>
      <c r="S377" s="11" t="s">
        <v>1473</v>
      </c>
      <c r="U377" s="11" t="s">
        <v>195</v>
      </c>
      <c r="V377" s="11" t="s">
        <v>1474</v>
      </c>
      <c r="W377" t="s">
        <v>765</v>
      </c>
      <c r="Z377" s="11" t="s">
        <v>1475</v>
      </c>
      <c r="AA377" s="11" t="s">
        <v>187</v>
      </c>
      <c r="AB377" t="s">
        <v>64</v>
      </c>
      <c r="AC377" s="11" t="s">
        <v>1476</v>
      </c>
      <c r="AD377" s="11" t="s">
        <v>532</v>
      </c>
      <c r="AE377" s="11" t="s">
        <v>1706</v>
      </c>
      <c r="AF377" s="11" t="s">
        <v>1478</v>
      </c>
      <c r="AG377" s="11" t="s">
        <v>200</v>
      </c>
      <c r="AH377" s="5" t="s">
        <v>1704</v>
      </c>
      <c r="AI377" s="5" t="s">
        <v>102</v>
      </c>
      <c r="AJ377" s="5" t="s">
        <v>1476</v>
      </c>
      <c r="AK377" s="15" t="s">
        <v>201</v>
      </c>
      <c r="AL377" s="15" t="s">
        <v>125</v>
      </c>
      <c r="AM377" s="5"/>
      <c r="AN377" s="5"/>
      <c r="AO377" s="13"/>
      <c r="AP377" s="13" t="s">
        <v>1479</v>
      </c>
      <c r="AQ377" s="5" t="s">
        <v>74</v>
      </c>
      <c r="AR377" s="5" t="s">
        <v>75</v>
      </c>
    </row>
    <row r="378" spans="1:44" x14ac:dyDescent="0.25">
      <c r="A378" s="2" t="s">
        <v>43</v>
      </c>
      <c r="B378" s="11">
        <v>20953181</v>
      </c>
      <c r="C378" s="11" t="s">
        <v>1707</v>
      </c>
      <c r="D378" s="11" t="s">
        <v>102</v>
      </c>
      <c r="E378" s="11" t="s">
        <v>1708</v>
      </c>
      <c r="F378" t="s">
        <v>1454</v>
      </c>
      <c r="G378" t="s">
        <v>1455</v>
      </c>
      <c r="H378" s="11" t="s">
        <v>1419</v>
      </c>
      <c r="I378" t="s">
        <v>50</v>
      </c>
      <c r="J378" t="s">
        <v>1420</v>
      </c>
      <c r="K378" t="s">
        <v>52</v>
      </c>
      <c r="L378" t="s">
        <v>53</v>
      </c>
      <c r="M378" t="s">
        <v>1421</v>
      </c>
      <c r="N378" t="s">
        <v>55</v>
      </c>
      <c r="O378" s="11" t="s">
        <v>56</v>
      </c>
      <c r="P378" t="s">
        <v>185</v>
      </c>
      <c r="Q378" s="11" t="s">
        <v>193</v>
      </c>
      <c r="S378" s="11" t="s">
        <v>1473</v>
      </c>
      <c r="U378" s="11" t="s">
        <v>195</v>
      </c>
      <c r="V378" s="11" t="s">
        <v>1474</v>
      </c>
      <c r="W378" t="s">
        <v>765</v>
      </c>
      <c r="Z378" s="11" t="s">
        <v>1475</v>
      </c>
      <c r="AA378" s="11" t="s">
        <v>187</v>
      </c>
      <c r="AB378" t="s">
        <v>64</v>
      </c>
      <c r="AC378" s="11" t="s">
        <v>1476</v>
      </c>
      <c r="AD378" s="11" t="s">
        <v>532</v>
      </c>
      <c r="AE378" s="11" t="s">
        <v>1709</v>
      </c>
      <c r="AF378" s="11" t="s">
        <v>1478</v>
      </c>
      <c r="AG378" s="11" t="s">
        <v>200</v>
      </c>
      <c r="AH378" s="5" t="s">
        <v>1707</v>
      </c>
      <c r="AI378" s="5" t="s">
        <v>102</v>
      </c>
      <c r="AJ378" s="5" t="s">
        <v>1476</v>
      </c>
      <c r="AK378" s="15" t="s">
        <v>201</v>
      </c>
      <c r="AL378" s="15" t="s">
        <v>125</v>
      </c>
      <c r="AM378" s="5"/>
      <c r="AN378" s="5"/>
      <c r="AO378" s="13"/>
      <c r="AP378" s="13" t="s">
        <v>1479</v>
      </c>
      <c r="AQ378" s="5" t="s">
        <v>74</v>
      </c>
      <c r="AR378" s="5" t="s">
        <v>75</v>
      </c>
    </row>
    <row r="379" spans="1:44" x14ac:dyDescent="0.25">
      <c r="A379" s="2" t="s">
        <v>43</v>
      </c>
      <c r="B379" s="11">
        <v>20953182</v>
      </c>
      <c r="C379" s="11" t="s">
        <v>1710</v>
      </c>
      <c r="D379" s="11" t="s">
        <v>102</v>
      </c>
      <c r="E379" s="11" t="s">
        <v>1711</v>
      </c>
      <c r="F379" t="s">
        <v>1454</v>
      </c>
      <c r="G379" t="s">
        <v>1455</v>
      </c>
      <c r="H379" s="11" t="s">
        <v>1419</v>
      </c>
      <c r="I379" t="s">
        <v>50</v>
      </c>
      <c r="J379" t="s">
        <v>1420</v>
      </c>
      <c r="K379" t="s">
        <v>52</v>
      </c>
      <c r="L379" t="s">
        <v>53</v>
      </c>
      <c r="M379" t="s">
        <v>1421</v>
      </c>
      <c r="N379" t="s">
        <v>55</v>
      </c>
      <c r="O379" s="11" t="s">
        <v>56</v>
      </c>
      <c r="P379" t="s">
        <v>185</v>
      </c>
      <c r="Q379" s="11" t="s">
        <v>193</v>
      </c>
      <c r="S379" s="11" t="s">
        <v>1473</v>
      </c>
      <c r="U379" s="11" t="s">
        <v>195</v>
      </c>
      <c r="V379" s="11" t="s">
        <v>1474</v>
      </c>
      <c r="W379" t="s">
        <v>765</v>
      </c>
      <c r="Z379" s="11" t="s">
        <v>1475</v>
      </c>
      <c r="AA379" s="11" t="s">
        <v>187</v>
      </c>
      <c r="AB379" t="s">
        <v>64</v>
      </c>
      <c r="AC379" s="11" t="s">
        <v>1476</v>
      </c>
      <c r="AD379" s="11" t="s">
        <v>532</v>
      </c>
      <c r="AE379" s="11" t="s">
        <v>1709</v>
      </c>
      <c r="AF379" s="11" t="s">
        <v>1478</v>
      </c>
      <c r="AG379" s="11" t="s">
        <v>200</v>
      </c>
      <c r="AH379" s="5" t="s">
        <v>1710</v>
      </c>
      <c r="AI379" s="5" t="s">
        <v>102</v>
      </c>
      <c r="AJ379" s="5" t="s">
        <v>1476</v>
      </c>
      <c r="AK379" s="15" t="s">
        <v>201</v>
      </c>
      <c r="AL379" s="15" t="s">
        <v>125</v>
      </c>
      <c r="AM379" s="5"/>
      <c r="AN379" s="5"/>
      <c r="AO379" s="13"/>
      <c r="AP379" s="13" t="s">
        <v>1479</v>
      </c>
      <c r="AQ379" s="5" t="s">
        <v>74</v>
      </c>
      <c r="AR379" s="5" t="s">
        <v>75</v>
      </c>
    </row>
    <row r="380" spans="1:44" x14ac:dyDescent="0.25">
      <c r="A380" s="2" t="s">
        <v>43</v>
      </c>
      <c r="B380" s="11">
        <v>20953183</v>
      </c>
      <c r="C380" s="11" t="s">
        <v>1712</v>
      </c>
      <c r="D380" s="11" t="s">
        <v>102</v>
      </c>
      <c r="E380" s="11" t="s">
        <v>1713</v>
      </c>
      <c r="F380" t="s">
        <v>1454</v>
      </c>
      <c r="G380" t="s">
        <v>1455</v>
      </c>
      <c r="H380" s="11" t="s">
        <v>1419</v>
      </c>
      <c r="I380" t="s">
        <v>50</v>
      </c>
      <c r="J380" t="s">
        <v>1420</v>
      </c>
      <c r="K380" t="s">
        <v>52</v>
      </c>
      <c r="L380" t="s">
        <v>53</v>
      </c>
      <c r="M380" t="s">
        <v>1421</v>
      </c>
      <c r="N380" t="s">
        <v>55</v>
      </c>
      <c r="O380" s="11" t="s">
        <v>56</v>
      </c>
      <c r="P380" t="s">
        <v>185</v>
      </c>
      <c r="Q380" s="11" t="s">
        <v>193</v>
      </c>
      <c r="S380" s="11" t="s">
        <v>1473</v>
      </c>
      <c r="U380" s="11" t="s">
        <v>195</v>
      </c>
      <c r="V380" s="11" t="s">
        <v>1474</v>
      </c>
      <c r="W380" t="s">
        <v>765</v>
      </c>
      <c r="Z380" s="11" t="s">
        <v>1475</v>
      </c>
      <c r="AA380" s="11" t="s">
        <v>187</v>
      </c>
      <c r="AB380" t="s">
        <v>64</v>
      </c>
      <c r="AC380" s="11" t="s">
        <v>1476</v>
      </c>
      <c r="AD380" s="11" t="s">
        <v>532</v>
      </c>
      <c r="AE380" s="11" t="s">
        <v>1714</v>
      </c>
      <c r="AF380" s="11" t="s">
        <v>1478</v>
      </c>
      <c r="AG380" s="11" t="s">
        <v>200</v>
      </c>
      <c r="AH380" s="5" t="s">
        <v>1712</v>
      </c>
      <c r="AI380" s="5" t="s">
        <v>102</v>
      </c>
      <c r="AJ380" s="5" t="s">
        <v>1476</v>
      </c>
      <c r="AK380" s="15" t="s">
        <v>201</v>
      </c>
      <c r="AL380" s="15" t="s">
        <v>125</v>
      </c>
      <c r="AM380" s="5"/>
      <c r="AN380" s="5"/>
      <c r="AO380" s="13"/>
      <c r="AP380" s="13" t="s">
        <v>1479</v>
      </c>
      <c r="AQ380" s="5" t="s">
        <v>74</v>
      </c>
      <c r="AR380" s="5" t="s">
        <v>75</v>
      </c>
    </row>
    <row r="381" spans="1:44" x14ac:dyDescent="0.25">
      <c r="A381" s="2" t="s">
        <v>43</v>
      </c>
      <c r="B381" s="11">
        <v>20953184</v>
      </c>
      <c r="C381" s="11" t="s">
        <v>1715</v>
      </c>
      <c r="D381" s="11" t="s">
        <v>102</v>
      </c>
      <c r="E381" s="11" t="s">
        <v>1716</v>
      </c>
      <c r="F381" t="s">
        <v>1454</v>
      </c>
      <c r="G381" t="s">
        <v>1455</v>
      </c>
      <c r="H381" s="11" t="s">
        <v>1419</v>
      </c>
      <c r="I381" t="s">
        <v>50</v>
      </c>
      <c r="J381" t="s">
        <v>1420</v>
      </c>
      <c r="K381" t="s">
        <v>52</v>
      </c>
      <c r="L381" t="s">
        <v>53</v>
      </c>
      <c r="M381" t="s">
        <v>1421</v>
      </c>
      <c r="N381" t="s">
        <v>55</v>
      </c>
      <c r="O381" s="11" t="s">
        <v>56</v>
      </c>
      <c r="P381" t="s">
        <v>185</v>
      </c>
      <c r="Q381" s="11" t="s">
        <v>193</v>
      </c>
      <c r="S381" s="11" t="s">
        <v>1473</v>
      </c>
      <c r="U381" s="11" t="s">
        <v>195</v>
      </c>
      <c r="V381" s="11" t="s">
        <v>1474</v>
      </c>
      <c r="W381" t="s">
        <v>765</v>
      </c>
      <c r="Z381" s="11" t="s">
        <v>1475</v>
      </c>
      <c r="AA381" s="11" t="s">
        <v>187</v>
      </c>
      <c r="AB381" t="s">
        <v>64</v>
      </c>
      <c r="AC381" s="11" t="s">
        <v>1476</v>
      </c>
      <c r="AD381" s="11" t="s">
        <v>532</v>
      </c>
      <c r="AE381" s="11" t="s">
        <v>1717</v>
      </c>
      <c r="AF381" s="11" t="s">
        <v>1478</v>
      </c>
      <c r="AG381" s="11" t="s">
        <v>200</v>
      </c>
      <c r="AH381" s="5" t="s">
        <v>1715</v>
      </c>
      <c r="AI381" s="5" t="s">
        <v>102</v>
      </c>
      <c r="AJ381" s="5" t="s">
        <v>1476</v>
      </c>
      <c r="AK381" s="15" t="s">
        <v>201</v>
      </c>
      <c r="AL381" s="15" t="s">
        <v>125</v>
      </c>
      <c r="AM381" s="5"/>
      <c r="AN381" s="5"/>
      <c r="AO381" s="13"/>
      <c r="AP381" s="13" t="s">
        <v>1479</v>
      </c>
      <c r="AQ381" s="5" t="s">
        <v>74</v>
      </c>
      <c r="AR381" s="5" t="s">
        <v>75</v>
      </c>
    </row>
    <row r="382" spans="1:44" x14ac:dyDescent="0.25">
      <c r="A382" s="2" t="s">
        <v>43</v>
      </c>
      <c r="B382" s="11">
        <v>20953185</v>
      </c>
      <c r="C382" s="11" t="s">
        <v>1718</v>
      </c>
      <c r="D382" s="11" t="s">
        <v>102</v>
      </c>
      <c r="E382" s="11" t="s">
        <v>1719</v>
      </c>
      <c r="F382" t="s">
        <v>1454</v>
      </c>
      <c r="G382" t="s">
        <v>1455</v>
      </c>
      <c r="H382" s="11" t="s">
        <v>1419</v>
      </c>
      <c r="I382" t="s">
        <v>50</v>
      </c>
      <c r="J382" t="s">
        <v>1420</v>
      </c>
      <c r="K382" t="s">
        <v>52</v>
      </c>
      <c r="L382" t="s">
        <v>53</v>
      </c>
      <c r="M382" t="s">
        <v>1421</v>
      </c>
      <c r="N382" t="s">
        <v>55</v>
      </c>
      <c r="O382" s="11" t="s">
        <v>56</v>
      </c>
      <c r="P382" t="s">
        <v>185</v>
      </c>
      <c r="Q382" s="11" t="s">
        <v>193</v>
      </c>
      <c r="S382" s="11" t="s">
        <v>1473</v>
      </c>
      <c r="U382" s="11" t="s">
        <v>195</v>
      </c>
      <c r="V382" s="11" t="s">
        <v>1474</v>
      </c>
      <c r="W382" t="s">
        <v>765</v>
      </c>
      <c r="Z382" s="11" t="s">
        <v>1475</v>
      </c>
      <c r="AA382" s="11" t="s">
        <v>187</v>
      </c>
      <c r="AB382" t="s">
        <v>64</v>
      </c>
      <c r="AC382" s="11" t="s">
        <v>1476</v>
      </c>
      <c r="AD382" s="11" t="s">
        <v>532</v>
      </c>
      <c r="AE382" s="11" t="s">
        <v>1720</v>
      </c>
      <c r="AF382" s="11" t="s">
        <v>1478</v>
      </c>
      <c r="AG382" s="11" t="s">
        <v>200</v>
      </c>
      <c r="AH382" s="5" t="s">
        <v>1718</v>
      </c>
      <c r="AI382" s="5" t="s">
        <v>102</v>
      </c>
      <c r="AJ382" s="5" t="s">
        <v>1476</v>
      </c>
      <c r="AK382" s="15" t="s">
        <v>201</v>
      </c>
      <c r="AL382" s="15" t="s">
        <v>125</v>
      </c>
      <c r="AM382" s="5"/>
      <c r="AN382" s="5"/>
      <c r="AO382" s="13"/>
      <c r="AP382" s="13" t="s">
        <v>1479</v>
      </c>
      <c r="AQ382" s="5" t="s">
        <v>74</v>
      </c>
      <c r="AR382" s="5" t="s">
        <v>75</v>
      </c>
    </row>
    <row r="383" spans="1:44" x14ac:dyDescent="0.25">
      <c r="A383" s="2" t="s">
        <v>43</v>
      </c>
      <c r="B383" s="11">
        <v>20953186</v>
      </c>
      <c r="C383" s="11" t="s">
        <v>1721</v>
      </c>
      <c r="D383" s="11" t="s">
        <v>102</v>
      </c>
      <c r="E383" s="11" t="s">
        <v>1722</v>
      </c>
      <c r="F383" t="s">
        <v>1454</v>
      </c>
      <c r="G383" t="s">
        <v>1455</v>
      </c>
      <c r="H383" s="11" t="s">
        <v>1419</v>
      </c>
      <c r="I383" t="s">
        <v>50</v>
      </c>
      <c r="J383" t="s">
        <v>1420</v>
      </c>
      <c r="K383" t="s">
        <v>52</v>
      </c>
      <c r="L383" t="s">
        <v>53</v>
      </c>
      <c r="M383" t="s">
        <v>1421</v>
      </c>
      <c r="N383" t="s">
        <v>55</v>
      </c>
      <c r="O383" s="11" t="s">
        <v>56</v>
      </c>
      <c r="P383" t="s">
        <v>185</v>
      </c>
      <c r="Q383" s="11" t="s">
        <v>193</v>
      </c>
      <c r="S383" s="11" t="s">
        <v>1473</v>
      </c>
      <c r="U383" s="11" t="s">
        <v>195</v>
      </c>
      <c r="V383" s="11" t="s">
        <v>1474</v>
      </c>
      <c r="W383" t="s">
        <v>765</v>
      </c>
      <c r="Z383" s="11" t="s">
        <v>1475</v>
      </c>
      <c r="AA383" s="11" t="s">
        <v>187</v>
      </c>
      <c r="AB383" t="s">
        <v>64</v>
      </c>
      <c r="AC383" s="11" t="s">
        <v>1476</v>
      </c>
      <c r="AD383" s="11" t="s">
        <v>532</v>
      </c>
      <c r="AE383" s="11" t="s">
        <v>1723</v>
      </c>
      <c r="AF383" s="11" t="s">
        <v>1478</v>
      </c>
      <c r="AG383" s="11" t="s">
        <v>200</v>
      </c>
      <c r="AH383" s="5" t="s">
        <v>1721</v>
      </c>
      <c r="AI383" s="5" t="s">
        <v>102</v>
      </c>
      <c r="AJ383" s="5" t="s">
        <v>1476</v>
      </c>
      <c r="AK383" s="15" t="s">
        <v>201</v>
      </c>
      <c r="AL383" s="15" t="s">
        <v>125</v>
      </c>
      <c r="AM383" s="5"/>
      <c r="AN383" s="5"/>
      <c r="AO383" s="13"/>
      <c r="AP383" s="13" t="s">
        <v>1479</v>
      </c>
      <c r="AQ383" s="5" t="s">
        <v>74</v>
      </c>
      <c r="AR383" s="5" t="s">
        <v>75</v>
      </c>
    </row>
    <row r="384" spans="1:44" x14ac:dyDescent="0.25">
      <c r="A384" s="2" t="s">
        <v>43</v>
      </c>
      <c r="B384" s="11">
        <v>20953187</v>
      </c>
      <c r="C384" s="11" t="s">
        <v>1724</v>
      </c>
      <c r="D384" s="11" t="s">
        <v>102</v>
      </c>
      <c r="E384" s="11" t="s">
        <v>1725</v>
      </c>
      <c r="F384" t="s">
        <v>1454</v>
      </c>
      <c r="G384" t="s">
        <v>1455</v>
      </c>
      <c r="H384" s="11" t="s">
        <v>1419</v>
      </c>
      <c r="I384" t="s">
        <v>50</v>
      </c>
      <c r="J384" t="s">
        <v>1420</v>
      </c>
      <c r="K384" t="s">
        <v>52</v>
      </c>
      <c r="L384" t="s">
        <v>53</v>
      </c>
      <c r="M384" t="s">
        <v>1421</v>
      </c>
      <c r="N384" t="s">
        <v>55</v>
      </c>
      <c r="O384" s="11" t="s">
        <v>56</v>
      </c>
      <c r="P384" t="s">
        <v>185</v>
      </c>
      <c r="Q384" s="11" t="s">
        <v>193</v>
      </c>
      <c r="S384" s="11" t="s">
        <v>1473</v>
      </c>
      <c r="U384" s="11" t="s">
        <v>195</v>
      </c>
      <c r="V384" s="11" t="s">
        <v>1474</v>
      </c>
      <c r="W384" t="s">
        <v>765</v>
      </c>
      <c r="Z384" s="11" t="s">
        <v>1475</v>
      </c>
      <c r="AA384" s="11" t="s">
        <v>187</v>
      </c>
      <c r="AB384" t="s">
        <v>64</v>
      </c>
      <c r="AC384" s="11" t="s">
        <v>1476</v>
      </c>
      <c r="AD384" s="11" t="s">
        <v>532</v>
      </c>
      <c r="AE384" s="11" t="s">
        <v>1726</v>
      </c>
      <c r="AF384" s="11" t="s">
        <v>1478</v>
      </c>
      <c r="AG384" s="11" t="s">
        <v>200</v>
      </c>
      <c r="AH384" s="5" t="s">
        <v>1724</v>
      </c>
      <c r="AI384" s="5" t="s">
        <v>102</v>
      </c>
      <c r="AJ384" s="5" t="s">
        <v>1476</v>
      </c>
      <c r="AK384" s="15" t="s">
        <v>201</v>
      </c>
      <c r="AL384" s="15" t="s">
        <v>125</v>
      </c>
      <c r="AM384" s="5"/>
      <c r="AN384" s="5"/>
      <c r="AO384" s="13"/>
      <c r="AP384" s="13" t="s">
        <v>1479</v>
      </c>
      <c r="AQ384" s="5" t="s">
        <v>74</v>
      </c>
      <c r="AR384" s="5" t="s">
        <v>75</v>
      </c>
    </row>
    <row r="385" spans="1:44" x14ac:dyDescent="0.25">
      <c r="A385" s="2" t="s">
        <v>43</v>
      </c>
      <c r="B385" s="11">
        <v>20953188</v>
      </c>
      <c r="C385" s="11" t="s">
        <v>1727</v>
      </c>
      <c r="D385" s="11" t="s">
        <v>102</v>
      </c>
      <c r="E385" s="11" t="s">
        <v>1728</v>
      </c>
      <c r="F385" t="s">
        <v>1454</v>
      </c>
      <c r="G385" t="s">
        <v>1455</v>
      </c>
      <c r="H385" s="11" t="s">
        <v>1419</v>
      </c>
      <c r="I385" t="s">
        <v>50</v>
      </c>
      <c r="J385" t="s">
        <v>1420</v>
      </c>
      <c r="K385" t="s">
        <v>52</v>
      </c>
      <c r="L385" t="s">
        <v>53</v>
      </c>
      <c r="M385" t="s">
        <v>1421</v>
      </c>
      <c r="N385" t="s">
        <v>55</v>
      </c>
      <c r="O385" s="11" t="s">
        <v>56</v>
      </c>
      <c r="P385" t="s">
        <v>185</v>
      </c>
      <c r="Q385" s="11" t="s">
        <v>193</v>
      </c>
      <c r="S385" s="11" t="s">
        <v>1473</v>
      </c>
      <c r="U385" s="11" t="s">
        <v>195</v>
      </c>
      <c r="V385" s="11" t="s">
        <v>1474</v>
      </c>
      <c r="W385" t="s">
        <v>765</v>
      </c>
      <c r="Z385" s="11" t="s">
        <v>1475</v>
      </c>
      <c r="AA385" s="11" t="s">
        <v>187</v>
      </c>
      <c r="AB385" t="s">
        <v>64</v>
      </c>
      <c r="AC385" s="11" t="s">
        <v>1476</v>
      </c>
      <c r="AD385" s="11" t="s">
        <v>532</v>
      </c>
      <c r="AE385" s="11" t="s">
        <v>1729</v>
      </c>
      <c r="AF385" s="11" t="s">
        <v>1478</v>
      </c>
      <c r="AG385" s="11" t="s">
        <v>200</v>
      </c>
      <c r="AH385" s="5" t="s">
        <v>1727</v>
      </c>
      <c r="AI385" s="5" t="s">
        <v>102</v>
      </c>
      <c r="AJ385" s="5" t="s">
        <v>1476</v>
      </c>
      <c r="AK385" s="15" t="s">
        <v>201</v>
      </c>
      <c r="AL385" s="15" t="s">
        <v>125</v>
      </c>
      <c r="AM385" s="5"/>
      <c r="AN385" s="5"/>
      <c r="AO385" s="13"/>
      <c r="AP385" s="13" t="s">
        <v>1479</v>
      </c>
      <c r="AQ385" s="5" t="s">
        <v>74</v>
      </c>
      <c r="AR385" s="5" t="s">
        <v>75</v>
      </c>
    </row>
    <row r="386" spans="1:44" x14ac:dyDescent="0.25">
      <c r="A386" s="2" t="s">
        <v>43</v>
      </c>
      <c r="B386" s="11">
        <v>20953189</v>
      </c>
      <c r="C386" s="11" t="s">
        <v>1730</v>
      </c>
      <c r="D386" s="11" t="s">
        <v>102</v>
      </c>
      <c r="E386" s="11" t="s">
        <v>1731</v>
      </c>
      <c r="F386" t="s">
        <v>1454</v>
      </c>
      <c r="G386" t="s">
        <v>1455</v>
      </c>
      <c r="H386" s="11" t="s">
        <v>1419</v>
      </c>
      <c r="I386" t="s">
        <v>50</v>
      </c>
      <c r="J386" t="s">
        <v>1420</v>
      </c>
      <c r="K386" t="s">
        <v>52</v>
      </c>
      <c r="L386" t="s">
        <v>53</v>
      </c>
      <c r="M386" t="s">
        <v>1421</v>
      </c>
      <c r="N386" t="s">
        <v>55</v>
      </c>
      <c r="O386" s="11" t="s">
        <v>56</v>
      </c>
      <c r="P386" t="s">
        <v>185</v>
      </c>
      <c r="Q386" s="11" t="s">
        <v>193</v>
      </c>
      <c r="S386" s="11" t="s">
        <v>1473</v>
      </c>
      <c r="U386" s="11" t="s">
        <v>195</v>
      </c>
      <c r="V386" s="11" t="s">
        <v>1474</v>
      </c>
      <c r="W386" t="s">
        <v>765</v>
      </c>
      <c r="Z386" s="11" t="s">
        <v>1475</v>
      </c>
      <c r="AA386" s="11" t="s">
        <v>187</v>
      </c>
      <c r="AB386" t="s">
        <v>64</v>
      </c>
      <c r="AC386" s="11" t="s">
        <v>1476</v>
      </c>
      <c r="AD386" s="11" t="s">
        <v>532</v>
      </c>
      <c r="AE386" s="11" t="s">
        <v>1732</v>
      </c>
      <c r="AF386" s="11" t="s">
        <v>1478</v>
      </c>
      <c r="AG386" s="11" t="s">
        <v>200</v>
      </c>
      <c r="AH386" s="5" t="s">
        <v>1730</v>
      </c>
      <c r="AI386" s="5" t="s">
        <v>102</v>
      </c>
      <c r="AJ386" s="5" t="s">
        <v>1476</v>
      </c>
      <c r="AK386" s="15" t="s">
        <v>201</v>
      </c>
      <c r="AL386" s="15" t="s">
        <v>125</v>
      </c>
      <c r="AM386" s="5"/>
      <c r="AN386" s="5"/>
      <c r="AO386" s="13"/>
      <c r="AP386" s="13" t="s">
        <v>1479</v>
      </c>
      <c r="AQ386" s="5" t="s">
        <v>74</v>
      </c>
      <c r="AR386" s="5" t="s">
        <v>75</v>
      </c>
    </row>
    <row r="387" spans="1:44" x14ac:dyDescent="0.25">
      <c r="A387" s="2" t="s">
        <v>43</v>
      </c>
      <c r="B387" s="11">
        <v>20953190</v>
      </c>
      <c r="C387" s="11" t="s">
        <v>1733</v>
      </c>
      <c r="D387" s="11" t="s">
        <v>102</v>
      </c>
      <c r="E387" s="11" t="s">
        <v>1734</v>
      </c>
      <c r="F387" t="s">
        <v>1454</v>
      </c>
      <c r="G387" t="s">
        <v>1455</v>
      </c>
      <c r="H387" s="11" t="s">
        <v>1419</v>
      </c>
      <c r="I387" t="s">
        <v>50</v>
      </c>
      <c r="J387" t="s">
        <v>1420</v>
      </c>
      <c r="K387" t="s">
        <v>52</v>
      </c>
      <c r="L387" t="s">
        <v>53</v>
      </c>
      <c r="M387" t="s">
        <v>1421</v>
      </c>
      <c r="N387" t="s">
        <v>55</v>
      </c>
      <c r="O387" s="11" t="s">
        <v>56</v>
      </c>
      <c r="P387" t="s">
        <v>185</v>
      </c>
      <c r="Q387" s="11" t="s">
        <v>193</v>
      </c>
      <c r="S387" s="11" t="s">
        <v>1473</v>
      </c>
      <c r="U387" s="11" t="s">
        <v>195</v>
      </c>
      <c r="V387" s="11" t="s">
        <v>1474</v>
      </c>
      <c r="W387" t="s">
        <v>765</v>
      </c>
      <c r="Z387" s="11" t="s">
        <v>1475</v>
      </c>
      <c r="AA387" s="11" t="s">
        <v>187</v>
      </c>
      <c r="AB387" t="s">
        <v>64</v>
      </c>
      <c r="AC387" s="11" t="s">
        <v>1476</v>
      </c>
      <c r="AD387" s="11" t="s">
        <v>532</v>
      </c>
      <c r="AE387" s="11" t="s">
        <v>1735</v>
      </c>
      <c r="AF387" s="11" t="s">
        <v>1478</v>
      </c>
      <c r="AG387" s="11" t="s">
        <v>200</v>
      </c>
      <c r="AH387" s="5" t="s">
        <v>1733</v>
      </c>
      <c r="AI387" s="5" t="s">
        <v>102</v>
      </c>
      <c r="AJ387" s="5" t="s">
        <v>1476</v>
      </c>
      <c r="AK387" s="15" t="s">
        <v>201</v>
      </c>
      <c r="AL387" s="15" t="s">
        <v>125</v>
      </c>
      <c r="AM387" s="5"/>
      <c r="AN387" s="5"/>
      <c r="AO387" s="13"/>
      <c r="AP387" s="13" t="s">
        <v>1479</v>
      </c>
      <c r="AQ387" s="5" t="s">
        <v>74</v>
      </c>
      <c r="AR387" s="5" t="s">
        <v>75</v>
      </c>
    </row>
    <row r="388" spans="1:44" x14ac:dyDescent="0.25">
      <c r="A388" s="2" t="s">
        <v>43</v>
      </c>
      <c r="B388" s="11">
        <v>20953191</v>
      </c>
      <c r="C388" s="11" t="s">
        <v>1736</v>
      </c>
      <c r="D388" s="11" t="s">
        <v>102</v>
      </c>
      <c r="E388" s="11" t="s">
        <v>1737</v>
      </c>
      <c r="F388" t="s">
        <v>1454</v>
      </c>
      <c r="G388" t="s">
        <v>1455</v>
      </c>
      <c r="H388" s="11" t="s">
        <v>1419</v>
      </c>
      <c r="I388" t="s">
        <v>50</v>
      </c>
      <c r="J388" t="s">
        <v>1420</v>
      </c>
      <c r="K388" t="s">
        <v>52</v>
      </c>
      <c r="L388" t="s">
        <v>53</v>
      </c>
      <c r="M388" t="s">
        <v>1421</v>
      </c>
      <c r="N388" t="s">
        <v>55</v>
      </c>
      <c r="O388" s="11" t="s">
        <v>56</v>
      </c>
      <c r="P388" t="s">
        <v>185</v>
      </c>
      <c r="Q388" s="11" t="s">
        <v>193</v>
      </c>
      <c r="S388" s="11" t="s">
        <v>1473</v>
      </c>
      <c r="U388" s="11" t="s">
        <v>195</v>
      </c>
      <c r="V388" s="11" t="s">
        <v>1474</v>
      </c>
      <c r="W388" t="s">
        <v>765</v>
      </c>
      <c r="Z388" s="11" t="s">
        <v>1475</v>
      </c>
      <c r="AA388" s="11" t="s">
        <v>187</v>
      </c>
      <c r="AB388" t="s">
        <v>64</v>
      </c>
      <c r="AC388" s="11" t="s">
        <v>1476</v>
      </c>
      <c r="AD388" s="11" t="s">
        <v>532</v>
      </c>
      <c r="AE388" s="11" t="s">
        <v>1738</v>
      </c>
      <c r="AF388" s="11" t="s">
        <v>1478</v>
      </c>
      <c r="AG388" s="11" t="s">
        <v>200</v>
      </c>
      <c r="AH388" s="5" t="s">
        <v>1736</v>
      </c>
      <c r="AI388" s="5" t="s">
        <v>102</v>
      </c>
      <c r="AJ388" s="5" t="s">
        <v>1476</v>
      </c>
      <c r="AK388" s="15" t="s">
        <v>201</v>
      </c>
      <c r="AL388" s="15" t="s">
        <v>125</v>
      </c>
      <c r="AM388" s="5"/>
      <c r="AN388" s="5"/>
      <c r="AO388" s="13"/>
      <c r="AP388" s="13" t="s">
        <v>1479</v>
      </c>
      <c r="AQ388" s="5" t="s">
        <v>74</v>
      </c>
      <c r="AR388" s="5" t="s">
        <v>75</v>
      </c>
    </row>
    <row r="389" spans="1:44" x14ac:dyDescent="0.25">
      <c r="A389" s="2" t="s">
        <v>43</v>
      </c>
      <c r="B389" s="11">
        <v>20953192</v>
      </c>
      <c r="C389" s="11" t="s">
        <v>1739</v>
      </c>
      <c r="D389" s="11" t="s">
        <v>102</v>
      </c>
      <c r="E389" s="11" t="s">
        <v>1740</v>
      </c>
      <c r="F389" t="s">
        <v>1454</v>
      </c>
      <c r="G389" t="s">
        <v>1455</v>
      </c>
      <c r="H389" s="11" t="s">
        <v>1419</v>
      </c>
      <c r="I389" t="s">
        <v>50</v>
      </c>
      <c r="J389" t="s">
        <v>1420</v>
      </c>
      <c r="K389" t="s">
        <v>52</v>
      </c>
      <c r="L389" t="s">
        <v>53</v>
      </c>
      <c r="M389" t="s">
        <v>1421</v>
      </c>
      <c r="N389" t="s">
        <v>55</v>
      </c>
      <c r="O389" s="11" t="s">
        <v>56</v>
      </c>
      <c r="P389" t="s">
        <v>185</v>
      </c>
      <c r="Q389" s="11" t="s">
        <v>193</v>
      </c>
      <c r="S389" s="11" t="s">
        <v>1473</v>
      </c>
      <c r="U389" s="11" t="s">
        <v>195</v>
      </c>
      <c r="V389" s="11" t="s">
        <v>1474</v>
      </c>
      <c r="W389" t="s">
        <v>765</v>
      </c>
      <c r="Z389" s="11" t="s">
        <v>1475</v>
      </c>
      <c r="AA389" s="11" t="s">
        <v>187</v>
      </c>
      <c r="AB389" t="s">
        <v>64</v>
      </c>
      <c r="AC389" s="11" t="s">
        <v>1476</v>
      </c>
      <c r="AD389" s="11" t="s">
        <v>532</v>
      </c>
      <c r="AE389" s="11" t="s">
        <v>1741</v>
      </c>
      <c r="AF389" s="11" t="s">
        <v>1478</v>
      </c>
      <c r="AG389" s="11" t="s">
        <v>200</v>
      </c>
      <c r="AH389" s="5" t="s">
        <v>1739</v>
      </c>
      <c r="AI389" s="5" t="s">
        <v>102</v>
      </c>
      <c r="AJ389" s="5" t="s">
        <v>1476</v>
      </c>
      <c r="AK389" s="15" t="s">
        <v>201</v>
      </c>
      <c r="AL389" s="15" t="s">
        <v>125</v>
      </c>
      <c r="AM389" s="5"/>
      <c r="AN389" s="5"/>
      <c r="AO389" s="13"/>
      <c r="AP389" s="13" t="s">
        <v>1479</v>
      </c>
      <c r="AQ389" s="5" t="s">
        <v>74</v>
      </c>
      <c r="AR389" s="5" t="s">
        <v>75</v>
      </c>
    </row>
    <row r="390" spans="1:44" x14ac:dyDescent="0.25">
      <c r="A390" s="2" t="s">
        <v>43</v>
      </c>
      <c r="B390" s="11">
        <v>20953193</v>
      </c>
      <c r="C390" s="11" t="s">
        <v>1742</v>
      </c>
      <c r="D390" s="11" t="s">
        <v>102</v>
      </c>
      <c r="E390" s="11" t="s">
        <v>1743</v>
      </c>
      <c r="F390" t="s">
        <v>1454</v>
      </c>
      <c r="G390" t="s">
        <v>1455</v>
      </c>
      <c r="H390" s="11" t="s">
        <v>1419</v>
      </c>
      <c r="I390" t="s">
        <v>50</v>
      </c>
      <c r="J390" t="s">
        <v>1420</v>
      </c>
      <c r="K390" t="s">
        <v>52</v>
      </c>
      <c r="L390" t="s">
        <v>53</v>
      </c>
      <c r="M390" t="s">
        <v>1421</v>
      </c>
      <c r="N390" t="s">
        <v>55</v>
      </c>
      <c r="O390" s="11" t="s">
        <v>56</v>
      </c>
      <c r="P390" t="s">
        <v>185</v>
      </c>
      <c r="Q390" s="11" t="s">
        <v>193</v>
      </c>
      <c r="S390" s="11" t="s">
        <v>1473</v>
      </c>
      <c r="U390" s="11" t="s">
        <v>195</v>
      </c>
      <c r="V390" s="11" t="s">
        <v>1474</v>
      </c>
      <c r="W390" t="s">
        <v>765</v>
      </c>
      <c r="Z390" s="11" t="s">
        <v>1475</v>
      </c>
      <c r="AA390" s="11" t="s">
        <v>187</v>
      </c>
      <c r="AB390" t="s">
        <v>64</v>
      </c>
      <c r="AC390" s="11" t="s">
        <v>1476</v>
      </c>
      <c r="AD390" s="11" t="s">
        <v>532</v>
      </c>
      <c r="AE390" s="11" t="s">
        <v>1741</v>
      </c>
      <c r="AF390" s="11" t="s">
        <v>1478</v>
      </c>
      <c r="AG390" s="11" t="s">
        <v>200</v>
      </c>
      <c r="AH390" s="5" t="s">
        <v>1742</v>
      </c>
      <c r="AI390" s="5" t="s">
        <v>102</v>
      </c>
      <c r="AJ390" s="5" t="s">
        <v>1476</v>
      </c>
      <c r="AK390" s="15" t="s">
        <v>201</v>
      </c>
      <c r="AL390" s="15" t="s">
        <v>125</v>
      </c>
      <c r="AM390" s="5"/>
      <c r="AN390" s="5"/>
      <c r="AO390" s="13"/>
      <c r="AP390" s="13" t="s">
        <v>1479</v>
      </c>
      <c r="AQ390" s="5" t="s">
        <v>74</v>
      </c>
      <c r="AR390" s="5" t="s">
        <v>75</v>
      </c>
    </row>
    <row r="391" spans="1:44" x14ac:dyDescent="0.25">
      <c r="A391" s="2" t="s">
        <v>43</v>
      </c>
      <c r="B391" s="11">
        <v>20953194</v>
      </c>
      <c r="C391" s="11" t="s">
        <v>1744</v>
      </c>
      <c r="D391" s="11" t="s">
        <v>102</v>
      </c>
      <c r="E391" s="11" t="s">
        <v>1745</v>
      </c>
      <c r="F391" t="s">
        <v>1454</v>
      </c>
      <c r="G391" t="s">
        <v>1455</v>
      </c>
      <c r="H391" s="11" t="s">
        <v>1419</v>
      </c>
      <c r="I391" t="s">
        <v>50</v>
      </c>
      <c r="J391" t="s">
        <v>1420</v>
      </c>
      <c r="K391" t="s">
        <v>52</v>
      </c>
      <c r="L391" t="s">
        <v>53</v>
      </c>
      <c r="M391" t="s">
        <v>1421</v>
      </c>
      <c r="N391" t="s">
        <v>55</v>
      </c>
      <c r="O391" s="11" t="s">
        <v>56</v>
      </c>
      <c r="P391" t="s">
        <v>185</v>
      </c>
      <c r="Q391" s="11" t="s">
        <v>193</v>
      </c>
      <c r="S391" s="11" t="s">
        <v>1473</v>
      </c>
      <c r="U391" s="11" t="s">
        <v>195</v>
      </c>
      <c r="V391" s="11" t="s">
        <v>1474</v>
      </c>
      <c r="W391" t="s">
        <v>765</v>
      </c>
      <c r="Z391" s="11" t="s">
        <v>1475</v>
      </c>
      <c r="AA391" s="11" t="s">
        <v>187</v>
      </c>
      <c r="AB391" t="s">
        <v>64</v>
      </c>
      <c r="AC391" s="11" t="s">
        <v>1476</v>
      </c>
      <c r="AD391" s="11" t="s">
        <v>532</v>
      </c>
      <c r="AE391" s="11" t="s">
        <v>1746</v>
      </c>
      <c r="AF391" s="11" t="s">
        <v>1478</v>
      </c>
      <c r="AG391" s="11" t="s">
        <v>200</v>
      </c>
      <c r="AH391" s="5" t="s">
        <v>1744</v>
      </c>
      <c r="AI391" s="5" t="s">
        <v>102</v>
      </c>
      <c r="AJ391" s="5" t="s">
        <v>1476</v>
      </c>
      <c r="AK391" s="15" t="s">
        <v>201</v>
      </c>
      <c r="AL391" s="15" t="s">
        <v>125</v>
      </c>
      <c r="AM391" s="5"/>
      <c r="AN391" s="5"/>
      <c r="AO391" s="13"/>
      <c r="AP391" s="13" t="s">
        <v>1479</v>
      </c>
      <c r="AQ391" s="5" t="s">
        <v>74</v>
      </c>
      <c r="AR391" s="5" t="s">
        <v>75</v>
      </c>
    </row>
    <row r="392" spans="1:44" x14ac:dyDescent="0.25">
      <c r="A392" s="2" t="s">
        <v>43</v>
      </c>
      <c r="B392" s="11">
        <v>20953195</v>
      </c>
      <c r="C392" s="11" t="s">
        <v>1747</v>
      </c>
      <c r="D392" s="11" t="s">
        <v>102</v>
      </c>
      <c r="E392" s="11" t="s">
        <v>1748</v>
      </c>
      <c r="F392" t="s">
        <v>1454</v>
      </c>
      <c r="G392" t="s">
        <v>1455</v>
      </c>
      <c r="H392" s="11" t="s">
        <v>1419</v>
      </c>
      <c r="I392" t="s">
        <v>50</v>
      </c>
      <c r="J392" t="s">
        <v>1420</v>
      </c>
      <c r="K392" t="s">
        <v>52</v>
      </c>
      <c r="L392" t="s">
        <v>53</v>
      </c>
      <c r="M392" t="s">
        <v>1421</v>
      </c>
      <c r="N392" t="s">
        <v>55</v>
      </c>
      <c r="O392" s="11" t="s">
        <v>56</v>
      </c>
      <c r="P392" t="s">
        <v>185</v>
      </c>
      <c r="Q392" s="11" t="s">
        <v>193</v>
      </c>
      <c r="S392" s="11" t="s">
        <v>1473</v>
      </c>
      <c r="U392" s="11" t="s">
        <v>195</v>
      </c>
      <c r="V392" s="11" t="s">
        <v>1474</v>
      </c>
      <c r="W392" t="s">
        <v>765</v>
      </c>
      <c r="Z392" s="11" t="s">
        <v>1475</v>
      </c>
      <c r="AA392" s="11" t="s">
        <v>187</v>
      </c>
      <c r="AB392" t="s">
        <v>64</v>
      </c>
      <c r="AC392" s="11" t="s">
        <v>1476</v>
      </c>
      <c r="AD392" s="11" t="s">
        <v>532</v>
      </c>
      <c r="AE392" s="11" t="s">
        <v>1749</v>
      </c>
      <c r="AF392" s="11" t="s">
        <v>1478</v>
      </c>
      <c r="AG392" s="11" t="s">
        <v>200</v>
      </c>
      <c r="AH392" s="5" t="s">
        <v>1747</v>
      </c>
      <c r="AI392" s="5" t="s">
        <v>102</v>
      </c>
      <c r="AJ392" s="5" t="s">
        <v>1476</v>
      </c>
      <c r="AK392" s="15" t="s">
        <v>201</v>
      </c>
      <c r="AL392" s="15" t="s">
        <v>125</v>
      </c>
      <c r="AM392" s="5"/>
      <c r="AN392" s="5"/>
      <c r="AO392" s="13"/>
      <c r="AP392" s="13" t="s">
        <v>1479</v>
      </c>
      <c r="AQ392" s="5" t="s">
        <v>74</v>
      </c>
      <c r="AR392" s="5" t="s">
        <v>75</v>
      </c>
    </row>
    <row r="393" spans="1:44" x14ac:dyDescent="0.25">
      <c r="A393" s="2" t="s">
        <v>43</v>
      </c>
      <c r="B393" s="11">
        <v>20953196</v>
      </c>
      <c r="C393" s="11" t="s">
        <v>1750</v>
      </c>
      <c r="D393" s="11" t="s">
        <v>102</v>
      </c>
      <c r="E393" s="11" t="s">
        <v>1751</v>
      </c>
      <c r="F393" t="s">
        <v>1454</v>
      </c>
      <c r="G393" t="s">
        <v>1455</v>
      </c>
      <c r="H393" s="11" t="s">
        <v>1419</v>
      </c>
      <c r="I393" t="s">
        <v>50</v>
      </c>
      <c r="J393" t="s">
        <v>1420</v>
      </c>
      <c r="K393" t="s">
        <v>52</v>
      </c>
      <c r="L393" t="s">
        <v>53</v>
      </c>
      <c r="M393" t="s">
        <v>1421</v>
      </c>
      <c r="N393" t="s">
        <v>55</v>
      </c>
      <c r="O393" s="11" t="s">
        <v>56</v>
      </c>
      <c r="P393" t="s">
        <v>185</v>
      </c>
      <c r="Q393" s="11" t="s">
        <v>193</v>
      </c>
      <c r="S393" s="11" t="s">
        <v>1473</v>
      </c>
      <c r="U393" s="11" t="s">
        <v>195</v>
      </c>
      <c r="V393" s="11" t="s">
        <v>1474</v>
      </c>
      <c r="W393" t="s">
        <v>765</v>
      </c>
      <c r="Z393" s="11" t="s">
        <v>1475</v>
      </c>
      <c r="AA393" s="11" t="s">
        <v>187</v>
      </c>
      <c r="AB393" t="s">
        <v>64</v>
      </c>
      <c r="AC393" s="11" t="s">
        <v>1476</v>
      </c>
      <c r="AD393" s="11" t="s">
        <v>532</v>
      </c>
      <c r="AE393" s="11" t="s">
        <v>1752</v>
      </c>
      <c r="AF393" s="11" t="s">
        <v>1478</v>
      </c>
      <c r="AG393" s="11" t="s">
        <v>200</v>
      </c>
      <c r="AH393" s="5" t="s">
        <v>1750</v>
      </c>
      <c r="AI393" s="5" t="s">
        <v>102</v>
      </c>
      <c r="AJ393" s="5" t="s">
        <v>1476</v>
      </c>
      <c r="AK393" s="15" t="s">
        <v>201</v>
      </c>
      <c r="AL393" s="15" t="s">
        <v>125</v>
      </c>
      <c r="AM393" s="5"/>
      <c r="AN393" s="5"/>
      <c r="AO393" s="13"/>
      <c r="AP393" s="13" t="s">
        <v>1479</v>
      </c>
      <c r="AQ393" s="5" t="s">
        <v>74</v>
      </c>
      <c r="AR393" s="5" t="s">
        <v>75</v>
      </c>
    </row>
    <row r="394" spans="1:44" x14ac:dyDescent="0.25">
      <c r="A394" s="2" t="s">
        <v>43</v>
      </c>
      <c r="B394" s="11">
        <v>20953197</v>
      </c>
      <c r="C394" s="11" t="s">
        <v>1753</v>
      </c>
      <c r="D394" s="11" t="s">
        <v>102</v>
      </c>
      <c r="E394" s="11" t="s">
        <v>1754</v>
      </c>
      <c r="F394" t="s">
        <v>1454</v>
      </c>
      <c r="G394" t="s">
        <v>1455</v>
      </c>
      <c r="H394" s="11" t="s">
        <v>1419</v>
      </c>
      <c r="I394" t="s">
        <v>50</v>
      </c>
      <c r="J394" t="s">
        <v>1420</v>
      </c>
      <c r="K394" t="s">
        <v>52</v>
      </c>
      <c r="L394" t="s">
        <v>53</v>
      </c>
      <c r="M394" t="s">
        <v>1421</v>
      </c>
      <c r="N394" t="s">
        <v>55</v>
      </c>
      <c r="O394" s="11" t="s">
        <v>56</v>
      </c>
      <c r="P394" t="s">
        <v>185</v>
      </c>
      <c r="Q394" s="11" t="s">
        <v>193</v>
      </c>
      <c r="S394" s="11" t="s">
        <v>1473</v>
      </c>
      <c r="U394" s="11" t="s">
        <v>195</v>
      </c>
      <c r="V394" s="11" t="s">
        <v>1474</v>
      </c>
      <c r="W394" t="s">
        <v>765</v>
      </c>
      <c r="Z394" s="11" t="s">
        <v>1475</v>
      </c>
      <c r="AA394" s="11" t="s">
        <v>187</v>
      </c>
      <c r="AB394" t="s">
        <v>64</v>
      </c>
      <c r="AC394" s="11" t="s">
        <v>1476</v>
      </c>
      <c r="AD394" s="11" t="s">
        <v>532</v>
      </c>
      <c r="AE394" s="11" t="s">
        <v>1755</v>
      </c>
      <c r="AF394" s="11" t="s">
        <v>1478</v>
      </c>
      <c r="AG394" s="11" t="s">
        <v>200</v>
      </c>
      <c r="AH394" s="5" t="s">
        <v>1753</v>
      </c>
      <c r="AI394" s="5" t="s">
        <v>102</v>
      </c>
      <c r="AJ394" s="5" t="s">
        <v>1476</v>
      </c>
      <c r="AK394" s="15" t="s">
        <v>201</v>
      </c>
      <c r="AL394" s="15" t="s">
        <v>125</v>
      </c>
      <c r="AM394" s="5"/>
      <c r="AN394" s="5"/>
      <c r="AO394" s="13"/>
      <c r="AP394" s="13" t="s">
        <v>1479</v>
      </c>
      <c r="AQ394" s="5" t="s">
        <v>74</v>
      </c>
      <c r="AR394" s="5" t="s">
        <v>75</v>
      </c>
    </row>
    <row r="395" spans="1:44" x14ac:dyDescent="0.25">
      <c r="A395" s="2" t="s">
        <v>43</v>
      </c>
      <c r="B395" s="11">
        <v>20953198</v>
      </c>
      <c r="C395" s="11" t="s">
        <v>1756</v>
      </c>
      <c r="D395" s="11" t="s">
        <v>102</v>
      </c>
      <c r="E395" s="11" t="s">
        <v>1757</v>
      </c>
      <c r="F395" t="s">
        <v>1454</v>
      </c>
      <c r="G395" t="s">
        <v>1455</v>
      </c>
      <c r="H395" s="11" t="s">
        <v>1419</v>
      </c>
      <c r="I395" t="s">
        <v>50</v>
      </c>
      <c r="J395" t="s">
        <v>1420</v>
      </c>
      <c r="K395" t="s">
        <v>52</v>
      </c>
      <c r="L395" t="s">
        <v>53</v>
      </c>
      <c r="M395" t="s">
        <v>1421</v>
      </c>
      <c r="N395" t="s">
        <v>55</v>
      </c>
      <c r="O395" s="11" t="s">
        <v>56</v>
      </c>
      <c r="P395" t="s">
        <v>185</v>
      </c>
      <c r="Q395" s="11" t="s">
        <v>193</v>
      </c>
      <c r="S395" s="11" t="s">
        <v>1473</v>
      </c>
      <c r="U395" s="11" t="s">
        <v>195</v>
      </c>
      <c r="V395" s="11" t="s">
        <v>1474</v>
      </c>
      <c r="W395" t="s">
        <v>765</v>
      </c>
      <c r="Z395" s="11" t="s">
        <v>1475</v>
      </c>
      <c r="AA395" s="11" t="s">
        <v>187</v>
      </c>
      <c r="AB395" t="s">
        <v>64</v>
      </c>
      <c r="AC395" s="11" t="s">
        <v>1476</v>
      </c>
      <c r="AD395" s="11" t="s">
        <v>532</v>
      </c>
      <c r="AE395" s="11" t="s">
        <v>1758</v>
      </c>
      <c r="AF395" s="11" t="s">
        <v>1478</v>
      </c>
      <c r="AG395" s="11" t="s">
        <v>200</v>
      </c>
      <c r="AH395" s="5" t="s">
        <v>1756</v>
      </c>
      <c r="AI395" s="5" t="s">
        <v>102</v>
      </c>
      <c r="AJ395" s="5" t="s">
        <v>1476</v>
      </c>
      <c r="AK395" s="15" t="s">
        <v>201</v>
      </c>
      <c r="AL395" s="15" t="s">
        <v>125</v>
      </c>
      <c r="AM395" s="5"/>
      <c r="AN395" s="5"/>
      <c r="AO395" s="13"/>
      <c r="AP395" s="13" t="s">
        <v>1479</v>
      </c>
      <c r="AQ395" s="5" t="s">
        <v>74</v>
      </c>
      <c r="AR395" s="5" t="s">
        <v>75</v>
      </c>
    </row>
    <row r="396" spans="1:44" x14ac:dyDescent="0.25">
      <c r="A396" s="2" t="s">
        <v>43</v>
      </c>
      <c r="B396" s="11">
        <v>20953199</v>
      </c>
      <c r="C396" s="11" t="s">
        <v>1759</v>
      </c>
      <c r="D396" s="11" t="s">
        <v>102</v>
      </c>
      <c r="E396" s="11" t="s">
        <v>1760</v>
      </c>
      <c r="F396" t="s">
        <v>1454</v>
      </c>
      <c r="G396" t="s">
        <v>1455</v>
      </c>
      <c r="H396" s="11" t="s">
        <v>1419</v>
      </c>
      <c r="I396" t="s">
        <v>50</v>
      </c>
      <c r="J396" t="s">
        <v>1420</v>
      </c>
      <c r="K396" t="s">
        <v>52</v>
      </c>
      <c r="L396" t="s">
        <v>53</v>
      </c>
      <c r="M396" t="s">
        <v>1421</v>
      </c>
      <c r="N396" t="s">
        <v>55</v>
      </c>
      <c r="O396" s="11" t="s">
        <v>56</v>
      </c>
      <c r="P396" t="s">
        <v>185</v>
      </c>
      <c r="Q396" s="11" t="s">
        <v>193</v>
      </c>
      <c r="S396" s="11" t="s">
        <v>1473</v>
      </c>
      <c r="U396" s="11" t="s">
        <v>195</v>
      </c>
      <c r="V396" s="11" t="s">
        <v>1474</v>
      </c>
      <c r="W396" t="s">
        <v>765</v>
      </c>
      <c r="Z396" s="11" t="s">
        <v>1475</v>
      </c>
      <c r="AA396" s="11" t="s">
        <v>187</v>
      </c>
      <c r="AB396" t="s">
        <v>64</v>
      </c>
      <c r="AC396" s="11" t="s">
        <v>1476</v>
      </c>
      <c r="AD396" s="11" t="s">
        <v>532</v>
      </c>
      <c r="AE396" s="11" t="s">
        <v>1761</v>
      </c>
      <c r="AF396" s="11" t="s">
        <v>1478</v>
      </c>
      <c r="AG396" s="11" t="s">
        <v>200</v>
      </c>
      <c r="AH396" s="5" t="s">
        <v>1759</v>
      </c>
      <c r="AI396" s="5" t="s">
        <v>102</v>
      </c>
      <c r="AJ396" s="5" t="s">
        <v>1476</v>
      </c>
      <c r="AK396" s="15" t="s">
        <v>201</v>
      </c>
      <c r="AL396" s="15" t="s">
        <v>125</v>
      </c>
      <c r="AM396" s="5"/>
      <c r="AN396" s="5"/>
      <c r="AO396" s="13"/>
      <c r="AP396" s="13" t="s">
        <v>1479</v>
      </c>
      <c r="AQ396" s="5" t="s">
        <v>74</v>
      </c>
      <c r="AR396" s="5" t="s">
        <v>75</v>
      </c>
    </row>
    <row r="397" spans="1:44" x14ac:dyDescent="0.25">
      <c r="A397" s="2" t="s">
        <v>43</v>
      </c>
      <c r="B397" s="11">
        <v>20953200</v>
      </c>
      <c r="C397" s="11" t="s">
        <v>1762</v>
      </c>
      <c r="D397" s="11" t="s">
        <v>102</v>
      </c>
      <c r="E397" s="11" t="s">
        <v>1763</v>
      </c>
      <c r="F397" t="s">
        <v>1454</v>
      </c>
      <c r="G397" t="s">
        <v>1455</v>
      </c>
      <c r="H397" s="11" t="s">
        <v>1419</v>
      </c>
      <c r="I397" t="s">
        <v>50</v>
      </c>
      <c r="J397" t="s">
        <v>1420</v>
      </c>
      <c r="K397" t="s">
        <v>52</v>
      </c>
      <c r="L397" t="s">
        <v>53</v>
      </c>
      <c r="M397" t="s">
        <v>1421</v>
      </c>
      <c r="N397" t="s">
        <v>55</v>
      </c>
      <c r="O397" s="11" t="s">
        <v>56</v>
      </c>
      <c r="P397" t="s">
        <v>185</v>
      </c>
      <c r="Q397" s="11" t="s">
        <v>193</v>
      </c>
      <c r="S397" s="11" t="s">
        <v>1473</v>
      </c>
      <c r="U397" s="11" t="s">
        <v>195</v>
      </c>
      <c r="V397" s="11" t="s">
        <v>1474</v>
      </c>
      <c r="W397" t="s">
        <v>765</v>
      </c>
      <c r="Z397" s="11" t="s">
        <v>1475</v>
      </c>
      <c r="AA397" s="11" t="s">
        <v>187</v>
      </c>
      <c r="AB397" t="s">
        <v>64</v>
      </c>
      <c r="AC397" s="11" t="s">
        <v>1476</v>
      </c>
      <c r="AD397" s="11" t="s">
        <v>532</v>
      </c>
      <c r="AE397" s="11" t="s">
        <v>1764</v>
      </c>
      <c r="AF397" s="11" t="s">
        <v>1478</v>
      </c>
      <c r="AG397" s="11" t="s">
        <v>200</v>
      </c>
      <c r="AH397" s="5" t="s">
        <v>1762</v>
      </c>
      <c r="AI397" s="5" t="s">
        <v>102</v>
      </c>
      <c r="AJ397" s="5" t="s">
        <v>1476</v>
      </c>
      <c r="AK397" s="15" t="s">
        <v>201</v>
      </c>
      <c r="AL397" s="15" t="s">
        <v>125</v>
      </c>
      <c r="AM397" s="5"/>
      <c r="AN397" s="5"/>
      <c r="AO397" s="13"/>
      <c r="AP397" s="13" t="s">
        <v>1479</v>
      </c>
      <c r="AQ397" s="5" t="s">
        <v>74</v>
      </c>
      <c r="AR397" s="5" t="s">
        <v>75</v>
      </c>
    </row>
    <row r="398" spans="1:44" x14ac:dyDescent="0.25">
      <c r="A398" s="2" t="s">
        <v>43</v>
      </c>
      <c r="B398" s="11">
        <v>20953201</v>
      </c>
      <c r="C398" s="11" t="s">
        <v>1765</v>
      </c>
      <c r="D398" s="11" t="s">
        <v>102</v>
      </c>
      <c r="E398" s="11" t="s">
        <v>1766</v>
      </c>
      <c r="F398" t="s">
        <v>1454</v>
      </c>
      <c r="G398" t="s">
        <v>1455</v>
      </c>
      <c r="H398" s="11" t="s">
        <v>1419</v>
      </c>
      <c r="I398" t="s">
        <v>50</v>
      </c>
      <c r="J398" t="s">
        <v>1420</v>
      </c>
      <c r="K398" t="s">
        <v>52</v>
      </c>
      <c r="L398" t="s">
        <v>53</v>
      </c>
      <c r="M398" t="s">
        <v>1421</v>
      </c>
      <c r="N398" t="s">
        <v>55</v>
      </c>
      <c r="O398" s="11" t="s">
        <v>56</v>
      </c>
      <c r="P398" t="s">
        <v>185</v>
      </c>
      <c r="Q398" s="11" t="s">
        <v>193</v>
      </c>
      <c r="S398" s="11" t="s">
        <v>1473</v>
      </c>
      <c r="U398" s="11" t="s">
        <v>195</v>
      </c>
      <c r="V398" s="11" t="s">
        <v>1474</v>
      </c>
      <c r="W398" t="s">
        <v>765</v>
      </c>
      <c r="Z398" s="11" t="s">
        <v>1475</v>
      </c>
      <c r="AA398" s="11" t="s">
        <v>187</v>
      </c>
      <c r="AB398" t="s">
        <v>64</v>
      </c>
      <c r="AC398" s="11" t="s">
        <v>1476</v>
      </c>
      <c r="AD398" s="11" t="s">
        <v>532</v>
      </c>
      <c r="AE398" s="11" t="s">
        <v>1767</v>
      </c>
      <c r="AF398" s="11" t="s">
        <v>1478</v>
      </c>
      <c r="AG398" s="11" t="s">
        <v>200</v>
      </c>
      <c r="AH398" s="5" t="s">
        <v>1765</v>
      </c>
      <c r="AI398" s="5" t="s">
        <v>102</v>
      </c>
      <c r="AJ398" s="5" t="s">
        <v>1476</v>
      </c>
      <c r="AK398" s="15" t="s">
        <v>201</v>
      </c>
      <c r="AL398" s="15" t="s">
        <v>125</v>
      </c>
      <c r="AM398" s="5"/>
      <c r="AN398" s="5"/>
      <c r="AO398" s="13"/>
      <c r="AP398" s="13" t="s">
        <v>1479</v>
      </c>
      <c r="AQ398" s="5" t="s">
        <v>74</v>
      </c>
      <c r="AR398" s="5" t="s">
        <v>75</v>
      </c>
    </row>
    <row r="399" spans="1:44" x14ac:dyDescent="0.25">
      <c r="A399" s="2" t="s">
        <v>43</v>
      </c>
      <c r="B399" s="11">
        <v>20953202</v>
      </c>
      <c r="C399" s="11" t="s">
        <v>1768</v>
      </c>
      <c r="D399" s="11" t="s">
        <v>102</v>
      </c>
      <c r="E399" s="11" t="s">
        <v>1769</v>
      </c>
      <c r="F399" t="s">
        <v>1454</v>
      </c>
      <c r="G399" t="s">
        <v>1455</v>
      </c>
      <c r="H399" s="11" t="s">
        <v>1419</v>
      </c>
      <c r="I399" t="s">
        <v>50</v>
      </c>
      <c r="J399" t="s">
        <v>1420</v>
      </c>
      <c r="K399" t="s">
        <v>52</v>
      </c>
      <c r="L399" t="s">
        <v>53</v>
      </c>
      <c r="M399" t="s">
        <v>1421</v>
      </c>
      <c r="N399" t="s">
        <v>55</v>
      </c>
      <c r="O399" s="11" t="s">
        <v>56</v>
      </c>
      <c r="P399" t="s">
        <v>185</v>
      </c>
      <c r="Q399" s="11" t="s">
        <v>193</v>
      </c>
      <c r="S399" s="11" t="s">
        <v>1473</v>
      </c>
      <c r="U399" s="11" t="s">
        <v>195</v>
      </c>
      <c r="V399" s="11" t="s">
        <v>1474</v>
      </c>
      <c r="W399" t="s">
        <v>765</v>
      </c>
      <c r="Z399" s="11" t="s">
        <v>1475</v>
      </c>
      <c r="AA399" s="11" t="s">
        <v>187</v>
      </c>
      <c r="AB399" t="s">
        <v>64</v>
      </c>
      <c r="AC399" s="11" t="s">
        <v>1476</v>
      </c>
      <c r="AD399" s="11" t="s">
        <v>532</v>
      </c>
      <c r="AE399" s="11" t="s">
        <v>1770</v>
      </c>
      <c r="AF399" s="11" t="s">
        <v>1478</v>
      </c>
      <c r="AG399" s="11" t="s">
        <v>200</v>
      </c>
      <c r="AH399" s="5" t="s">
        <v>1768</v>
      </c>
      <c r="AI399" s="5" t="s">
        <v>102</v>
      </c>
      <c r="AJ399" s="5" t="s">
        <v>1476</v>
      </c>
      <c r="AK399" s="15" t="s">
        <v>201</v>
      </c>
      <c r="AL399" s="15" t="s">
        <v>125</v>
      </c>
      <c r="AM399" s="5"/>
      <c r="AN399" s="5"/>
      <c r="AO399" s="13"/>
      <c r="AP399" s="13" t="s">
        <v>1479</v>
      </c>
      <c r="AQ399" s="5" t="s">
        <v>74</v>
      </c>
      <c r="AR399" s="5" t="s">
        <v>75</v>
      </c>
    </row>
    <row r="400" spans="1:44" x14ac:dyDescent="0.25">
      <c r="A400" s="2" t="s">
        <v>43</v>
      </c>
      <c r="B400" s="11">
        <v>20929127</v>
      </c>
      <c r="C400" s="11" t="s">
        <v>1771</v>
      </c>
      <c r="D400" s="11" t="s">
        <v>102</v>
      </c>
      <c r="E400" s="11" t="s">
        <v>1772</v>
      </c>
      <c r="F400" t="s">
        <v>1773</v>
      </c>
      <c r="G400" t="s">
        <v>1774</v>
      </c>
      <c r="H400" s="11" t="s">
        <v>1419</v>
      </c>
      <c r="I400" t="s">
        <v>50</v>
      </c>
      <c r="J400" t="s">
        <v>1420</v>
      </c>
      <c r="K400" t="s">
        <v>52</v>
      </c>
      <c r="L400" t="s">
        <v>53</v>
      </c>
      <c r="M400" t="s">
        <v>1421</v>
      </c>
      <c r="N400" t="s">
        <v>55</v>
      </c>
      <c r="O400" s="11" t="s">
        <v>56</v>
      </c>
      <c r="P400" t="s">
        <v>185</v>
      </c>
      <c r="Q400" s="11" t="s">
        <v>193</v>
      </c>
      <c r="S400" s="11" t="s">
        <v>1775</v>
      </c>
      <c r="T400" t="s">
        <v>193</v>
      </c>
      <c r="U400" s="11" t="s">
        <v>195</v>
      </c>
      <c r="AA400" s="11" t="s">
        <v>197</v>
      </c>
      <c r="AB400" t="s">
        <v>64</v>
      </c>
      <c r="AC400" s="11" t="s">
        <v>1468</v>
      </c>
      <c r="AD400" s="11" t="s">
        <v>252</v>
      </c>
      <c r="AE400" s="11" t="s">
        <v>67</v>
      </c>
      <c r="AG400" s="11" t="s">
        <v>200</v>
      </c>
      <c r="AH400" s="5" t="s">
        <v>1771</v>
      </c>
      <c r="AI400" s="5" t="s">
        <v>102</v>
      </c>
      <c r="AJ400" s="5" t="s">
        <v>1468</v>
      </c>
      <c r="AK400" s="15" t="s">
        <v>201</v>
      </c>
      <c r="AL400" s="15" t="s">
        <v>125</v>
      </c>
      <c r="AM400" s="5"/>
      <c r="AN400" s="5"/>
      <c r="AO400" s="13"/>
      <c r="AP400" s="13" t="s">
        <v>1527</v>
      </c>
      <c r="AQ400" s="5" t="s">
        <v>74</v>
      </c>
      <c r="AR400" s="5" t="s">
        <v>75</v>
      </c>
    </row>
    <row r="401" spans="1:44" x14ac:dyDescent="0.25">
      <c r="A401" s="2" t="s">
        <v>43</v>
      </c>
      <c r="B401" s="11">
        <v>20929126</v>
      </c>
      <c r="C401" s="11" t="s">
        <v>1776</v>
      </c>
      <c r="D401" s="11" t="s">
        <v>102</v>
      </c>
      <c r="E401" s="11" t="s">
        <v>1777</v>
      </c>
      <c r="F401" t="s">
        <v>1778</v>
      </c>
      <c r="G401" t="s">
        <v>1779</v>
      </c>
      <c r="H401" s="11" t="s">
        <v>1419</v>
      </c>
      <c r="I401" t="s">
        <v>50</v>
      </c>
      <c r="J401" t="s">
        <v>1420</v>
      </c>
      <c r="K401" t="s">
        <v>52</v>
      </c>
      <c r="L401" t="s">
        <v>53</v>
      </c>
      <c r="M401" t="s">
        <v>1421</v>
      </c>
      <c r="N401" t="s">
        <v>55</v>
      </c>
      <c r="O401" s="11" t="s">
        <v>56</v>
      </c>
      <c r="P401" t="s">
        <v>185</v>
      </c>
      <c r="Q401" s="11" t="s">
        <v>193</v>
      </c>
      <c r="S401" s="11" t="s">
        <v>1775</v>
      </c>
      <c r="T401" t="s">
        <v>193</v>
      </c>
      <c r="U401" s="11" t="s">
        <v>195</v>
      </c>
      <c r="AA401" s="11" t="s">
        <v>197</v>
      </c>
      <c r="AB401" t="s">
        <v>64</v>
      </c>
      <c r="AC401" s="11" t="s">
        <v>1468</v>
      </c>
      <c r="AD401" s="11" t="s">
        <v>252</v>
      </c>
      <c r="AE401" s="11" t="s">
        <v>67</v>
      </c>
      <c r="AG401" s="11" t="s">
        <v>200</v>
      </c>
      <c r="AH401" s="5" t="s">
        <v>1776</v>
      </c>
      <c r="AI401" s="5" t="s">
        <v>102</v>
      </c>
      <c r="AJ401" s="5" t="s">
        <v>1468</v>
      </c>
      <c r="AK401" s="15" t="s">
        <v>201</v>
      </c>
      <c r="AL401" s="15" t="s">
        <v>125</v>
      </c>
      <c r="AM401" s="5"/>
      <c r="AN401" s="5"/>
      <c r="AO401" s="13"/>
      <c r="AP401" s="13" t="s">
        <v>1527</v>
      </c>
      <c r="AQ401" s="5" t="s">
        <v>74</v>
      </c>
      <c r="AR401" s="5" t="s">
        <v>75</v>
      </c>
    </row>
    <row r="402" spans="1:44" x14ac:dyDescent="0.25">
      <c r="A402" s="2" t="s">
        <v>43</v>
      </c>
      <c r="B402" s="11">
        <v>20929125</v>
      </c>
      <c r="C402" s="11" t="s">
        <v>1780</v>
      </c>
      <c r="D402" s="11" t="s">
        <v>102</v>
      </c>
      <c r="E402" s="11" t="s">
        <v>1781</v>
      </c>
      <c r="F402" t="s">
        <v>1782</v>
      </c>
      <c r="G402" t="s">
        <v>1783</v>
      </c>
      <c r="H402" s="11" t="s">
        <v>1419</v>
      </c>
      <c r="I402" t="s">
        <v>50</v>
      </c>
      <c r="J402" t="s">
        <v>1420</v>
      </c>
      <c r="K402" t="s">
        <v>52</v>
      </c>
      <c r="L402" t="s">
        <v>53</v>
      </c>
      <c r="M402" t="s">
        <v>1421</v>
      </c>
      <c r="N402" t="s">
        <v>55</v>
      </c>
      <c r="O402" s="11" t="s">
        <v>56</v>
      </c>
      <c r="P402" t="s">
        <v>185</v>
      </c>
      <c r="Q402" s="11" t="s">
        <v>193</v>
      </c>
      <c r="S402" s="11" t="s">
        <v>1775</v>
      </c>
      <c r="T402" t="s">
        <v>193</v>
      </c>
      <c r="U402" s="11" t="s">
        <v>195</v>
      </c>
      <c r="AA402" s="11" t="s">
        <v>197</v>
      </c>
      <c r="AB402" t="s">
        <v>64</v>
      </c>
      <c r="AC402" s="11" t="s">
        <v>1468</v>
      </c>
      <c r="AD402" s="11" t="s">
        <v>252</v>
      </c>
      <c r="AE402" s="11" t="s">
        <v>67</v>
      </c>
      <c r="AG402" s="11" t="s">
        <v>200</v>
      </c>
      <c r="AH402" s="5" t="s">
        <v>1780</v>
      </c>
      <c r="AI402" s="5" t="s">
        <v>102</v>
      </c>
      <c r="AJ402" s="5" t="s">
        <v>1468</v>
      </c>
      <c r="AK402" s="15" t="s">
        <v>201</v>
      </c>
      <c r="AL402" s="15" t="s">
        <v>125</v>
      </c>
      <c r="AM402" s="5"/>
      <c r="AN402" s="5"/>
      <c r="AO402" s="13"/>
      <c r="AP402" s="13" t="s">
        <v>1527</v>
      </c>
      <c r="AQ402" s="5" t="s">
        <v>74</v>
      </c>
      <c r="AR402" s="5" t="s">
        <v>75</v>
      </c>
    </row>
    <row r="403" spans="1:44" x14ac:dyDescent="0.25">
      <c r="A403" s="2" t="s">
        <v>43</v>
      </c>
      <c r="B403" s="11">
        <v>20929124</v>
      </c>
      <c r="C403" s="11" t="s">
        <v>1784</v>
      </c>
      <c r="D403" s="11" t="s">
        <v>102</v>
      </c>
      <c r="E403" s="11" t="s">
        <v>1785</v>
      </c>
      <c r="F403" t="s">
        <v>1786</v>
      </c>
      <c r="G403" t="s">
        <v>1787</v>
      </c>
      <c r="H403" s="11" t="s">
        <v>1419</v>
      </c>
      <c r="I403" t="s">
        <v>50</v>
      </c>
      <c r="J403" t="s">
        <v>1420</v>
      </c>
      <c r="K403" t="s">
        <v>52</v>
      </c>
      <c r="L403" t="s">
        <v>53</v>
      </c>
      <c r="M403" t="s">
        <v>1421</v>
      </c>
      <c r="N403" t="s">
        <v>55</v>
      </c>
      <c r="O403" s="11" t="s">
        <v>56</v>
      </c>
      <c r="P403" t="s">
        <v>185</v>
      </c>
      <c r="Q403" s="11" t="s">
        <v>193</v>
      </c>
      <c r="S403" s="11" t="s">
        <v>1775</v>
      </c>
      <c r="T403" t="s">
        <v>193</v>
      </c>
      <c r="U403" s="11" t="s">
        <v>195</v>
      </c>
      <c r="AA403" s="11" t="s">
        <v>197</v>
      </c>
      <c r="AB403" t="s">
        <v>64</v>
      </c>
      <c r="AC403" s="11" t="s">
        <v>1468</v>
      </c>
      <c r="AD403" s="11" t="s">
        <v>252</v>
      </c>
      <c r="AE403" s="11" t="s">
        <v>67</v>
      </c>
      <c r="AG403" s="11" t="s">
        <v>200</v>
      </c>
      <c r="AH403" s="5" t="s">
        <v>1784</v>
      </c>
      <c r="AI403" s="5" t="s">
        <v>102</v>
      </c>
      <c r="AJ403" s="5" t="s">
        <v>1468</v>
      </c>
      <c r="AK403" s="15" t="s">
        <v>201</v>
      </c>
      <c r="AL403" s="15" t="s">
        <v>125</v>
      </c>
      <c r="AM403" s="5"/>
      <c r="AN403" s="5"/>
      <c r="AO403" s="13"/>
      <c r="AP403" s="13" t="s">
        <v>1527</v>
      </c>
      <c r="AQ403" s="5" t="s">
        <v>74</v>
      </c>
      <c r="AR403" s="5" t="s">
        <v>75</v>
      </c>
    </row>
    <row r="404" spans="1:44" x14ac:dyDescent="0.25">
      <c r="A404" s="2" t="s">
        <v>43</v>
      </c>
      <c r="B404" s="11">
        <v>20929123</v>
      </c>
      <c r="C404" s="11" t="s">
        <v>1788</v>
      </c>
      <c r="D404" s="11" t="s">
        <v>102</v>
      </c>
      <c r="E404" s="11" t="s">
        <v>1789</v>
      </c>
      <c r="F404" t="s">
        <v>1790</v>
      </c>
      <c r="G404" t="s">
        <v>1791</v>
      </c>
      <c r="H404" s="11" t="s">
        <v>1419</v>
      </c>
      <c r="I404" t="s">
        <v>50</v>
      </c>
      <c r="J404" t="s">
        <v>1420</v>
      </c>
      <c r="K404" t="s">
        <v>52</v>
      </c>
      <c r="L404" t="s">
        <v>53</v>
      </c>
      <c r="M404" t="s">
        <v>1421</v>
      </c>
      <c r="N404" t="s">
        <v>55</v>
      </c>
      <c r="O404" s="11" t="s">
        <v>56</v>
      </c>
      <c r="P404" t="s">
        <v>185</v>
      </c>
      <c r="Q404" s="11" t="s">
        <v>193</v>
      </c>
      <c r="S404" s="11" t="s">
        <v>1775</v>
      </c>
      <c r="T404" t="s">
        <v>193</v>
      </c>
      <c r="U404" s="11" t="s">
        <v>195</v>
      </c>
      <c r="AA404" s="11" t="s">
        <v>197</v>
      </c>
      <c r="AB404" t="s">
        <v>64</v>
      </c>
      <c r="AC404" s="11" t="s">
        <v>1468</v>
      </c>
      <c r="AD404" s="11" t="s">
        <v>252</v>
      </c>
      <c r="AE404" s="11" t="s">
        <v>67</v>
      </c>
      <c r="AG404" s="11" t="s">
        <v>200</v>
      </c>
      <c r="AH404" s="5" t="s">
        <v>1788</v>
      </c>
      <c r="AI404" s="5" t="s">
        <v>102</v>
      </c>
      <c r="AJ404" s="5" t="s">
        <v>1468</v>
      </c>
      <c r="AK404" s="15" t="s">
        <v>201</v>
      </c>
      <c r="AL404" s="15" t="s">
        <v>125</v>
      </c>
      <c r="AM404" s="5"/>
      <c r="AN404" s="5"/>
      <c r="AO404" s="13"/>
      <c r="AP404" s="13" t="s">
        <v>1527</v>
      </c>
      <c r="AQ404" s="5" t="s">
        <v>74</v>
      </c>
      <c r="AR404" s="5" t="s">
        <v>75</v>
      </c>
    </row>
    <row r="405" spans="1:44" x14ac:dyDescent="0.25">
      <c r="A405" s="2" t="s">
        <v>43</v>
      </c>
      <c r="B405" s="11">
        <v>20929122</v>
      </c>
      <c r="C405" s="11" t="s">
        <v>1792</v>
      </c>
      <c r="D405" s="11" t="s">
        <v>102</v>
      </c>
      <c r="E405" s="11" t="s">
        <v>1793</v>
      </c>
      <c r="F405" t="s">
        <v>1794</v>
      </c>
      <c r="G405" t="s">
        <v>1795</v>
      </c>
      <c r="H405" s="11" t="s">
        <v>1419</v>
      </c>
      <c r="I405" t="s">
        <v>50</v>
      </c>
      <c r="J405" t="s">
        <v>1420</v>
      </c>
      <c r="K405" t="s">
        <v>52</v>
      </c>
      <c r="L405" t="s">
        <v>53</v>
      </c>
      <c r="M405" t="s">
        <v>1421</v>
      </c>
      <c r="N405" t="s">
        <v>55</v>
      </c>
      <c r="O405" s="11" t="s">
        <v>56</v>
      </c>
      <c r="P405" t="s">
        <v>185</v>
      </c>
      <c r="Q405" s="11" t="s">
        <v>193</v>
      </c>
      <c r="S405" s="11" t="s">
        <v>1775</v>
      </c>
      <c r="T405" t="s">
        <v>193</v>
      </c>
      <c r="U405" s="11" t="s">
        <v>195</v>
      </c>
      <c r="AA405" s="11" t="s">
        <v>197</v>
      </c>
      <c r="AB405" t="s">
        <v>64</v>
      </c>
      <c r="AC405" s="11" t="s">
        <v>1468</v>
      </c>
      <c r="AD405" s="11" t="s">
        <v>252</v>
      </c>
      <c r="AE405" s="11" t="s">
        <v>67</v>
      </c>
      <c r="AG405" s="11" t="s">
        <v>200</v>
      </c>
      <c r="AH405" s="5" t="s">
        <v>1792</v>
      </c>
      <c r="AI405" s="5" t="s">
        <v>102</v>
      </c>
      <c r="AJ405" s="5" t="s">
        <v>1468</v>
      </c>
      <c r="AK405" s="15" t="s">
        <v>201</v>
      </c>
      <c r="AL405" s="15" t="s">
        <v>125</v>
      </c>
      <c r="AM405" s="5"/>
      <c r="AN405" s="5"/>
      <c r="AO405" s="13"/>
      <c r="AP405" s="13" t="s">
        <v>1527</v>
      </c>
      <c r="AQ405" s="5" t="s">
        <v>74</v>
      </c>
      <c r="AR405" s="5" t="s">
        <v>75</v>
      </c>
    </row>
    <row r="406" spans="1:44" x14ac:dyDescent="0.25">
      <c r="A406" s="2" t="s">
        <v>43</v>
      </c>
      <c r="B406" s="11">
        <v>20929121</v>
      </c>
      <c r="C406" s="11" t="s">
        <v>1796</v>
      </c>
      <c r="D406" s="11" t="s">
        <v>102</v>
      </c>
      <c r="E406" s="11" t="s">
        <v>1797</v>
      </c>
      <c r="F406" t="s">
        <v>1798</v>
      </c>
      <c r="G406" t="s">
        <v>1799</v>
      </c>
      <c r="H406" s="11" t="s">
        <v>1419</v>
      </c>
      <c r="I406" t="s">
        <v>50</v>
      </c>
      <c r="J406" t="s">
        <v>1420</v>
      </c>
      <c r="K406" t="s">
        <v>52</v>
      </c>
      <c r="L406" t="s">
        <v>53</v>
      </c>
      <c r="M406" t="s">
        <v>1421</v>
      </c>
      <c r="N406" t="s">
        <v>55</v>
      </c>
      <c r="O406" s="11" t="s">
        <v>56</v>
      </c>
      <c r="P406" t="s">
        <v>185</v>
      </c>
      <c r="Q406" s="11" t="s">
        <v>193</v>
      </c>
      <c r="S406" s="11" t="s">
        <v>1775</v>
      </c>
      <c r="T406" t="s">
        <v>193</v>
      </c>
      <c r="U406" s="11" t="s">
        <v>195</v>
      </c>
      <c r="AA406" s="11" t="s">
        <v>197</v>
      </c>
      <c r="AB406" t="s">
        <v>64</v>
      </c>
      <c r="AC406" s="11" t="s">
        <v>1468</v>
      </c>
      <c r="AD406" s="11" t="s">
        <v>252</v>
      </c>
      <c r="AE406" s="11" t="s">
        <v>67</v>
      </c>
      <c r="AG406" s="11" t="s">
        <v>200</v>
      </c>
      <c r="AH406" s="5" t="s">
        <v>1796</v>
      </c>
      <c r="AI406" s="5" t="s">
        <v>102</v>
      </c>
      <c r="AJ406" s="5" t="s">
        <v>1468</v>
      </c>
      <c r="AK406" s="15" t="s">
        <v>201</v>
      </c>
      <c r="AL406" s="15" t="s">
        <v>125</v>
      </c>
      <c r="AM406" s="5"/>
      <c r="AN406" s="5"/>
      <c r="AO406" s="13"/>
      <c r="AP406" s="13" t="s">
        <v>1527</v>
      </c>
      <c r="AQ406" s="5" t="s">
        <v>74</v>
      </c>
      <c r="AR406" s="5" t="s">
        <v>75</v>
      </c>
    </row>
    <row r="407" spans="1:44" x14ac:dyDescent="0.25">
      <c r="A407" s="2" t="s">
        <v>43</v>
      </c>
      <c r="B407" s="11">
        <v>20929120</v>
      </c>
      <c r="C407" s="11" t="s">
        <v>1800</v>
      </c>
      <c r="D407" s="11" t="s">
        <v>102</v>
      </c>
      <c r="E407" s="11" t="s">
        <v>1801</v>
      </c>
      <c r="F407" t="s">
        <v>1802</v>
      </c>
      <c r="G407" t="s">
        <v>1803</v>
      </c>
      <c r="H407" s="11" t="s">
        <v>1419</v>
      </c>
      <c r="I407" t="s">
        <v>50</v>
      </c>
      <c r="J407" t="s">
        <v>1420</v>
      </c>
      <c r="K407" t="s">
        <v>52</v>
      </c>
      <c r="L407" t="s">
        <v>53</v>
      </c>
      <c r="M407" t="s">
        <v>1421</v>
      </c>
      <c r="N407" t="s">
        <v>55</v>
      </c>
      <c r="O407" s="11" t="s">
        <v>56</v>
      </c>
      <c r="P407" t="s">
        <v>185</v>
      </c>
      <c r="Q407" s="11" t="s">
        <v>193</v>
      </c>
      <c r="S407" s="11" t="s">
        <v>1775</v>
      </c>
      <c r="T407" t="s">
        <v>193</v>
      </c>
      <c r="U407" s="11" t="s">
        <v>195</v>
      </c>
      <c r="AA407" s="11" t="s">
        <v>197</v>
      </c>
      <c r="AB407" t="s">
        <v>64</v>
      </c>
      <c r="AC407" s="11" t="s">
        <v>1468</v>
      </c>
      <c r="AD407" s="11" t="s">
        <v>252</v>
      </c>
      <c r="AE407" s="11" t="s">
        <v>67</v>
      </c>
      <c r="AG407" s="11" t="s">
        <v>200</v>
      </c>
      <c r="AH407" s="5" t="s">
        <v>1800</v>
      </c>
      <c r="AI407" s="5" t="s">
        <v>102</v>
      </c>
      <c r="AJ407" s="5" t="s">
        <v>1468</v>
      </c>
      <c r="AK407" s="15" t="s">
        <v>201</v>
      </c>
      <c r="AL407" s="15" t="s">
        <v>125</v>
      </c>
      <c r="AM407" s="5"/>
      <c r="AN407" s="5"/>
      <c r="AO407" s="13"/>
      <c r="AP407" s="13" t="s">
        <v>1527</v>
      </c>
      <c r="AQ407" s="5" t="s">
        <v>74</v>
      </c>
      <c r="AR407" s="5" t="s">
        <v>75</v>
      </c>
    </row>
    <row r="408" spans="1:44" x14ac:dyDescent="0.25">
      <c r="A408" s="2" t="s">
        <v>43</v>
      </c>
      <c r="B408" s="11">
        <v>20929119</v>
      </c>
      <c r="C408" s="11" t="s">
        <v>1804</v>
      </c>
      <c r="D408" s="11" t="s">
        <v>102</v>
      </c>
      <c r="E408" s="11" t="s">
        <v>1805</v>
      </c>
      <c r="F408" t="s">
        <v>1806</v>
      </c>
      <c r="G408" t="s">
        <v>1807</v>
      </c>
      <c r="H408" s="11" t="s">
        <v>1419</v>
      </c>
      <c r="I408" t="s">
        <v>50</v>
      </c>
      <c r="J408" t="s">
        <v>1420</v>
      </c>
      <c r="K408" t="s">
        <v>52</v>
      </c>
      <c r="L408" t="s">
        <v>53</v>
      </c>
      <c r="M408" t="s">
        <v>1421</v>
      </c>
      <c r="N408" t="s">
        <v>55</v>
      </c>
      <c r="O408" s="11" t="s">
        <v>56</v>
      </c>
      <c r="P408" t="s">
        <v>185</v>
      </c>
      <c r="Q408" s="11" t="s">
        <v>193</v>
      </c>
      <c r="S408" s="11" t="s">
        <v>1775</v>
      </c>
      <c r="T408" t="s">
        <v>193</v>
      </c>
      <c r="U408" s="11" t="s">
        <v>195</v>
      </c>
      <c r="AA408" s="11" t="s">
        <v>197</v>
      </c>
      <c r="AB408" t="s">
        <v>64</v>
      </c>
      <c r="AC408" s="11" t="s">
        <v>1468</v>
      </c>
      <c r="AD408" s="11" t="s">
        <v>252</v>
      </c>
      <c r="AE408" s="11" t="s">
        <v>67</v>
      </c>
      <c r="AG408" s="11" t="s">
        <v>200</v>
      </c>
      <c r="AH408" s="5" t="s">
        <v>1804</v>
      </c>
      <c r="AI408" s="5" t="s">
        <v>102</v>
      </c>
      <c r="AJ408" s="5" t="s">
        <v>1468</v>
      </c>
      <c r="AK408" s="15" t="s">
        <v>201</v>
      </c>
      <c r="AL408" s="15" t="s">
        <v>125</v>
      </c>
      <c r="AM408" s="5"/>
      <c r="AN408" s="5"/>
      <c r="AO408" s="13"/>
      <c r="AP408" s="13" t="s">
        <v>1527</v>
      </c>
      <c r="AQ408" s="5" t="s">
        <v>74</v>
      </c>
      <c r="AR408" s="5" t="s">
        <v>75</v>
      </c>
    </row>
    <row r="409" spans="1:44" x14ac:dyDescent="0.25">
      <c r="A409" s="2" t="s">
        <v>43</v>
      </c>
      <c r="B409" s="11">
        <v>20929118</v>
      </c>
      <c r="C409" s="11" t="s">
        <v>1808</v>
      </c>
      <c r="D409" s="11" t="s">
        <v>102</v>
      </c>
      <c r="E409" s="11" t="s">
        <v>1809</v>
      </c>
      <c r="F409" t="s">
        <v>1810</v>
      </c>
      <c r="G409" t="s">
        <v>1811</v>
      </c>
      <c r="H409" s="11" t="s">
        <v>1419</v>
      </c>
      <c r="I409" t="s">
        <v>50</v>
      </c>
      <c r="J409" t="s">
        <v>1420</v>
      </c>
      <c r="K409" t="s">
        <v>52</v>
      </c>
      <c r="L409" t="s">
        <v>53</v>
      </c>
      <c r="M409" t="s">
        <v>1421</v>
      </c>
      <c r="N409" t="s">
        <v>55</v>
      </c>
      <c r="O409" s="11" t="s">
        <v>56</v>
      </c>
      <c r="P409" t="s">
        <v>185</v>
      </c>
      <c r="Q409" s="11" t="s">
        <v>193</v>
      </c>
      <c r="S409" s="11" t="s">
        <v>1775</v>
      </c>
      <c r="T409" t="s">
        <v>193</v>
      </c>
      <c r="U409" s="11" t="s">
        <v>195</v>
      </c>
      <c r="AA409" s="11" t="s">
        <v>197</v>
      </c>
      <c r="AB409" t="s">
        <v>64</v>
      </c>
      <c r="AC409" s="11" t="s">
        <v>1468</v>
      </c>
      <c r="AD409" s="11" t="s">
        <v>252</v>
      </c>
      <c r="AE409" s="11" t="s">
        <v>67</v>
      </c>
      <c r="AG409" s="11" t="s">
        <v>200</v>
      </c>
      <c r="AH409" s="5" t="s">
        <v>1808</v>
      </c>
      <c r="AI409" s="5" t="s">
        <v>102</v>
      </c>
      <c r="AJ409" s="5" t="s">
        <v>1468</v>
      </c>
      <c r="AK409" s="15" t="s">
        <v>201</v>
      </c>
      <c r="AL409" s="15" t="s">
        <v>125</v>
      </c>
      <c r="AM409" s="5"/>
      <c r="AN409" s="5"/>
      <c r="AO409" s="13"/>
      <c r="AP409" s="13" t="s">
        <v>1527</v>
      </c>
      <c r="AQ409" s="5" t="s">
        <v>74</v>
      </c>
      <c r="AR409" s="5" t="s">
        <v>75</v>
      </c>
    </row>
    <row r="410" spans="1:44" x14ac:dyDescent="0.25">
      <c r="A410" s="2" t="s">
        <v>43</v>
      </c>
      <c r="B410" s="11">
        <v>20929117</v>
      </c>
      <c r="C410" s="11" t="s">
        <v>1812</v>
      </c>
      <c r="D410" s="11" t="s">
        <v>102</v>
      </c>
      <c r="E410" s="11" t="s">
        <v>1813</v>
      </c>
      <c r="F410" t="s">
        <v>1814</v>
      </c>
      <c r="G410" t="s">
        <v>1815</v>
      </c>
      <c r="H410" s="11" t="s">
        <v>1419</v>
      </c>
      <c r="I410" t="s">
        <v>50</v>
      </c>
      <c r="J410" t="s">
        <v>1420</v>
      </c>
      <c r="K410" t="s">
        <v>52</v>
      </c>
      <c r="L410" t="s">
        <v>53</v>
      </c>
      <c r="M410" t="s">
        <v>1421</v>
      </c>
      <c r="N410" t="s">
        <v>55</v>
      </c>
      <c r="O410" s="11" t="s">
        <v>56</v>
      </c>
      <c r="P410" t="s">
        <v>185</v>
      </c>
      <c r="Q410" s="11" t="s">
        <v>193</v>
      </c>
      <c r="S410" s="11" t="s">
        <v>1775</v>
      </c>
      <c r="T410" t="s">
        <v>193</v>
      </c>
      <c r="U410" s="11" t="s">
        <v>195</v>
      </c>
      <c r="AA410" s="11" t="s">
        <v>197</v>
      </c>
      <c r="AB410" t="s">
        <v>64</v>
      </c>
      <c r="AC410" s="11" t="s">
        <v>1468</v>
      </c>
      <c r="AD410" s="11" t="s">
        <v>252</v>
      </c>
      <c r="AE410" s="11" t="s">
        <v>67</v>
      </c>
      <c r="AG410" s="11" t="s">
        <v>200</v>
      </c>
      <c r="AH410" s="5" t="s">
        <v>1812</v>
      </c>
      <c r="AI410" s="5" t="s">
        <v>102</v>
      </c>
      <c r="AJ410" s="5" t="s">
        <v>1468</v>
      </c>
      <c r="AK410" s="15" t="s">
        <v>201</v>
      </c>
      <c r="AL410" s="15" t="s">
        <v>125</v>
      </c>
      <c r="AM410" s="5"/>
      <c r="AN410" s="5"/>
      <c r="AO410" s="13"/>
      <c r="AP410" s="13" t="s">
        <v>1527</v>
      </c>
      <c r="AQ410" s="5" t="s">
        <v>74</v>
      </c>
      <c r="AR410" s="5" t="s">
        <v>75</v>
      </c>
    </row>
    <row r="411" spans="1:44" x14ac:dyDescent="0.25">
      <c r="A411" s="2" t="s">
        <v>43</v>
      </c>
      <c r="B411" s="11">
        <v>20929116</v>
      </c>
      <c r="C411" s="11" t="s">
        <v>1816</v>
      </c>
      <c r="D411" s="11" t="s">
        <v>102</v>
      </c>
      <c r="E411" s="11" t="s">
        <v>1817</v>
      </c>
      <c r="F411" t="s">
        <v>1818</v>
      </c>
      <c r="G411" t="s">
        <v>1819</v>
      </c>
      <c r="H411" s="11" t="s">
        <v>1419</v>
      </c>
      <c r="I411" t="s">
        <v>50</v>
      </c>
      <c r="J411" t="s">
        <v>1420</v>
      </c>
      <c r="K411" t="s">
        <v>52</v>
      </c>
      <c r="L411" t="s">
        <v>53</v>
      </c>
      <c r="M411" t="s">
        <v>1421</v>
      </c>
      <c r="N411" t="s">
        <v>55</v>
      </c>
      <c r="O411" s="11" t="s">
        <v>56</v>
      </c>
      <c r="P411" t="s">
        <v>185</v>
      </c>
      <c r="Q411" s="11" t="s">
        <v>193</v>
      </c>
      <c r="S411" s="11" t="s">
        <v>1775</v>
      </c>
      <c r="T411" t="s">
        <v>193</v>
      </c>
      <c r="U411" s="11" t="s">
        <v>195</v>
      </c>
      <c r="AA411" s="11" t="s">
        <v>197</v>
      </c>
      <c r="AB411" t="s">
        <v>64</v>
      </c>
      <c r="AC411" s="11" t="s">
        <v>1468</v>
      </c>
      <c r="AD411" s="11" t="s">
        <v>252</v>
      </c>
      <c r="AE411" s="11" t="s">
        <v>67</v>
      </c>
      <c r="AG411" s="11" t="s">
        <v>200</v>
      </c>
      <c r="AH411" s="5" t="s">
        <v>1816</v>
      </c>
      <c r="AI411" s="5" t="s">
        <v>102</v>
      </c>
      <c r="AJ411" s="5" t="s">
        <v>1468</v>
      </c>
      <c r="AK411" s="15" t="s">
        <v>201</v>
      </c>
      <c r="AL411" s="15" t="s">
        <v>125</v>
      </c>
      <c r="AM411" s="5"/>
      <c r="AN411" s="5"/>
      <c r="AO411" s="13"/>
      <c r="AP411" s="13" t="s">
        <v>1527</v>
      </c>
      <c r="AQ411" s="5" t="s">
        <v>74</v>
      </c>
      <c r="AR411" s="5" t="s">
        <v>75</v>
      </c>
    </row>
    <row r="412" spans="1:44" x14ac:dyDescent="0.25">
      <c r="A412" s="2" t="s">
        <v>43</v>
      </c>
      <c r="B412" s="11">
        <v>20929115</v>
      </c>
      <c r="C412" s="11" t="s">
        <v>1820</v>
      </c>
      <c r="D412" s="11" t="s">
        <v>102</v>
      </c>
      <c r="E412" s="11" t="s">
        <v>1821</v>
      </c>
      <c r="F412" t="s">
        <v>1822</v>
      </c>
      <c r="G412" t="s">
        <v>1823</v>
      </c>
      <c r="H412" s="11" t="s">
        <v>1419</v>
      </c>
      <c r="I412" t="s">
        <v>50</v>
      </c>
      <c r="J412" t="s">
        <v>1420</v>
      </c>
      <c r="K412" t="s">
        <v>52</v>
      </c>
      <c r="L412" t="s">
        <v>53</v>
      </c>
      <c r="M412" t="s">
        <v>1421</v>
      </c>
      <c r="N412" t="s">
        <v>55</v>
      </c>
      <c r="O412" s="11" t="s">
        <v>56</v>
      </c>
      <c r="P412" t="s">
        <v>185</v>
      </c>
      <c r="Q412" s="11" t="s">
        <v>193</v>
      </c>
      <c r="S412" s="11" t="s">
        <v>1775</v>
      </c>
      <c r="T412" t="s">
        <v>193</v>
      </c>
      <c r="U412" s="11" t="s">
        <v>195</v>
      </c>
      <c r="AA412" s="11" t="s">
        <v>197</v>
      </c>
      <c r="AB412" t="s">
        <v>64</v>
      </c>
      <c r="AC412" s="11" t="s">
        <v>1468</v>
      </c>
      <c r="AD412" s="11" t="s">
        <v>252</v>
      </c>
      <c r="AE412" s="11" t="s">
        <v>67</v>
      </c>
      <c r="AG412" s="11" t="s">
        <v>200</v>
      </c>
      <c r="AH412" s="5" t="s">
        <v>1820</v>
      </c>
      <c r="AI412" s="5" t="s">
        <v>102</v>
      </c>
      <c r="AJ412" s="5" t="s">
        <v>1468</v>
      </c>
      <c r="AK412" s="15" t="s">
        <v>201</v>
      </c>
      <c r="AL412" s="15" t="s">
        <v>125</v>
      </c>
      <c r="AM412" s="5"/>
      <c r="AN412" s="5"/>
      <c r="AO412" s="13"/>
      <c r="AP412" s="13" t="s">
        <v>1527</v>
      </c>
      <c r="AQ412" s="5" t="s">
        <v>74</v>
      </c>
      <c r="AR412" s="5" t="s">
        <v>75</v>
      </c>
    </row>
    <row r="413" spans="1:44" x14ac:dyDescent="0.25">
      <c r="A413" s="2" t="s">
        <v>43</v>
      </c>
      <c r="B413" s="11">
        <v>20929114</v>
      </c>
      <c r="C413" s="11" t="s">
        <v>1824</v>
      </c>
      <c r="D413" s="11" t="s">
        <v>102</v>
      </c>
      <c r="E413" s="11" t="s">
        <v>1825</v>
      </c>
      <c r="F413" t="s">
        <v>1826</v>
      </c>
      <c r="G413" t="s">
        <v>1827</v>
      </c>
      <c r="H413" s="11" t="s">
        <v>1419</v>
      </c>
      <c r="I413" t="s">
        <v>50</v>
      </c>
      <c r="J413" t="s">
        <v>1420</v>
      </c>
      <c r="K413" t="s">
        <v>52</v>
      </c>
      <c r="L413" t="s">
        <v>53</v>
      </c>
      <c r="M413" t="s">
        <v>1421</v>
      </c>
      <c r="N413" t="s">
        <v>55</v>
      </c>
      <c r="O413" s="11" t="s">
        <v>56</v>
      </c>
      <c r="P413" t="s">
        <v>185</v>
      </c>
      <c r="Q413" s="11" t="s">
        <v>193</v>
      </c>
      <c r="S413" s="11" t="s">
        <v>1775</v>
      </c>
      <c r="T413" t="s">
        <v>193</v>
      </c>
      <c r="U413" s="11" t="s">
        <v>195</v>
      </c>
      <c r="AA413" s="11" t="s">
        <v>197</v>
      </c>
      <c r="AB413" t="s">
        <v>64</v>
      </c>
      <c r="AC413" s="11" t="s">
        <v>1468</v>
      </c>
      <c r="AD413" s="11" t="s">
        <v>252</v>
      </c>
      <c r="AE413" s="11" t="s">
        <v>67</v>
      </c>
      <c r="AG413" s="11" t="s">
        <v>200</v>
      </c>
      <c r="AH413" s="5" t="s">
        <v>1824</v>
      </c>
      <c r="AI413" s="5" t="s">
        <v>102</v>
      </c>
      <c r="AJ413" s="5" t="s">
        <v>1468</v>
      </c>
      <c r="AK413" s="15" t="s">
        <v>201</v>
      </c>
      <c r="AL413" s="15" t="s">
        <v>125</v>
      </c>
      <c r="AM413" s="5"/>
      <c r="AN413" s="5"/>
      <c r="AO413" s="13"/>
      <c r="AP413" s="13" t="s">
        <v>1527</v>
      </c>
      <c r="AQ413" s="5" t="s">
        <v>74</v>
      </c>
      <c r="AR413" s="5" t="s">
        <v>75</v>
      </c>
    </row>
    <row r="414" spans="1:44" x14ac:dyDescent="0.25">
      <c r="A414" s="2" t="s">
        <v>43</v>
      </c>
      <c r="B414" s="11">
        <v>20929113</v>
      </c>
      <c r="C414" s="11" t="s">
        <v>1828</v>
      </c>
      <c r="D414" s="11" t="s">
        <v>102</v>
      </c>
      <c r="E414" s="11" t="s">
        <v>1829</v>
      </c>
      <c r="F414" t="s">
        <v>1830</v>
      </c>
      <c r="G414" t="s">
        <v>1831</v>
      </c>
      <c r="H414" s="11" t="s">
        <v>1419</v>
      </c>
      <c r="I414" t="s">
        <v>50</v>
      </c>
      <c r="J414" t="s">
        <v>1420</v>
      </c>
      <c r="K414" t="s">
        <v>52</v>
      </c>
      <c r="L414" t="s">
        <v>53</v>
      </c>
      <c r="M414" t="s">
        <v>1421</v>
      </c>
      <c r="N414" t="s">
        <v>55</v>
      </c>
      <c r="O414" s="11" t="s">
        <v>56</v>
      </c>
      <c r="P414" t="s">
        <v>185</v>
      </c>
      <c r="Q414" s="11" t="s">
        <v>193</v>
      </c>
      <c r="S414" s="11" t="s">
        <v>1775</v>
      </c>
      <c r="T414" t="s">
        <v>193</v>
      </c>
      <c r="U414" s="11" t="s">
        <v>195</v>
      </c>
      <c r="AA414" s="11" t="s">
        <v>197</v>
      </c>
      <c r="AB414" t="s">
        <v>64</v>
      </c>
      <c r="AC414" s="11" t="s">
        <v>1468</v>
      </c>
      <c r="AD414" s="11" t="s">
        <v>252</v>
      </c>
      <c r="AE414" s="11" t="s">
        <v>67</v>
      </c>
      <c r="AG414" s="11" t="s">
        <v>200</v>
      </c>
      <c r="AH414" s="5" t="s">
        <v>1828</v>
      </c>
      <c r="AI414" s="5" t="s">
        <v>102</v>
      </c>
      <c r="AJ414" s="5" t="s">
        <v>1468</v>
      </c>
      <c r="AK414" s="15" t="s">
        <v>201</v>
      </c>
      <c r="AL414" s="15" t="s">
        <v>125</v>
      </c>
      <c r="AM414" s="5"/>
      <c r="AN414" s="5"/>
      <c r="AO414" s="13"/>
      <c r="AP414" s="13" t="s">
        <v>1527</v>
      </c>
      <c r="AQ414" s="5" t="s">
        <v>74</v>
      </c>
      <c r="AR414" s="5" t="s">
        <v>75</v>
      </c>
    </row>
    <row r="415" spans="1:44" x14ac:dyDescent="0.25">
      <c r="A415" s="2" t="s">
        <v>43</v>
      </c>
      <c r="B415" s="11">
        <v>20929112</v>
      </c>
      <c r="C415" s="11" t="s">
        <v>1832</v>
      </c>
      <c r="D415" s="11" t="s">
        <v>102</v>
      </c>
      <c r="E415" s="11" t="s">
        <v>1833</v>
      </c>
      <c r="F415" t="s">
        <v>1834</v>
      </c>
      <c r="G415" t="s">
        <v>1835</v>
      </c>
      <c r="H415" s="11" t="s">
        <v>1419</v>
      </c>
      <c r="I415" t="s">
        <v>50</v>
      </c>
      <c r="J415" t="s">
        <v>1420</v>
      </c>
      <c r="K415" t="s">
        <v>52</v>
      </c>
      <c r="L415" t="s">
        <v>53</v>
      </c>
      <c r="M415" t="s">
        <v>1421</v>
      </c>
      <c r="N415" t="s">
        <v>55</v>
      </c>
      <c r="O415" s="11" t="s">
        <v>56</v>
      </c>
      <c r="P415" t="s">
        <v>185</v>
      </c>
      <c r="Q415" s="11" t="s">
        <v>193</v>
      </c>
      <c r="S415" s="11" t="s">
        <v>1775</v>
      </c>
      <c r="T415" t="s">
        <v>193</v>
      </c>
      <c r="U415" s="11" t="s">
        <v>195</v>
      </c>
      <c r="AA415" s="11" t="s">
        <v>197</v>
      </c>
      <c r="AB415" t="s">
        <v>64</v>
      </c>
      <c r="AC415" s="11" t="s">
        <v>1468</v>
      </c>
      <c r="AD415" s="11" t="s">
        <v>252</v>
      </c>
      <c r="AE415" s="11" t="s">
        <v>67</v>
      </c>
      <c r="AG415" s="11" t="s">
        <v>200</v>
      </c>
      <c r="AH415" s="5" t="s">
        <v>1832</v>
      </c>
      <c r="AI415" s="5" t="s">
        <v>102</v>
      </c>
      <c r="AJ415" s="5" t="s">
        <v>1468</v>
      </c>
      <c r="AK415" s="15" t="s">
        <v>201</v>
      </c>
      <c r="AL415" s="15" t="s">
        <v>125</v>
      </c>
      <c r="AM415" s="5"/>
      <c r="AN415" s="5"/>
      <c r="AO415" s="13"/>
      <c r="AP415" s="13" t="s">
        <v>1527</v>
      </c>
      <c r="AQ415" s="5" t="s">
        <v>74</v>
      </c>
      <c r="AR415" s="5" t="s">
        <v>75</v>
      </c>
    </row>
    <row r="416" spans="1:44" x14ac:dyDescent="0.25">
      <c r="A416" s="2" t="s">
        <v>43</v>
      </c>
      <c r="B416" s="11">
        <v>20929111</v>
      </c>
      <c r="C416" s="11" t="s">
        <v>1836</v>
      </c>
      <c r="D416" s="11" t="s">
        <v>102</v>
      </c>
      <c r="E416" s="11" t="s">
        <v>1837</v>
      </c>
      <c r="F416" t="s">
        <v>1838</v>
      </c>
      <c r="G416" t="s">
        <v>1839</v>
      </c>
      <c r="H416" s="11" t="s">
        <v>1419</v>
      </c>
      <c r="I416" t="s">
        <v>50</v>
      </c>
      <c r="J416" t="s">
        <v>1420</v>
      </c>
      <c r="K416" t="s">
        <v>52</v>
      </c>
      <c r="L416" t="s">
        <v>53</v>
      </c>
      <c r="M416" t="s">
        <v>1421</v>
      </c>
      <c r="N416" t="s">
        <v>55</v>
      </c>
      <c r="O416" s="11" t="s">
        <v>56</v>
      </c>
      <c r="P416" t="s">
        <v>185</v>
      </c>
      <c r="Q416" s="11" t="s">
        <v>193</v>
      </c>
      <c r="S416" s="11" t="s">
        <v>1775</v>
      </c>
      <c r="T416" t="s">
        <v>193</v>
      </c>
      <c r="U416" s="11" t="s">
        <v>195</v>
      </c>
      <c r="AA416" s="11" t="s">
        <v>197</v>
      </c>
      <c r="AB416" t="s">
        <v>64</v>
      </c>
      <c r="AC416" s="11" t="s">
        <v>1468</v>
      </c>
      <c r="AD416" s="11" t="s">
        <v>252</v>
      </c>
      <c r="AE416" s="11" t="s">
        <v>67</v>
      </c>
      <c r="AG416" s="11" t="s">
        <v>200</v>
      </c>
      <c r="AH416" s="5" t="s">
        <v>1836</v>
      </c>
      <c r="AI416" s="5" t="s">
        <v>102</v>
      </c>
      <c r="AJ416" s="5" t="s">
        <v>1468</v>
      </c>
      <c r="AK416" s="15" t="s">
        <v>201</v>
      </c>
      <c r="AL416" s="15" t="s">
        <v>125</v>
      </c>
      <c r="AM416" s="5"/>
      <c r="AN416" s="5"/>
      <c r="AO416" s="13"/>
      <c r="AP416" s="13" t="s">
        <v>1527</v>
      </c>
      <c r="AQ416" s="5" t="s">
        <v>74</v>
      </c>
      <c r="AR416" s="5" t="s">
        <v>75</v>
      </c>
    </row>
    <row r="417" spans="1:44" x14ac:dyDescent="0.25">
      <c r="A417" s="2" t="s">
        <v>43</v>
      </c>
      <c r="B417" s="11">
        <v>20929110</v>
      </c>
      <c r="C417" s="11" t="s">
        <v>1840</v>
      </c>
      <c r="D417" s="11" t="s">
        <v>102</v>
      </c>
      <c r="E417" s="11" t="s">
        <v>1841</v>
      </c>
      <c r="F417" t="s">
        <v>1842</v>
      </c>
      <c r="G417" t="s">
        <v>1843</v>
      </c>
      <c r="H417" s="11" t="s">
        <v>1419</v>
      </c>
      <c r="I417" t="s">
        <v>50</v>
      </c>
      <c r="J417" t="s">
        <v>1420</v>
      </c>
      <c r="K417" t="s">
        <v>52</v>
      </c>
      <c r="L417" t="s">
        <v>53</v>
      </c>
      <c r="M417" t="s">
        <v>1421</v>
      </c>
      <c r="N417" t="s">
        <v>55</v>
      </c>
      <c r="O417" s="11" t="s">
        <v>56</v>
      </c>
      <c r="P417" t="s">
        <v>185</v>
      </c>
      <c r="Q417" s="11" t="s">
        <v>193</v>
      </c>
      <c r="S417" s="11" t="s">
        <v>1775</v>
      </c>
      <c r="T417" t="s">
        <v>193</v>
      </c>
      <c r="U417" s="11" t="s">
        <v>195</v>
      </c>
      <c r="AA417" s="11" t="s">
        <v>197</v>
      </c>
      <c r="AB417" t="s">
        <v>64</v>
      </c>
      <c r="AC417" s="11" t="s">
        <v>1468</v>
      </c>
      <c r="AD417" s="11" t="s">
        <v>252</v>
      </c>
      <c r="AE417" s="11" t="s">
        <v>67</v>
      </c>
      <c r="AG417" s="11" t="s">
        <v>200</v>
      </c>
      <c r="AH417" s="5" t="s">
        <v>1840</v>
      </c>
      <c r="AI417" s="5" t="s">
        <v>102</v>
      </c>
      <c r="AJ417" s="5" t="s">
        <v>1468</v>
      </c>
      <c r="AK417" s="15" t="s">
        <v>201</v>
      </c>
      <c r="AL417" s="15" t="s">
        <v>125</v>
      </c>
      <c r="AM417" s="5"/>
      <c r="AN417" s="5"/>
      <c r="AO417" s="13"/>
      <c r="AP417" s="13" t="s">
        <v>1527</v>
      </c>
      <c r="AQ417" s="5" t="s">
        <v>74</v>
      </c>
      <c r="AR417" s="5" t="s">
        <v>75</v>
      </c>
    </row>
    <row r="418" spans="1:44" x14ac:dyDescent="0.25">
      <c r="A418" s="2" t="s">
        <v>43</v>
      </c>
      <c r="B418" s="11">
        <v>20929109</v>
      </c>
      <c r="C418" s="11" t="s">
        <v>1844</v>
      </c>
      <c r="D418" s="11" t="s">
        <v>102</v>
      </c>
      <c r="E418" s="11" t="s">
        <v>1845</v>
      </c>
      <c r="F418" t="s">
        <v>1846</v>
      </c>
      <c r="G418" t="s">
        <v>1847</v>
      </c>
      <c r="H418" s="11" t="s">
        <v>1419</v>
      </c>
      <c r="I418" t="s">
        <v>50</v>
      </c>
      <c r="J418" t="s">
        <v>1420</v>
      </c>
      <c r="K418" t="s">
        <v>52</v>
      </c>
      <c r="L418" t="s">
        <v>53</v>
      </c>
      <c r="M418" t="s">
        <v>1421</v>
      </c>
      <c r="N418" t="s">
        <v>55</v>
      </c>
      <c r="O418" s="11" t="s">
        <v>56</v>
      </c>
      <c r="P418" t="s">
        <v>185</v>
      </c>
      <c r="Q418" s="11" t="s">
        <v>193</v>
      </c>
      <c r="S418" s="11" t="s">
        <v>1775</v>
      </c>
      <c r="T418" t="s">
        <v>193</v>
      </c>
      <c r="U418" s="11" t="s">
        <v>195</v>
      </c>
      <c r="AA418" s="11" t="s">
        <v>197</v>
      </c>
      <c r="AB418" t="s">
        <v>64</v>
      </c>
      <c r="AC418" s="11" t="s">
        <v>1468</v>
      </c>
      <c r="AD418" s="11" t="s">
        <v>252</v>
      </c>
      <c r="AE418" s="11" t="s">
        <v>67</v>
      </c>
      <c r="AG418" s="11" t="s">
        <v>200</v>
      </c>
      <c r="AH418" s="5" t="s">
        <v>1844</v>
      </c>
      <c r="AI418" s="5" t="s">
        <v>102</v>
      </c>
      <c r="AJ418" s="5" t="s">
        <v>1468</v>
      </c>
      <c r="AK418" s="15" t="s">
        <v>201</v>
      </c>
      <c r="AL418" s="15" t="s">
        <v>125</v>
      </c>
      <c r="AM418" s="5"/>
      <c r="AN418" s="5"/>
      <c r="AO418" s="13"/>
      <c r="AP418" s="13" t="s">
        <v>1527</v>
      </c>
      <c r="AQ418" s="5" t="s">
        <v>74</v>
      </c>
      <c r="AR418" s="5" t="s">
        <v>75</v>
      </c>
    </row>
    <row r="419" spans="1:44" x14ac:dyDescent="0.25">
      <c r="A419" s="2" t="s">
        <v>43</v>
      </c>
      <c r="B419" s="11">
        <v>20929108</v>
      </c>
      <c r="C419" s="11" t="s">
        <v>1848</v>
      </c>
      <c r="D419" s="11" t="s">
        <v>102</v>
      </c>
      <c r="E419" s="11" t="s">
        <v>1849</v>
      </c>
      <c r="F419" t="s">
        <v>1850</v>
      </c>
      <c r="G419" t="s">
        <v>1851</v>
      </c>
      <c r="H419" s="11" t="s">
        <v>1419</v>
      </c>
      <c r="I419" t="s">
        <v>50</v>
      </c>
      <c r="J419" t="s">
        <v>1420</v>
      </c>
      <c r="K419" t="s">
        <v>52</v>
      </c>
      <c r="L419" t="s">
        <v>53</v>
      </c>
      <c r="M419" t="s">
        <v>1421</v>
      </c>
      <c r="N419" t="s">
        <v>55</v>
      </c>
      <c r="O419" s="11" t="s">
        <v>56</v>
      </c>
      <c r="P419" t="s">
        <v>185</v>
      </c>
      <c r="Q419" s="11" t="s">
        <v>193</v>
      </c>
      <c r="S419" s="11" t="s">
        <v>1775</v>
      </c>
      <c r="T419" t="s">
        <v>193</v>
      </c>
      <c r="U419" s="11" t="s">
        <v>195</v>
      </c>
      <c r="AA419" s="11" t="s">
        <v>197</v>
      </c>
      <c r="AB419" t="s">
        <v>64</v>
      </c>
      <c r="AC419" s="11" t="s">
        <v>1468</v>
      </c>
      <c r="AD419" s="11" t="s">
        <v>252</v>
      </c>
      <c r="AE419" s="11" t="s">
        <v>67</v>
      </c>
      <c r="AG419" s="11" t="s">
        <v>200</v>
      </c>
      <c r="AH419" s="5" t="s">
        <v>1848</v>
      </c>
      <c r="AI419" s="5" t="s">
        <v>102</v>
      </c>
      <c r="AJ419" s="5" t="s">
        <v>1468</v>
      </c>
      <c r="AK419" s="15" t="s">
        <v>201</v>
      </c>
      <c r="AL419" s="15" t="s">
        <v>125</v>
      </c>
      <c r="AM419" s="5"/>
      <c r="AN419" s="5"/>
      <c r="AO419" s="13"/>
      <c r="AP419" s="13" t="s">
        <v>1527</v>
      </c>
      <c r="AQ419" s="5" t="s">
        <v>74</v>
      </c>
      <c r="AR419" s="5" t="s">
        <v>75</v>
      </c>
    </row>
    <row r="420" spans="1:44" x14ac:dyDescent="0.25">
      <c r="A420" s="2" t="s">
        <v>43</v>
      </c>
      <c r="B420" s="11">
        <v>20929107</v>
      </c>
      <c r="C420" s="11" t="s">
        <v>1852</v>
      </c>
      <c r="D420" s="11" t="s">
        <v>102</v>
      </c>
      <c r="E420" s="11" t="s">
        <v>1853</v>
      </c>
      <c r="F420" t="s">
        <v>1854</v>
      </c>
      <c r="G420" t="s">
        <v>1855</v>
      </c>
      <c r="H420" s="11" t="s">
        <v>1419</v>
      </c>
      <c r="I420" t="s">
        <v>50</v>
      </c>
      <c r="J420" t="s">
        <v>1420</v>
      </c>
      <c r="K420" t="s">
        <v>52</v>
      </c>
      <c r="L420" t="s">
        <v>53</v>
      </c>
      <c r="M420" t="s">
        <v>1421</v>
      </c>
      <c r="N420" t="s">
        <v>55</v>
      </c>
      <c r="O420" s="11" t="s">
        <v>56</v>
      </c>
      <c r="P420" t="s">
        <v>185</v>
      </c>
      <c r="Q420" s="11" t="s">
        <v>193</v>
      </c>
      <c r="S420" s="11" t="s">
        <v>1775</v>
      </c>
      <c r="T420" t="s">
        <v>193</v>
      </c>
      <c r="U420" s="11" t="s">
        <v>195</v>
      </c>
      <c r="AA420" s="11" t="s">
        <v>197</v>
      </c>
      <c r="AB420" t="s">
        <v>64</v>
      </c>
      <c r="AC420" s="11" t="s">
        <v>1468</v>
      </c>
      <c r="AD420" s="11" t="s">
        <v>252</v>
      </c>
      <c r="AE420" s="11" t="s">
        <v>67</v>
      </c>
      <c r="AG420" s="11" t="s">
        <v>200</v>
      </c>
      <c r="AH420" s="5" t="s">
        <v>1852</v>
      </c>
      <c r="AI420" s="5" t="s">
        <v>102</v>
      </c>
      <c r="AJ420" s="5" t="s">
        <v>1468</v>
      </c>
      <c r="AK420" s="15" t="s">
        <v>201</v>
      </c>
      <c r="AL420" s="15" t="s">
        <v>125</v>
      </c>
      <c r="AM420" s="5"/>
      <c r="AN420" s="5"/>
      <c r="AO420" s="13"/>
      <c r="AP420" s="13" t="s">
        <v>1527</v>
      </c>
      <c r="AQ420" s="5" t="s">
        <v>74</v>
      </c>
      <c r="AR420" s="5" t="s">
        <v>75</v>
      </c>
    </row>
    <row r="421" spans="1:44" x14ac:dyDescent="0.25">
      <c r="A421" s="2" t="s">
        <v>43</v>
      </c>
      <c r="B421" s="11">
        <v>20929106</v>
      </c>
      <c r="C421" s="11" t="s">
        <v>1856</v>
      </c>
      <c r="D421" s="11" t="s">
        <v>102</v>
      </c>
      <c r="E421" s="11" t="s">
        <v>1857</v>
      </c>
      <c r="F421" t="s">
        <v>1858</v>
      </c>
      <c r="G421" t="s">
        <v>1859</v>
      </c>
      <c r="H421" s="11" t="s">
        <v>1419</v>
      </c>
      <c r="I421" t="s">
        <v>50</v>
      </c>
      <c r="J421" t="s">
        <v>1420</v>
      </c>
      <c r="K421" t="s">
        <v>52</v>
      </c>
      <c r="L421" t="s">
        <v>53</v>
      </c>
      <c r="M421" t="s">
        <v>1421</v>
      </c>
      <c r="N421" t="s">
        <v>55</v>
      </c>
      <c r="O421" s="11" t="s">
        <v>56</v>
      </c>
      <c r="P421" t="s">
        <v>185</v>
      </c>
      <c r="Q421" s="11" t="s">
        <v>193</v>
      </c>
      <c r="S421" s="11" t="s">
        <v>1775</v>
      </c>
      <c r="T421" t="s">
        <v>193</v>
      </c>
      <c r="U421" s="11" t="s">
        <v>195</v>
      </c>
      <c r="AA421" s="11" t="s">
        <v>197</v>
      </c>
      <c r="AB421" t="s">
        <v>64</v>
      </c>
      <c r="AC421" s="11" t="s">
        <v>1468</v>
      </c>
      <c r="AD421" s="11" t="s">
        <v>252</v>
      </c>
      <c r="AE421" s="11" t="s">
        <v>67</v>
      </c>
      <c r="AG421" s="11" t="s">
        <v>200</v>
      </c>
      <c r="AH421" s="5" t="s">
        <v>1856</v>
      </c>
      <c r="AI421" s="5" t="s">
        <v>102</v>
      </c>
      <c r="AJ421" s="5" t="s">
        <v>1468</v>
      </c>
      <c r="AK421" s="15" t="s">
        <v>201</v>
      </c>
      <c r="AL421" s="15" t="s">
        <v>125</v>
      </c>
      <c r="AM421" s="5"/>
      <c r="AN421" s="5"/>
      <c r="AO421" s="13"/>
      <c r="AP421" s="13" t="s">
        <v>1527</v>
      </c>
      <c r="AQ421" s="5" t="s">
        <v>74</v>
      </c>
      <c r="AR421" s="5" t="s">
        <v>75</v>
      </c>
    </row>
    <row r="422" spans="1:44" x14ac:dyDescent="0.25">
      <c r="A422" s="2" t="s">
        <v>43</v>
      </c>
      <c r="B422" s="11">
        <v>20929105</v>
      </c>
      <c r="C422" s="11" t="s">
        <v>1860</v>
      </c>
      <c r="D422" s="11" t="s">
        <v>102</v>
      </c>
      <c r="E422" s="11" t="s">
        <v>1861</v>
      </c>
      <c r="F422" t="s">
        <v>1862</v>
      </c>
      <c r="G422" t="s">
        <v>1863</v>
      </c>
      <c r="H422" s="11" t="s">
        <v>1419</v>
      </c>
      <c r="I422" t="s">
        <v>50</v>
      </c>
      <c r="J422" t="s">
        <v>1420</v>
      </c>
      <c r="K422" t="s">
        <v>52</v>
      </c>
      <c r="L422" t="s">
        <v>53</v>
      </c>
      <c r="M422" t="s">
        <v>1421</v>
      </c>
      <c r="N422" t="s">
        <v>55</v>
      </c>
      <c r="O422" s="11" t="s">
        <v>56</v>
      </c>
      <c r="P422" t="s">
        <v>185</v>
      </c>
      <c r="Q422" s="11" t="s">
        <v>193</v>
      </c>
      <c r="S422" s="11" t="s">
        <v>1775</v>
      </c>
      <c r="T422" t="s">
        <v>193</v>
      </c>
      <c r="U422" s="11" t="s">
        <v>195</v>
      </c>
      <c r="AA422" s="11" t="s">
        <v>197</v>
      </c>
      <c r="AB422" t="s">
        <v>64</v>
      </c>
      <c r="AC422" s="11" t="s">
        <v>1468</v>
      </c>
      <c r="AD422" s="11" t="s">
        <v>252</v>
      </c>
      <c r="AE422" s="11" t="s">
        <v>67</v>
      </c>
      <c r="AG422" s="11" t="s">
        <v>200</v>
      </c>
      <c r="AH422" s="5" t="s">
        <v>1860</v>
      </c>
      <c r="AI422" s="5" t="s">
        <v>102</v>
      </c>
      <c r="AJ422" s="5" t="s">
        <v>1468</v>
      </c>
      <c r="AK422" s="15" t="s">
        <v>201</v>
      </c>
      <c r="AL422" s="15" t="s">
        <v>125</v>
      </c>
      <c r="AM422" s="5"/>
      <c r="AN422" s="5"/>
      <c r="AO422" s="13"/>
      <c r="AP422" s="13" t="s">
        <v>1527</v>
      </c>
      <c r="AQ422" s="5" t="s">
        <v>74</v>
      </c>
      <c r="AR422" s="5" t="s">
        <v>75</v>
      </c>
    </row>
    <row r="423" spans="1:44" x14ac:dyDescent="0.25">
      <c r="A423" s="2" t="s">
        <v>43</v>
      </c>
      <c r="B423" s="11">
        <v>20929082</v>
      </c>
      <c r="C423" s="11" t="s">
        <v>1864</v>
      </c>
      <c r="D423" s="11" t="s">
        <v>102</v>
      </c>
      <c r="E423" s="11" t="s">
        <v>1865</v>
      </c>
      <c r="F423" t="s">
        <v>1866</v>
      </c>
      <c r="G423" t="s">
        <v>1867</v>
      </c>
      <c r="H423" s="11" t="s">
        <v>1419</v>
      </c>
      <c r="I423" t="s">
        <v>50</v>
      </c>
      <c r="J423" t="s">
        <v>1420</v>
      </c>
      <c r="K423" t="s">
        <v>52</v>
      </c>
      <c r="L423" t="s">
        <v>53</v>
      </c>
      <c r="M423" t="s">
        <v>1421</v>
      </c>
      <c r="N423" t="s">
        <v>55</v>
      </c>
      <c r="O423" s="11" t="s">
        <v>56</v>
      </c>
      <c r="P423" t="s">
        <v>185</v>
      </c>
      <c r="Q423" s="11" t="s">
        <v>780</v>
      </c>
      <c r="S423" s="11" t="s">
        <v>1473</v>
      </c>
      <c r="T423" t="s">
        <v>780</v>
      </c>
      <c r="U423" s="11" t="s">
        <v>195</v>
      </c>
      <c r="AA423" s="11" t="s">
        <v>197</v>
      </c>
      <c r="AB423" t="s">
        <v>64</v>
      </c>
      <c r="AC423" s="11" t="s">
        <v>1468</v>
      </c>
      <c r="AD423" s="11" t="s">
        <v>532</v>
      </c>
      <c r="AE423" s="11" t="s">
        <v>67</v>
      </c>
      <c r="AG423" s="11" t="s">
        <v>200</v>
      </c>
      <c r="AH423" s="5" t="s">
        <v>1864</v>
      </c>
      <c r="AI423" s="5" t="s">
        <v>102</v>
      </c>
      <c r="AJ423" s="5" t="s">
        <v>1468</v>
      </c>
      <c r="AK423" s="15" t="s">
        <v>201</v>
      </c>
      <c r="AL423" s="15" t="s">
        <v>125</v>
      </c>
      <c r="AM423" s="5"/>
      <c r="AN423" s="5"/>
      <c r="AO423" s="13"/>
      <c r="AP423" s="13" t="s">
        <v>1607</v>
      </c>
      <c r="AQ423" s="5" t="s">
        <v>74</v>
      </c>
      <c r="AR423" s="5" t="s">
        <v>75</v>
      </c>
    </row>
    <row r="424" spans="1:44" x14ac:dyDescent="0.25">
      <c r="A424" s="2" t="s">
        <v>43</v>
      </c>
      <c r="B424" s="11">
        <v>20929081</v>
      </c>
      <c r="C424" s="11" t="s">
        <v>1868</v>
      </c>
      <c r="D424" s="11" t="s">
        <v>102</v>
      </c>
      <c r="E424" s="11" t="s">
        <v>1869</v>
      </c>
      <c r="F424" t="s">
        <v>1870</v>
      </c>
      <c r="G424" t="s">
        <v>1871</v>
      </c>
      <c r="H424" s="11" t="s">
        <v>1419</v>
      </c>
      <c r="I424" t="s">
        <v>50</v>
      </c>
      <c r="J424" t="s">
        <v>1420</v>
      </c>
      <c r="K424" t="s">
        <v>52</v>
      </c>
      <c r="L424" t="s">
        <v>53</v>
      </c>
      <c r="M424" t="s">
        <v>1421</v>
      </c>
      <c r="N424" t="s">
        <v>55</v>
      </c>
      <c r="O424" s="11" t="s">
        <v>56</v>
      </c>
      <c r="P424" t="s">
        <v>1872</v>
      </c>
      <c r="Q424" s="11" t="s">
        <v>57</v>
      </c>
      <c r="S424" s="11" t="s">
        <v>460</v>
      </c>
      <c r="T424" t="s">
        <v>57</v>
      </c>
      <c r="U424" s="11" t="s">
        <v>195</v>
      </c>
      <c r="AA424" s="11" t="s">
        <v>197</v>
      </c>
      <c r="AB424" t="s">
        <v>64</v>
      </c>
      <c r="AC424" s="11" t="s">
        <v>1468</v>
      </c>
      <c r="AD424" s="11" t="s">
        <v>397</v>
      </c>
      <c r="AE424" s="11" t="s">
        <v>67</v>
      </c>
      <c r="AG424" s="11" t="s">
        <v>200</v>
      </c>
      <c r="AH424" s="5" t="s">
        <v>1868</v>
      </c>
      <c r="AI424" s="5" t="s">
        <v>102</v>
      </c>
      <c r="AJ424" s="5" t="s">
        <v>1468</v>
      </c>
      <c r="AK424" s="15" t="s">
        <v>201</v>
      </c>
      <c r="AL424" s="15" t="s">
        <v>125</v>
      </c>
      <c r="AM424" s="5"/>
      <c r="AN424" s="5"/>
      <c r="AO424" s="13"/>
      <c r="AP424" s="13" t="s">
        <v>266</v>
      </c>
      <c r="AQ424" s="5" t="s">
        <v>74</v>
      </c>
      <c r="AR424" s="5" t="s">
        <v>75</v>
      </c>
    </row>
    <row r="425" spans="1:44" x14ac:dyDescent="0.25">
      <c r="A425" s="2" t="s">
        <v>43</v>
      </c>
      <c r="B425" s="11">
        <v>20929080</v>
      </c>
      <c r="C425" s="11" t="s">
        <v>1873</v>
      </c>
      <c r="D425" s="11" t="s">
        <v>102</v>
      </c>
      <c r="E425" s="11" t="s">
        <v>1874</v>
      </c>
      <c r="F425" t="s">
        <v>1875</v>
      </c>
      <c r="G425" t="s">
        <v>1876</v>
      </c>
      <c r="H425" s="11" t="s">
        <v>1419</v>
      </c>
      <c r="I425" t="s">
        <v>50</v>
      </c>
      <c r="J425" t="s">
        <v>1420</v>
      </c>
      <c r="K425" t="s">
        <v>52</v>
      </c>
      <c r="L425" t="s">
        <v>53</v>
      </c>
      <c r="M425" t="s">
        <v>1421</v>
      </c>
      <c r="N425" t="s">
        <v>55</v>
      </c>
      <c r="O425" s="11" t="s">
        <v>56</v>
      </c>
      <c r="P425" t="s">
        <v>1872</v>
      </c>
      <c r="Q425" s="11" t="s">
        <v>57</v>
      </c>
      <c r="S425" s="11" t="s">
        <v>460</v>
      </c>
      <c r="T425" t="s">
        <v>57</v>
      </c>
      <c r="U425" s="11" t="s">
        <v>195</v>
      </c>
      <c r="AA425" s="11" t="s">
        <v>197</v>
      </c>
      <c r="AB425" t="s">
        <v>64</v>
      </c>
      <c r="AC425" s="11" t="s">
        <v>1468</v>
      </c>
      <c r="AD425" s="11" t="s">
        <v>397</v>
      </c>
      <c r="AE425" s="11" t="s">
        <v>67</v>
      </c>
      <c r="AG425" s="11" t="s">
        <v>200</v>
      </c>
      <c r="AH425" s="5" t="s">
        <v>1873</v>
      </c>
      <c r="AI425" s="5" t="s">
        <v>102</v>
      </c>
      <c r="AJ425" s="5" t="s">
        <v>1468</v>
      </c>
      <c r="AK425" s="15" t="s">
        <v>201</v>
      </c>
      <c r="AL425" s="15" t="s">
        <v>125</v>
      </c>
      <c r="AM425" s="5"/>
      <c r="AN425" s="5"/>
      <c r="AO425" s="13"/>
      <c r="AP425" s="13" t="s">
        <v>266</v>
      </c>
      <c r="AQ425" s="5" t="s">
        <v>74</v>
      </c>
      <c r="AR425" s="5" t="s">
        <v>75</v>
      </c>
    </row>
    <row r="426" spans="1:44" x14ac:dyDescent="0.25">
      <c r="A426" s="2" t="s">
        <v>43</v>
      </c>
      <c r="B426" s="11">
        <v>20929079</v>
      </c>
      <c r="C426" s="11" t="s">
        <v>1877</v>
      </c>
      <c r="D426" s="11" t="s">
        <v>102</v>
      </c>
      <c r="E426" s="11" t="s">
        <v>1878</v>
      </c>
      <c r="F426" t="s">
        <v>1879</v>
      </c>
      <c r="G426" t="s">
        <v>1880</v>
      </c>
      <c r="H426" s="11" t="s">
        <v>1419</v>
      </c>
      <c r="I426" t="s">
        <v>50</v>
      </c>
      <c r="J426" t="s">
        <v>1420</v>
      </c>
      <c r="K426" t="s">
        <v>52</v>
      </c>
      <c r="L426" t="s">
        <v>53</v>
      </c>
      <c r="M426" t="s">
        <v>1421</v>
      </c>
      <c r="N426" t="s">
        <v>55</v>
      </c>
      <c r="O426" s="11" t="s">
        <v>56</v>
      </c>
      <c r="P426" t="s">
        <v>185</v>
      </c>
      <c r="Q426" s="11" t="s">
        <v>57</v>
      </c>
      <c r="S426" s="11" t="s">
        <v>1881</v>
      </c>
      <c r="T426" t="s">
        <v>57</v>
      </c>
      <c r="U426" s="11" t="s">
        <v>195</v>
      </c>
      <c r="AA426" s="11" t="s">
        <v>197</v>
      </c>
      <c r="AB426" t="s">
        <v>64</v>
      </c>
      <c r="AC426" s="11" t="s">
        <v>1468</v>
      </c>
      <c r="AD426" s="11" t="s">
        <v>483</v>
      </c>
      <c r="AE426" s="11" t="s">
        <v>67</v>
      </c>
      <c r="AG426" s="11" t="s">
        <v>200</v>
      </c>
      <c r="AH426" s="5" t="s">
        <v>1877</v>
      </c>
      <c r="AI426" s="5" t="s">
        <v>102</v>
      </c>
      <c r="AJ426" s="5" t="s">
        <v>1468</v>
      </c>
      <c r="AK426" s="15" t="s">
        <v>201</v>
      </c>
      <c r="AL426" s="15" t="s">
        <v>125</v>
      </c>
      <c r="AM426" s="5"/>
      <c r="AN426" s="5"/>
      <c r="AO426" s="13"/>
      <c r="AP426" s="13" t="s">
        <v>740</v>
      </c>
      <c r="AQ426" s="5" t="s">
        <v>74</v>
      </c>
      <c r="AR426" s="5" t="s">
        <v>75</v>
      </c>
    </row>
    <row r="427" spans="1:44" x14ac:dyDescent="0.25">
      <c r="A427" s="2" t="s">
        <v>43</v>
      </c>
      <c r="B427" s="11">
        <v>20929078</v>
      </c>
      <c r="C427" s="11" t="s">
        <v>1882</v>
      </c>
      <c r="D427" s="11" t="s">
        <v>102</v>
      </c>
      <c r="E427" s="11" t="s">
        <v>1883</v>
      </c>
      <c r="F427" t="s">
        <v>1884</v>
      </c>
      <c r="G427" t="s">
        <v>1885</v>
      </c>
      <c r="H427" s="11" t="s">
        <v>1419</v>
      </c>
      <c r="I427" t="s">
        <v>50</v>
      </c>
      <c r="J427" t="s">
        <v>1420</v>
      </c>
      <c r="K427" t="s">
        <v>52</v>
      </c>
      <c r="L427" t="s">
        <v>53</v>
      </c>
      <c r="M427" t="s">
        <v>1421</v>
      </c>
      <c r="N427" t="s">
        <v>55</v>
      </c>
      <c r="O427" s="11" t="s">
        <v>56</v>
      </c>
      <c r="P427" t="s">
        <v>185</v>
      </c>
      <c r="Q427" s="11" t="s">
        <v>57</v>
      </c>
      <c r="S427" s="11" t="s">
        <v>1881</v>
      </c>
      <c r="T427" t="s">
        <v>57</v>
      </c>
      <c r="U427" s="11" t="s">
        <v>195</v>
      </c>
      <c r="Z427" s="11" t="s">
        <v>63</v>
      </c>
      <c r="AA427" s="11" t="s">
        <v>197</v>
      </c>
      <c r="AB427" t="s">
        <v>64</v>
      </c>
      <c r="AC427" s="11" t="s">
        <v>1468</v>
      </c>
      <c r="AD427" s="11" t="s">
        <v>483</v>
      </c>
      <c r="AE427" s="11" t="s">
        <v>67</v>
      </c>
      <c r="AG427" s="11" t="s">
        <v>200</v>
      </c>
      <c r="AH427" s="5" t="s">
        <v>1882</v>
      </c>
      <c r="AI427" s="5" t="s">
        <v>102</v>
      </c>
      <c r="AJ427" s="5" t="s">
        <v>1468</v>
      </c>
      <c r="AK427" s="15" t="s">
        <v>201</v>
      </c>
      <c r="AL427" s="15" t="s">
        <v>125</v>
      </c>
      <c r="AM427" s="5"/>
      <c r="AN427" s="5"/>
      <c r="AO427" s="13"/>
      <c r="AP427" s="13" t="s">
        <v>740</v>
      </c>
      <c r="AQ427" s="5" t="s">
        <v>74</v>
      </c>
      <c r="AR427" s="5" t="s">
        <v>75</v>
      </c>
    </row>
    <row r="428" spans="1:44" x14ac:dyDescent="0.25">
      <c r="A428" s="2" t="s">
        <v>43</v>
      </c>
      <c r="B428" s="11">
        <v>20928981</v>
      </c>
      <c r="C428" s="11" t="s">
        <v>1886</v>
      </c>
      <c r="D428" s="11" t="s">
        <v>102</v>
      </c>
      <c r="E428" s="11" t="s">
        <v>1887</v>
      </c>
      <c r="F428" t="s">
        <v>1888</v>
      </c>
      <c r="G428" t="s">
        <v>1889</v>
      </c>
      <c r="H428" s="11" t="s">
        <v>1419</v>
      </c>
      <c r="I428" t="s">
        <v>50</v>
      </c>
      <c r="J428" t="s">
        <v>1420</v>
      </c>
      <c r="K428" t="s">
        <v>52</v>
      </c>
      <c r="L428" t="s">
        <v>53</v>
      </c>
      <c r="M428" t="s">
        <v>1421</v>
      </c>
      <c r="N428" t="s">
        <v>55</v>
      </c>
      <c r="O428" s="11" t="s">
        <v>56</v>
      </c>
      <c r="P428" t="s">
        <v>185</v>
      </c>
      <c r="Q428" s="11" t="s">
        <v>394</v>
      </c>
      <c r="S428" s="11" t="s">
        <v>460</v>
      </c>
      <c r="T428" t="s">
        <v>394</v>
      </c>
      <c r="U428" s="11" t="s">
        <v>195</v>
      </c>
      <c r="AA428" s="11" t="s">
        <v>197</v>
      </c>
      <c r="AB428" t="s">
        <v>64</v>
      </c>
      <c r="AC428" s="11" t="s">
        <v>1468</v>
      </c>
      <c r="AD428" s="11" t="s">
        <v>397</v>
      </c>
      <c r="AE428" s="11" t="s">
        <v>67</v>
      </c>
      <c r="AG428" s="11" t="s">
        <v>200</v>
      </c>
      <c r="AH428" s="5" t="s">
        <v>1886</v>
      </c>
      <c r="AI428" s="5" t="s">
        <v>102</v>
      </c>
      <c r="AJ428" s="5" t="s">
        <v>1468</v>
      </c>
      <c r="AK428" s="15" t="s">
        <v>201</v>
      </c>
      <c r="AL428" s="15" t="s">
        <v>125</v>
      </c>
      <c r="AM428" s="5"/>
      <c r="AN428" s="5"/>
      <c r="AO428" s="13"/>
      <c r="AP428" s="13">
        <v>6206</v>
      </c>
      <c r="AQ428" s="5" t="s">
        <v>74</v>
      </c>
      <c r="AR428" s="5" t="s">
        <v>75</v>
      </c>
    </row>
    <row r="429" spans="1:44" x14ac:dyDescent="0.25">
      <c r="A429" s="2" t="s">
        <v>43</v>
      </c>
      <c r="B429" s="11">
        <v>20928980</v>
      </c>
      <c r="C429" s="11" t="s">
        <v>1890</v>
      </c>
      <c r="D429" s="11" t="s">
        <v>102</v>
      </c>
      <c r="E429" s="11" t="s">
        <v>1891</v>
      </c>
      <c r="F429" t="s">
        <v>1892</v>
      </c>
      <c r="G429" t="s">
        <v>1893</v>
      </c>
      <c r="H429" s="11" t="s">
        <v>1419</v>
      </c>
      <c r="I429" t="s">
        <v>50</v>
      </c>
      <c r="J429" t="s">
        <v>1420</v>
      </c>
      <c r="K429" t="s">
        <v>52</v>
      </c>
      <c r="L429" t="s">
        <v>53</v>
      </c>
      <c r="M429" t="s">
        <v>1421</v>
      </c>
      <c r="N429" t="s">
        <v>55</v>
      </c>
      <c r="O429" s="11" t="s">
        <v>56</v>
      </c>
      <c r="P429" t="s">
        <v>185</v>
      </c>
      <c r="Q429" s="11" t="s">
        <v>394</v>
      </c>
      <c r="S429" s="11" t="s">
        <v>460</v>
      </c>
      <c r="T429" t="s">
        <v>394</v>
      </c>
      <c r="U429" s="11" t="s">
        <v>195</v>
      </c>
      <c r="AA429" s="11" t="s">
        <v>197</v>
      </c>
      <c r="AB429" t="s">
        <v>64</v>
      </c>
      <c r="AC429" s="11" t="s">
        <v>1468</v>
      </c>
      <c r="AD429" s="11" t="s">
        <v>397</v>
      </c>
      <c r="AE429" s="11" t="s">
        <v>67</v>
      </c>
      <c r="AG429" s="11" t="s">
        <v>200</v>
      </c>
      <c r="AH429" s="5" t="s">
        <v>1890</v>
      </c>
      <c r="AI429" s="5" t="s">
        <v>102</v>
      </c>
      <c r="AJ429" s="5" t="s">
        <v>1468</v>
      </c>
      <c r="AK429" s="15" t="s">
        <v>201</v>
      </c>
      <c r="AL429" s="15" t="s">
        <v>125</v>
      </c>
      <c r="AM429" s="5"/>
      <c r="AN429" s="5"/>
      <c r="AO429" s="13"/>
      <c r="AP429" s="13">
        <v>6206</v>
      </c>
      <c r="AQ429" s="5" t="s">
        <v>74</v>
      </c>
      <c r="AR429" s="5" t="s">
        <v>75</v>
      </c>
    </row>
    <row r="430" spans="1:44" x14ac:dyDescent="0.25">
      <c r="A430" s="2" t="s">
        <v>43</v>
      </c>
      <c r="B430" s="11">
        <v>20928979</v>
      </c>
      <c r="C430" s="11" t="s">
        <v>1894</v>
      </c>
      <c r="D430" s="11" t="s">
        <v>102</v>
      </c>
      <c r="E430" s="11" t="s">
        <v>1895</v>
      </c>
      <c r="F430" t="s">
        <v>1896</v>
      </c>
      <c r="G430" t="s">
        <v>1897</v>
      </c>
      <c r="H430" s="11" t="s">
        <v>1419</v>
      </c>
      <c r="I430" t="s">
        <v>50</v>
      </c>
      <c r="J430" t="s">
        <v>1420</v>
      </c>
      <c r="K430" t="s">
        <v>52</v>
      </c>
      <c r="L430" t="s">
        <v>53</v>
      </c>
      <c r="M430" t="s">
        <v>1421</v>
      </c>
      <c r="N430" t="s">
        <v>55</v>
      </c>
      <c r="O430" s="11" t="s">
        <v>56</v>
      </c>
      <c r="P430" t="s">
        <v>185</v>
      </c>
      <c r="Q430" s="11" t="s">
        <v>394</v>
      </c>
      <c r="S430" s="11" t="s">
        <v>460</v>
      </c>
      <c r="T430" t="s">
        <v>394</v>
      </c>
      <c r="U430" s="11" t="s">
        <v>195</v>
      </c>
      <c r="AA430" s="11" t="s">
        <v>197</v>
      </c>
      <c r="AB430" t="s">
        <v>64</v>
      </c>
      <c r="AC430" s="11" t="s">
        <v>1468</v>
      </c>
      <c r="AD430" s="11" t="s">
        <v>397</v>
      </c>
      <c r="AE430" s="11" t="s">
        <v>67</v>
      </c>
      <c r="AG430" s="11" t="s">
        <v>200</v>
      </c>
      <c r="AH430" s="5" t="s">
        <v>1894</v>
      </c>
      <c r="AI430" s="5" t="s">
        <v>102</v>
      </c>
      <c r="AJ430" s="5" t="s">
        <v>1468</v>
      </c>
      <c r="AK430" s="15" t="s">
        <v>201</v>
      </c>
      <c r="AL430" s="15" t="s">
        <v>125</v>
      </c>
      <c r="AM430" s="5"/>
      <c r="AN430" s="5"/>
      <c r="AO430" s="13"/>
      <c r="AP430" s="13">
        <v>6206</v>
      </c>
      <c r="AQ430" s="5" t="s">
        <v>74</v>
      </c>
      <c r="AR430" s="5" t="s">
        <v>75</v>
      </c>
    </row>
    <row r="431" spans="1:44" x14ac:dyDescent="0.25">
      <c r="A431" s="2" t="s">
        <v>43</v>
      </c>
      <c r="B431" s="11">
        <v>20928978</v>
      </c>
      <c r="C431" s="11" t="s">
        <v>1898</v>
      </c>
      <c r="D431" s="11" t="s">
        <v>102</v>
      </c>
      <c r="E431" s="11" t="s">
        <v>1899</v>
      </c>
      <c r="F431" t="s">
        <v>1900</v>
      </c>
      <c r="G431" t="s">
        <v>1901</v>
      </c>
      <c r="H431" s="11" t="s">
        <v>1419</v>
      </c>
      <c r="I431" t="s">
        <v>50</v>
      </c>
      <c r="J431" t="s">
        <v>1420</v>
      </c>
      <c r="K431" t="s">
        <v>52</v>
      </c>
      <c r="L431" t="s">
        <v>53</v>
      </c>
      <c r="M431" t="s">
        <v>1421</v>
      </c>
      <c r="N431" t="s">
        <v>55</v>
      </c>
      <c r="O431" s="11" t="s">
        <v>56</v>
      </c>
      <c r="P431" t="s">
        <v>185</v>
      </c>
      <c r="Q431" s="11" t="s">
        <v>394</v>
      </c>
      <c r="S431" s="11" t="s">
        <v>460</v>
      </c>
      <c r="T431" t="s">
        <v>394</v>
      </c>
      <c r="U431" s="11" t="s">
        <v>195</v>
      </c>
      <c r="AA431" s="11" t="s">
        <v>197</v>
      </c>
      <c r="AB431" t="s">
        <v>64</v>
      </c>
      <c r="AC431" s="11" t="s">
        <v>1468</v>
      </c>
      <c r="AD431" s="11" t="s">
        <v>397</v>
      </c>
      <c r="AE431" s="11" t="s">
        <v>67</v>
      </c>
      <c r="AG431" s="11" t="s">
        <v>200</v>
      </c>
      <c r="AH431" s="5" t="s">
        <v>1898</v>
      </c>
      <c r="AI431" s="5" t="s">
        <v>102</v>
      </c>
      <c r="AJ431" s="5" t="s">
        <v>1468</v>
      </c>
      <c r="AK431" s="15" t="s">
        <v>201</v>
      </c>
      <c r="AL431" s="15" t="s">
        <v>125</v>
      </c>
      <c r="AM431" s="5"/>
      <c r="AN431" s="5"/>
      <c r="AO431" s="13"/>
      <c r="AP431" s="13">
        <v>6206</v>
      </c>
      <c r="AQ431" s="5" t="s">
        <v>74</v>
      </c>
      <c r="AR431" s="5" t="s">
        <v>75</v>
      </c>
    </row>
    <row r="432" spans="1:44" x14ac:dyDescent="0.25">
      <c r="A432" s="2" t="s">
        <v>43</v>
      </c>
      <c r="B432" s="11">
        <v>20928977</v>
      </c>
      <c r="C432" s="11" t="s">
        <v>1902</v>
      </c>
      <c r="D432" s="11" t="s">
        <v>102</v>
      </c>
      <c r="E432" s="11" t="s">
        <v>1903</v>
      </c>
      <c r="F432" t="s">
        <v>1904</v>
      </c>
      <c r="G432" t="s">
        <v>1905</v>
      </c>
      <c r="H432" s="11" t="s">
        <v>1419</v>
      </c>
      <c r="I432" t="s">
        <v>50</v>
      </c>
      <c r="J432" t="s">
        <v>1420</v>
      </c>
      <c r="K432" t="s">
        <v>52</v>
      </c>
      <c r="L432" t="s">
        <v>53</v>
      </c>
      <c r="M432" t="s">
        <v>1421</v>
      </c>
      <c r="N432" t="s">
        <v>55</v>
      </c>
      <c r="O432" s="11" t="s">
        <v>56</v>
      </c>
      <c r="P432" t="s">
        <v>185</v>
      </c>
      <c r="Q432" s="11" t="s">
        <v>394</v>
      </c>
      <c r="S432" s="11" t="s">
        <v>460</v>
      </c>
      <c r="T432" t="s">
        <v>394</v>
      </c>
      <c r="U432" s="11" t="s">
        <v>195</v>
      </c>
      <c r="AA432" s="11" t="s">
        <v>197</v>
      </c>
      <c r="AB432" t="s">
        <v>64</v>
      </c>
      <c r="AC432" s="11" t="s">
        <v>1468</v>
      </c>
      <c r="AD432" s="11" t="s">
        <v>397</v>
      </c>
      <c r="AE432" s="11" t="s">
        <v>67</v>
      </c>
      <c r="AG432" s="11" t="s">
        <v>200</v>
      </c>
      <c r="AH432" s="5" t="s">
        <v>1902</v>
      </c>
      <c r="AI432" s="5" t="s">
        <v>102</v>
      </c>
      <c r="AJ432" s="5" t="s">
        <v>1468</v>
      </c>
      <c r="AK432" s="15" t="s">
        <v>201</v>
      </c>
      <c r="AL432" s="15" t="s">
        <v>125</v>
      </c>
      <c r="AM432" s="5"/>
      <c r="AN432" s="5"/>
      <c r="AO432" s="13"/>
      <c r="AP432" s="13">
        <v>6206</v>
      </c>
      <c r="AQ432" s="5" t="s">
        <v>74</v>
      </c>
      <c r="AR432" s="5" t="s">
        <v>75</v>
      </c>
    </row>
    <row r="433" spans="1:44" x14ac:dyDescent="0.25">
      <c r="A433" s="2" t="s">
        <v>43</v>
      </c>
      <c r="B433" s="11">
        <v>20929140</v>
      </c>
      <c r="C433" s="11" t="s">
        <v>1906</v>
      </c>
      <c r="D433" s="11" t="s">
        <v>102</v>
      </c>
      <c r="E433" s="11" t="s">
        <v>1907</v>
      </c>
      <c r="F433" t="s">
        <v>1908</v>
      </c>
      <c r="G433" t="s">
        <v>1909</v>
      </c>
      <c r="H433" s="11" t="s">
        <v>1419</v>
      </c>
      <c r="I433" t="s">
        <v>50</v>
      </c>
      <c r="J433" t="s">
        <v>1420</v>
      </c>
      <c r="K433" t="s">
        <v>52</v>
      </c>
      <c r="L433" t="s">
        <v>53</v>
      </c>
      <c r="M433" t="s">
        <v>1421</v>
      </c>
      <c r="N433" t="s">
        <v>55</v>
      </c>
      <c r="O433" s="11" t="s">
        <v>56</v>
      </c>
      <c r="P433" t="s">
        <v>185</v>
      </c>
      <c r="Q433" s="11" t="s">
        <v>193</v>
      </c>
      <c r="S433" s="11" t="s">
        <v>1569</v>
      </c>
      <c r="T433" t="s">
        <v>193</v>
      </c>
      <c r="U433" s="11" t="s">
        <v>195</v>
      </c>
      <c r="AA433" s="11" t="s">
        <v>197</v>
      </c>
      <c r="AB433" t="s">
        <v>64</v>
      </c>
      <c r="AC433" s="11" t="s">
        <v>1468</v>
      </c>
      <c r="AD433" s="11" t="s">
        <v>577</v>
      </c>
      <c r="AE433" s="11" t="s">
        <v>67</v>
      </c>
      <c r="AG433" s="11" t="s">
        <v>200</v>
      </c>
      <c r="AH433" s="5" t="s">
        <v>1906</v>
      </c>
      <c r="AI433" s="5" t="s">
        <v>102</v>
      </c>
      <c r="AJ433" s="5" t="s">
        <v>1468</v>
      </c>
      <c r="AK433" s="15" t="s">
        <v>201</v>
      </c>
      <c r="AL433" s="15" t="s">
        <v>125</v>
      </c>
      <c r="AM433" s="5"/>
      <c r="AN433" s="5"/>
      <c r="AO433" s="13"/>
      <c r="AP433" s="13" t="s">
        <v>1527</v>
      </c>
      <c r="AQ433" s="5" t="s">
        <v>74</v>
      </c>
      <c r="AR433" s="5" t="s">
        <v>75</v>
      </c>
    </row>
    <row r="434" spans="1:44" x14ac:dyDescent="0.25">
      <c r="A434" s="2" t="s">
        <v>43</v>
      </c>
      <c r="B434" s="11">
        <v>20929139</v>
      </c>
      <c r="C434" s="11" t="s">
        <v>1910</v>
      </c>
      <c r="D434" s="11" t="s">
        <v>102</v>
      </c>
      <c r="E434" s="11" t="s">
        <v>1911</v>
      </c>
      <c r="F434" t="s">
        <v>1912</v>
      </c>
      <c r="G434" t="s">
        <v>1913</v>
      </c>
      <c r="H434" s="11" t="s">
        <v>1419</v>
      </c>
      <c r="I434" t="s">
        <v>50</v>
      </c>
      <c r="J434" t="s">
        <v>1420</v>
      </c>
      <c r="K434" t="s">
        <v>52</v>
      </c>
      <c r="L434" t="s">
        <v>53</v>
      </c>
      <c r="M434" t="s">
        <v>1421</v>
      </c>
      <c r="N434" t="s">
        <v>55</v>
      </c>
      <c r="O434" s="11" t="s">
        <v>56</v>
      </c>
      <c r="P434" t="s">
        <v>185</v>
      </c>
      <c r="Q434" s="11" t="s">
        <v>193</v>
      </c>
      <c r="S434" s="11" t="s">
        <v>1569</v>
      </c>
      <c r="T434" t="s">
        <v>193</v>
      </c>
      <c r="U434" s="11" t="s">
        <v>195</v>
      </c>
      <c r="AA434" s="11" t="s">
        <v>197</v>
      </c>
      <c r="AB434" t="s">
        <v>64</v>
      </c>
      <c r="AC434" s="11" t="s">
        <v>1468</v>
      </c>
      <c r="AD434" s="11" t="s">
        <v>577</v>
      </c>
      <c r="AE434" s="11" t="s">
        <v>67</v>
      </c>
      <c r="AG434" s="11" t="s">
        <v>200</v>
      </c>
      <c r="AH434" s="5" t="s">
        <v>1910</v>
      </c>
      <c r="AI434" s="5" t="s">
        <v>102</v>
      </c>
      <c r="AJ434" s="5" t="s">
        <v>1468</v>
      </c>
      <c r="AK434" s="15" t="s">
        <v>201</v>
      </c>
      <c r="AL434" s="15" t="s">
        <v>125</v>
      </c>
      <c r="AM434" s="5"/>
      <c r="AN434" s="5"/>
      <c r="AO434" s="13"/>
      <c r="AP434" s="13" t="s">
        <v>1527</v>
      </c>
      <c r="AQ434" s="5" t="s">
        <v>74</v>
      </c>
      <c r="AR434" s="5" t="s">
        <v>75</v>
      </c>
    </row>
    <row r="435" spans="1:44" x14ac:dyDescent="0.25">
      <c r="A435" s="2" t="s">
        <v>43</v>
      </c>
      <c r="B435" s="11">
        <v>20929138</v>
      </c>
      <c r="C435" s="11" t="s">
        <v>1914</v>
      </c>
      <c r="D435" s="11" t="s">
        <v>102</v>
      </c>
      <c r="E435" s="11" t="s">
        <v>1915</v>
      </c>
      <c r="F435" t="s">
        <v>1916</v>
      </c>
      <c r="G435" t="s">
        <v>1917</v>
      </c>
      <c r="H435" s="11" t="s">
        <v>1419</v>
      </c>
      <c r="I435" t="s">
        <v>50</v>
      </c>
      <c r="J435" t="s">
        <v>1420</v>
      </c>
      <c r="K435" t="s">
        <v>52</v>
      </c>
      <c r="L435" t="s">
        <v>53</v>
      </c>
      <c r="M435" t="s">
        <v>1421</v>
      </c>
      <c r="N435" t="s">
        <v>55</v>
      </c>
      <c r="O435" s="11" t="s">
        <v>56</v>
      </c>
      <c r="P435" t="s">
        <v>185</v>
      </c>
      <c r="Q435" s="11" t="s">
        <v>193</v>
      </c>
      <c r="S435" s="11" t="s">
        <v>1569</v>
      </c>
      <c r="T435" t="s">
        <v>193</v>
      </c>
      <c r="U435" s="11" t="s">
        <v>195</v>
      </c>
      <c r="AA435" s="11" t="s">
        <v>197</v>
      </c>
      <c r="AB435" t="s">
        <v>64</v>
      </c>
      <c r="AC435" s="11" t="s">
        <v>1468</v>
      </c>
      <c r="AD435" s="11" t="s">
        <v>577</v>
      </c>
      <c r="AE435" s="11" t="s">
        <v>67</v>
      </c>
      <c r="AG435" s="11" t="s">
        <v>200</v>
      </c>
      <c r="AH435" s="5" t="s">
        <v>1914</v>
      </c>
      <c r="AI435" s="5" t="s">
        <v>102</v>
      </c>
      <c r="AJ435" s="5" t="s">
        <v>1468</v>
      </c>
      <c r="AK435" s="15" t="s">
        <v>201</v>
      </c>
      <c r="AL435" s="15" t="s">
        <v>125</v>
      </c>
      <c r="AM435" s="5"/>
      <c r="AN435" s="5"/>
      <c r="AO435" s="13"/>
      <c r="AP435" s="13" t="s">
        <v>1527</v>
      </c>
      <c r="AQ435" s="5" t="s">
        <v>74</v>
      </c>
      <c r="AR435" s="5" t="s">
        <v>75</v>
      </c>
    </row>
    <row r="436" spans="1:44" x14ac:dyDescent="0.25">
      <c r="A436" s="2" t="s">
        <v>43</v>
      </c>
      <c r="B436" s="11">
        <v>20929137</v>
      </c>
      <c r="C436" s="11" t="s">
        <v>1918</v>
      </c>
      <c r="D436" s="11" t="s">
        <v>102</v>
      </c>
      <c r="E436" s="11" t="s">
        <v>1919</v>
      </c>
      <c r="F436" t="s">
        <v>1920</v>
      </c>
      <c r="G436" t="s">
        <v>1921</v>
      </c>
      <c r="H436" s="11" t="s">
        <v>1419</v>
      </c>
      <c r="I436" t="s">
        <v>50</v>
      </c>
      <c r="J436" t="s">
        <v>1420</v>
      </c>
      <c r="K436" t="s">
        <v>52</v>
      </c>
      <c r="L436" t="s">
        <v>53</v>
      </c>
      <c r="M436" t="s">
        <v>1421</v>
      </c>
      <c r="N436" t="s">
        <v>55</v>
      </c>
      <c r="O436" s="11" t="s">
        <v>56</v>
      </c>
      <c r="P436" t="s">
        <v>185</v>
      </c>
      <c r="Q436" s="11" t="s">
        <v>193</v>
      </c>
      <c r="S436" s="11" t="s">
        <v>1569</v>
      </c>
      <c r="T436" t="s">
        <v>193</v>
      </c>
      <c r="U436" s="11" t="s">
        <v>195</v>
      </c>
      <c r="AA436" s="11" t="s">
        <v>197</v>
      </c>
      <c r="AB436" t="s">
        <v>64</v>
      </c>
      <c r="AC436" s="11" t="s">
        <v>1468</v>
      </c>
      <c r="AD436" s="11" t="s">
        <v>577</v>
      </c>
      <c r="AE436" s="11" t="s">
        <v>67</v>
      </c>
      <c r="AG436" s="11" t="s">
        <v>200</v>
      </c>
      <c r="AH436" s="5" t="s">
        <v>1918</v>
      </c>
      <c r="AI436" s="5" t="s">
        <v>102</v>
      </c>
      <c r="AJ436" s="5" t="s">
        <v>1468</v>
      </c>
      <c r="AK436" s="15" t="s">
        <v>201</v>
      </c>
      <c r="AL436" s="15" t="s">
        <v>125</v>
      </c>
      <c r="AM436" s="5"/>
      <c r="AN436" s="5"/>
      <c r="AO436" s="13"/>
      <c r="AP436" s="13" t="s">
        <v>1527</v>
      </c>
      <c r="AQ436" s="5" t="s">
        <v>74</v>
      </c>
      <c r="AR436" s="5" t="s">
        <v>75</v>
      </c>
    </row>
    <row r="437" spans="1:44" x14ac:dyDescent="0.25">
      <c r="A437" s="2" t="s">
        <v>43</v>
      </c>
      <c r="B437" s="11">
        <v>20929136</v>
      </c>
      <c r="C437" s="11" t="s">
        <v>1922</v>
      </c>
      <c r="D437" s="11" t="s">
        <v>102</v>
      </c>
      <c r="E437" s="11" t="s">
        <v>1923</v>
      </c>
      <c r="F437" t="s">
        <v>1924</v>
      </c>
      <c r="G437" t="s">
        <v>1925</v>
      </c>
      <c r="H437" s="11" t="s">
        <v>1419</v>
      </c>
      <c r="I437" t="s">
        <v>50</v>
      </c>
      <c r="J437" t="s">
        <v>1420</v>
      </c>
      <c r="K437" t="s">
        <v>52</v>
      </c>
      <c r="L437" t="s">
        <v>53</v>
      </c>
      <c r="M437" t="s">
        <v>1421</v>
      </c>
      <c r="N437" t="s">
        <v>55</v>
      </c>
      <c r="O437" s="11" t="s">
        <v>56</v>
      </c>
      <c r="P437" t="s">
        <v>185</v>
      </c>
      <c r="Q437" s="11" t="s">
        <v>193</v>
      </c>
      <c r="S437" s="11" t="s">
        <v>1569</v>
      </c>
      <c r="T437" t="s">
        <v>193</v>
      </c>
      <c r="U437" s="11" t="s">
        <v>195</v>
      </c>
      <c r="AA437" s="11" t="s">
        <v>197</v>
      </c>
      <c r="AB437" t="s">
        <v>64</v>
      </c>
      <c r="AC437" s="11" t="s">
        <v>1468</v>
      </c>
      <c r="AD437" s="11" t="s">
        <v>577</v>
      </c>
      <c r="AE437" s="11" t="s">
        <v>67</v>
      </c>
      <c r="AG437" s="11" t="s">
        <v>200</v>
      </c>
      <c r="AH437" s="5" t="s">
        <v>1922</v>
      </c>
      <c r="AI437" s="5" t="s">
        <v>102</v>
      </c>
      <c r="AJ437" s="5" t="s">
        <v>1468</v>
      </c>
      <c r="AK437" s="15" t="s">
        <v>201</v>
      </c>
      <c r="AL437" s="15" t="s">
        <v>125</v>
      </c>
      <c r="AM437" s="5"/>
      <c r="AN437" s="5"/>
      <c r="AO437" s="13"/>
      <c r="AP437" s="13" t="s">
        <v>1527</v>
      </c>
      <c r="AQ437" s="5" t="s">
        <v>74</v>
      </c>
      <c r="AR437" s="5" t="s">
        <v>75</v>
      </c>
    </row>
    <row r="438" spans="1:44" x14ac:dyDescent="0.25">
      <c r="A438" s="2" t="s">
        <v>43</v>
      </c>
      <c r="B438" s="11">
        <v>20929135</v>
      </c>
      <c r="C438" s="11" t="s">
        <v>1926</v>
      </c>
      <c r="D438" s="11" t="s">
        <v>102</v>
      </c>
      <c r="E438" s="11" t="s">
        <v>1927</v>
      </c>
      <c r="F438" t="s">
        <v>1928</v>
      </c>
      <c r="G438" t="s">
        <v>1929</v>
      </c>
      <c r="H438" s="11" t="s">
        <v>1419</v>
      </c>
      <c r="I438" t="s">
        <v>50</v>
      </c>
      <c r="J438" t="s">
        <v>1420</v>
      </c>
      <c r="K438" t="s">
        <v>52</v>
      </c>
      <c r="L438" t="s">
        <v>53</v>
      </c>
      <c r="M438" t="s">
        <v>1421</v>
      </c>
      <c r="N438" t="s">
        <v>55</v>
      </c>
      <c r="O438" s="11" t="s">
        <v>56</v>
      </c>
      <c r="P438" t="s">
        <v>185</v>
      </c>
      <c r="Q438" s="11" t="s">
        <v>193</v>
      </c>
      <c r="S438" s="11" t="s">
        <v>1569</v>
      </c>
      <c r="T438" t="s">
        <v>193</v>
      </c>
      <c r="U438" s="11" t="s">
        <v>195</v>
      </c>
      <c r="AA438" s="11" t="s">
        <v>197</v>
      </c>
      <c r="AB438" t="s">
        <v>64</v>
      </c>
      <c r="AC438" s="11" t="s">
        <v>1468</v>
      </c>
      <c r="AD438" s="11" t="s">
        <v>577</v>
      </c>
      <c r="AE438" s="11" t="s">
        <v>67</v>
      </c>
      <c r="AG438" s="11" t="s">
        <v>200</v>
      </c>
      <c r="AH438" s="5" t="s">
        <v>1926</v>
      </c>
      <c r="AI438" s="5" t="s">
        <v>102</v>
      </c>
      <c r="AJ438" s="5" t="s">
        <v>1468</v>
      </c>
      <c r="AK438" s="15" t="s">
        <v>201</v>
      </c>
      <c r="AL438" s="15" t="s">
        <v>125</v>
      </c>
      <c r="AM438" s="5"/>
      <c r="AN438" s="5"/>
      <c r="AO438" s="13"/>
      <c r="AP438" s="13" t="s">
        <v>1527</v>
      </c>
      <c r="AQ438" s="5" t="s">
        <v>74</v>
      </c>
      <c r="AR438" s="5" t="s">
        <v>75</v>
      </c>
    </row>
    <row r="439" spans="1:44" x14ac:dyDescent="0.25">
      <c r="A439" s="2" t="s">
        <v>43</v>
      </c>
      <c r="B439" s="11">
        <v>20929134</v>
      </c>
      <c r="C439" s="11" t="s">
        <v>1930</v>
      </c>
      <c r="D439" s="11" t="s">
        <v>102</v>
      </c>
      <c r="E439" s="11" t="s">
        <v>1931</v>
      </c>
      <c r="F439" t="s">
        <v>1932</v>
      </c>
      <c r="G439" t="s">
        <v>1933</v>
      </c>
      <c r="H439" s="11" t="s">
        <v>1419</v>
      </c>
      <c r="I439" t="s">
        <v>50</v>
      </c>
      <c r="J439" t="s">
        <v>1420</v>
      </c>
      <c r="K439" t="s">
        <v>52</v>
      </c>
      <c r="L439" t="s">
        <v>53</v>
      </c>
      <c r="M439" t="s">
        <v>1421</v>
      </c>
      <c r="N439" t="s">
        <v>55</v>
      </c>
      <c r="O439" s="11" t="s">
        <v>56</v>
      </c>
      <c r="P439" t="s">
        <v>185</v>
      </c>
      <c r="Q439" s="11" t="s">
        <v>193</v>
      </c>
      <c r="S439" s="11" t="s">
        <v>1934</v>
      </c>
      <c r="T439" t="s">
        <v>193</v>
      </c>
      <c r="U439" s="11" t="s">
        <v>195</v>
      </c>
      <c r="AA439" s="11" t="s">
        <v>197</v>
      </c>
      <c r="AB439" t="s">
        <v>64</v>
      </c>
      <c r="AC439" s="11" t="s">
        <v>1468</v>
      </c>
      <c r="AD439" s="11" t="s">
        <v>692</v>
      </c>
      <c r="AE439" s="11" t="s">
        <v>67</v>
      </c>
      <c r="AG439" s="11" t="s">
        <v>200</v>
      </c>
      <c r="AH439" s="5" t="s">
        <v>1930</v>
      </c>
      <c r="AI439" s="5" t="s">
        <v>102</v>
      </c>
      <c r="AJ439" s="5" t="s">
        <v>1468</v>
      </c>
      <c r="AK439" s="15" t="s">
        <v>201</v>
      </c>
      <c r="AL439" s="15" t="s">
        <v>125</v>
      </c>
      <c r="AM439" s="5"/>
      <c r="AN439" s="5"/>
      <c r="AO439" s="13"/>
      <c r="AP439" s="13" t="s">
        <v>1527</v>
      </c>
      <c r="AQ439" s="5" t="s">
        <v>74</v>
      </c>
      <c r="AR439" s="5" t="s">
        <v>75</v>
      </c>
    </row>
    <row r="440" spans="1:44" x14ac:dyDescent="0.25">
      <c r="A440" s="2" t="s">
        <v>43</v>
      </c>
      <c r="B440" s="11">
        <v>20929133</v>
      </c>
      <c r="C440" s="11" t="s">
        <v>1935</v>
      </c>
      <c r="D440" s="11" t="s">
        <v>102</v>
      </c>
      <c r="E440" s="11" t="s">
        <v>1936</v>
      </c>
      <c r="F440" t="s">
        <v>1937</v>
      </c>
      <c r="G440" t="s">
        <v>1938</v>
      </c>
      <c r="H440" s="11" t="s">
        <v>1419</v>
      </c>
      <c r="I440" t="s">
        <v>50</v>
      </c>
      <c r="J440" t="s">
        <v>1420</v>
      </c>
      <c r="K440" t="s">
        <v>52</v>
      </c>
      <c r="L440" t="s">
        <v>53</v>
      </c>
      <c r="M440" t="s">
        <v>1421</v>
      </c>
      <c r="N440" t="s">
        <v>55</v>
      </c>
      <c r="O440" s="11" t="s">
        <v>56</v>
      </c>
      <c r="P440" t="s">
        <v>185</v>
      </c>
      <c r="Q440" s="11" t="s">
        <v>193</v>
      </c>
      <c r="S440" s="11" t="s">
        <v>1934</v>
      </c>
      <c r="T440" t="s">
        <v>193</v>
      </c>
      <c r="U440" s="11" t="s">
        <v>195</v>
      </c>
      <c r="AA440" s="11" t="s">
        <v>197</v>
      </c>
      <c r="AB440" t="s">
        <v>64</v>
      </c>
      <c r="AC440" s="11" t="s">
        <v>1468</v>
      </c>
      <c r="AD440" s="11" t="s">
        <v>692</v>
      </c>
      <c r="AE440" s="11" t="s">
        <v>67</v>
      </c>
      <c r="AG440" s="11" t="s">
        <v>200</v>
      </c>
      <c r="AH440" s="5" t="s">
        <v>1935</v>
      </c>
      <c r="AI440" s="5" t="s">
        <v>102</v>
      </c>
      <c r="AJ440" s="5" t="s">
        <v>1468</v>
      </c>
      <c r="AK440" s="15" t="s">
        <v>201</v>
      </c>
      <c r="AL440" s="15" t="s">
        <v>125</v>
      </c>
      <c r="AM440" s="5"/>
      <c r="AN440" s="5"/>
      <c r="AO440" s="13"/>
      <c r="AP440" s="13" t="s">
        <v>1527</v>
      </c>
      <c r="AQ440" s="5" t="s">
        <v>74</v>
      </c>
      <c r="AR440" s="5" t="s">
        <v>75</v>
      </c>
    </row>
    <row r="441" spans="1:44" x14ac:dyDescent="0.25">
      <c r="A441" s="2" t="s">
        <v>43</v>
      </c>
      <c r="B441" s="11">
        <v>20929132</v>
      </c>
      <c r="C441" s="11" t="s">
        <v>1939</v>
      </c>
      <c r="D441" s="11" t="s">
        <v>102</v>
      </c>
      <c r="E441" s="11" t="s">
        <v>1940</v>
      </c>
      <c r="F441" t="s">
        <v>1941</v>
      </c>
      <c r="G441" t="s">
        <v>1942</v>
      </c>
      <c r="H441" s="11" t="s">
        <v>1419</v>
      </c>
      <c r="I441" t="s">
        <v>50</v>
      </c>
      <c r="J441" t="s">
        <v>1420</v>
      </c>
      <c r="K441" t="s">
        <v>52</v>
      </c>
      <c r="L441" t="s">
        <v>53</v>
      </c>
      <c r="M441" t="s">
        <v>1421</v>
      </c>
      <c r="N441" t="s">
        <v>55</v>
      </c>
      <c r="O441" s="11" t="s">
        <v>56</v>
      </c>
      <c r="P441" t="s">
        <v>185</v>
      </c>
      <c r="Q441" s="11" t="s">
        <v>193</v>
      </c>
      <c r="S441" s="11" t="s">
        <v>1934</v>
      </c>
      <c r="T441" t="s">
        <v>193</v>
      </c>
      <c r="U441" s="11" t="s">
        <v>195</v>
      </c>
      <c r="AA441" s="11" t="s">
        <v>197</v>
      </c>
      <c r="AB441" t="s">
        <v>64</v>
      </c>
      <c r="AC441" s="11" t="s">
        <v>1468</v>
      </c>
      <c r="AD441" s="11" t="s">
        <v>692</v>
      </c>
      <c r="AE441" s="11" t="s">
        <v>67</v>
      </c>
      <c r="AG441" s="11" t="s">
        <v>200</v>
      </c>
      <c r="AH441" s="5" t="s">
        <v>1939</v>
      </c>
      <c r="AI441" s="5" t="s">
        <v>102</v>
      </c>
      <c r="AJ441" s="5" t="s">
        <v>1468</v>
      </c>
      <c r="AK441" s="15" t="s">
        <v>201</v>
      </c>
      <c r="AL441" s="15" t="s">
        <v>125</v>
      </c>
      <c r="AM441" s="5"/>
      <c r="AN441" s="5"/>
      <c r="AO441" s="13"/>
      <c r="AP441" s="13" t="s">
        <v>1527</v>
      </c>
      <c r="AQ441" s="5" t="s">
        <v>74</v>
      </c>
      <c r="AR441" s="5" t="s">
        <v>75</v>
      </c>
    </row>
    <row r="442" spans="1:44" x14ac:dyDescent="0.25">
      <c r="A442" s="2" t="s">
        <v>43</v>
      </c>
      <c r="B442" s="11">
        <v>20929131</v>
      </c>
      <c r="C442" s="11" t="s">
        <v>1943</v>
      </c>
      <c r="D442" s="11" t="s">
        <v>102</v>
      </c>
      <c r="E442" s="11" t="s">
        <v>1944</v>
      </c>
      <c r="F442" t="s">
        <v>1945</v>
      </c>
      <c r="G442" t="s">
        <v>1946</v>
      </c>
      <c r="H442" s="11" t="s">
        <v>1419</v>
      </c>
      <c r="I442" t="s">
        <v>50</v>
      </c>
      <c r="J442" t="s">
        <v>1420</v>
      </c>
      <c r="K442" t="s">
        <v>52</v>
      </c>
      <c r="L442" t="s">
        <v>53</v>
      </c>
      <c r="M442" t="s">
        <v>1421</v>
      </c>
      <c r="N442" t="s">
        <v>55</v>
      </c>
      <c r="O442" s="11" t="s">
        <v>56</v>
      </c>
      <c r="P442" t="s">
        <v>185</v>
      </c>
      <c r="Q442" s="11" t="s">
        <v>193</v>
      </c>
      <c r="S442" s="11" t="s">
        <v>1934</v>
      </c>
      <c r="T442" t="s">
        <v>193</v>
      </c>
      <c r="U442" s="11" t="s">
        <v>195</v>
      </c>
      <c r="AA442" s="11" t="s">
        <v>197</v>
      </c>
      <c r="AB442" t="s">
        <v>64</v>
      </c>
      <c r="AC442" s="11" t="s">
        <v>1468</v>
      </c>
      <c r="AD442" s="11" t="s">
        <v>692</v>
      </c>
      <c r="AE442" s="11" t="s">
        <v>67</v>
      </c>
      <c r="AG442" s="11" t="s">
        <v>200</v>
      </c>
      <c r="AH442" s="5" t="s">
        <v>1943</v>
      </c>
      <c r="AI442" s="5" t="s">
        <v>102</v>
      </c>
      <c r="AJ442" s="5" t="s">
        <v>1468</v>
      </c>
      <c r="AK442" s="15" t="s">
        <v>201</v>
      </c>
      <c r="AL442" s="15" t="s">
        <v>125</v>
      </c>
      <c r="AM442" s="5"/>
      <c r="AN442" s="5"/>
      <c r="AO442" s="13"/>
      <c r="AP442" s="13" t="s">
        <v>1527</v>
      </c>
      <c r="AQ442" s="5" t="s">
        <v>74</v>
      </c>
      <c r="AR442" s="5" t="s">
        <v>75</v>
      </c>
    </row>
    <row r="443" spans="1:44" x14ac:dyDescent="0.25">
      <c r="A443" s="2" t="s">
        <v>43</v>
      </c>
      <c r="B443" s="11">
        <v>20929130</v>
      </c>
      <c r="C443" s="11" t="s">
        <v>1947</v>
      </c>
      <c r="D443" s="11" t="s">
        <v>102</v>
      </c>
      <c r="E443" s="11" t="s">
        <v>1948</v>
      </c>
      <c r="F443" t="s">
        <v>1949</v>
      </c>
      <c r="G443" t="s">
        <v>1950</v>
      </c>
      <c r="H443" s="11" t="s">
        <v>1419</v>
      </c>
      <c r="I443" t="s">
        <v>50</v>
      </c>
      <c r="J443" t="s">
        <v>1420</v>
      </c>
      <c r="K443" t="s">
        <v>52</v>
      </c>
      <c r="L443" t="s">
        <v>53</v>
      </c>
      <c r="M443" t="s">
        <v>1421</v>
      </c>
      <c r="N443" t="s">
        <v>55</v>
      </c>
      <c r="O443" s="11" t="s">
        <v>56</v>
      </c>
      <c r="P443" t="s">
        <v>185</v>
      </c>
      <c r="Q443" s="11" t="s">
        <v>193</v>
      </c>
      <c r="S443" s="11" t="s">
        <v>1775</v>
      </c>
      <c r="T443" t="s">
        <v>193</v>
      </c>
      <c r="U443" s="11" t="s">
        <v>195</v>
      </c>
      <c r="AA443" s="11" t="s">
        <v>197</v>
      </c>
      <c r="AB443" t="s">
        <v>64</v>
      </c>
      <c r="AC443" s="11" t="s">
        <v>1468</v>
      </c>
      <c r="AD443" s="11" t="s">
        <v>252</v>
      </c>
      <c r="AE443" s="11" t="s">
        <v>67</v>
      </c>
      <c r="AG443" s="11" t="s">
        <v>200</v>
      </c>
      <c r="AH443" s="5" t="s">
        <v>1947</v>
      </c>
      <c r="AI443" s="5" t="s">
        <v>102</v>
      </c>
      <c r="AJ443" s="5" t="s">
        <v>1468</v>
      </c>
      <c r="AK443" s="15" t="s">
        <v>201</v>
      </c>
      <c r="AL443" s="15" t="s">
        <v>125</v>
      </c>
      <c r="AM443" s="5"/>
      <c r="AN443" s="5"/>
      <c r="AO443" s="13"/>
      <c r="AP443" s="13" t="s">
        <v>1527</v>
      </c>
      <c r="AQ443" s="5" t="s">
        <v>74</v>
      </c>
      <c r="AR443" s="5" t="s">
        <v>75</v>
      </c>
    </row>
    <row r="444" spans="1:44" x14ac:dyDescent="0.25">
      <c r="A444" s="2" t="s">
        <v>43</v>
      </c>
      <c r="B444" s="11">
        <v>20929129</v>
      </c>
      <c r="C444" s="11" t="s">
        <v>1951</v>
      </c>
      <c r="D444" s="11" t="s">
        <v>102</v>
      </c>
      <c r="E444" s="11" t="s">
        <v>1952</v>
      </c>
      <c r="F444" t="s">
        <v>1953</v>
      </c>
      <c r="G444" t="s">
        <v>1954</v>
      </c>
      <c r="H444" s="11" t="s">
        <v>1419</v>
      </c>
      <c r="I444" t="s">
        <v>50</v>
      </c>
      <c r="J444" t="s">
        <v>1420</v>
      </c>
      <c r="K444" t="s">
        <v>52</v>
      </c>
      <c r="L444" t="s">
        <v>53</v>
      </c>
      <c r="M444" t="s">
        <v>1421</v>
      </c>
      <c r="N444" t="s">
        <v>55</v>
      </c>
      <c r="O444" s="11" t="s">
        <v>56</v>
      </c>
      <c r="P444" t="s">
        <v>185</v>
      </c>
      <c r="Q444" s="11" t="s">
        <v>193</v>
      </c>
      <c r="S444" s="11" t="s">
        <v>1775</v>
      </c>
      <c r="T444" t="s">
        <v>193</v>
      </c>
      <c r="U444" s="11" t="s">
        <v>195</v>
      </c>
      <c r="AA444" s="11" t="s">
        <v>197</v>
      </c>
      <c r="AB444" t="s">
        <v>64</v>
      </c>
      <c r="AC444" s="11" t="s">
        <v>1468</v>
      </c>
      <c r="AD444" s="11" t="s">
        <v>252</v>
      </c>
      <c r="AE444" s="11" t="s">
        <v>67</v>
      </c>
      <c r="AG444" s="11" t="s">
        <v>200</v>
      </c>
      <c r="AH444" s="5" t="s">
        <v>1951</v>
      </c>
      <c r="AI444" s="5" t="s">
        <v>102</v>
      </c>
      <c r="AJ444" s="5" t="s">
        <v>1468</v>
      </c>
      <c r="AK444" s="15" t="s">
        <v>201</v>
      </c>
      <c r="AL444" s="15" t="s">
        <v>125</v>
      </c>
      <c r="AM444" s="5"/>
      <c r="AN444" s="5"/>
      <c r="AO444" s="13"/>
      <c r="AP444" s="13" t="s">
        <v>1527</v>
      </c>
      <c r="AQ444" s="5" t="s">
        <v>74</v>
      </c>
      <c r="AR444" s="5" t="s">
        <v>75</v>
      </c>
    </row>
    <row r="445" spans="1:44" x14ac:dyDescent="0.25">
      <c r="A445" s="2" t="s">
        <v>43</v>
      </c>
      <c r="B445" s="11">
        <v>20929128</v>
      </c>
      <c r="C445" s="11" t="s">
        <v>1955</v>
      </c>
      <c r="D445" s="11" t="s">
        <v>102</v>
      </c>
      <c r="E445" s="11" t="s">
        <v>1956</v>
      </c>
      <c r="F445" t="s">
        <v>1957</v>
      </c>
      <c r="G445" t="s">
        <v>1958</v>
      </c>
      <c r="H445" s="11" t="s">
        <v>1419</v>
      </c>
      <c r="I445" t="s">
        <v>50</v>
      </c>
      <c r="J445" t="s">
        <v>1420</v>
      </c>
      <c r="K445" t="s">
        <v>52</v>
      </c>
      <c r="L445" t="s">
        <v>53</v>
      </c>
      <c r="M445" t="s">
        <v>1421</v>
      </c>
      <c r="N445" t="s">
        <v>55</v>
      </c>
      <c r="O445" s="11" t="s">
        <v>56</v>
      </c>
      <c r="P445" t="s">
        <v>185</v>
      </c>
      <c r="Q445" s="11" t="s">
        <v>193</v>
      </c>
      <c r="S445" s="11" t="s">
        <v>1775</v>
      </c>
      <c r="T445" t="s">
        <v>193</v>
      </c>
      <c r="U445" s="11" t="s">
        <v>195</v>
      </c>
      <c r="AA445" s="11" t="s">
        <v>197</v>
      </c>
      <c r="AB445" t="s">
        <v>64</v>
      </c>
      <c r="AC445" s="11" t="s">
        <v>1468</v>
      </c>
      <c r="AD445" s="11" t="s">
        <v>252</v>
      </c>
      <c r="AE445" s="11" t="s">
        <v>67</v>
      </c>
      <c r="AG445" s="11" t="s">
        <v>200</v>
      </c>
      <c r="AH445" s="5" t="s">
        <v>1955</v>
      </c>
      <c r="AI445" s="5" t="s">
        <v>102</v>
      </c>
      <c r="AJ445" s="5" t="s">
        <v>1468</v>
      </c>
      <c r="AK445" s="15" t="s">
        <v>201</v>
      </c>
      <c r="AL445" s="15" t="s">
        <v>125</v>
      </c>
      <c r="AM445" s="5"/>
      <c r="AN445" s="5"/>
      <c r="AO445" s="13"/>
      <c r="AP445" s="13" t="s">
        <v>1527</v>
      </c>
      <c r="AQ445" s="5" t="s">
        <v>74</v>
      </c>
      <c r="AR445" s="5" t="s">
        <v>75</v>
      </c>
    </row>
    <row r="446" spans="1:44" x14ac:dyDescent="0.25">
      <c r="A446" s="2" t="s">
        <v>43</v>
      </c>
      <c r="B446" s="11">
        <v>20929104</v>
      </c>
      <c r="C446" s="11" t="s">
        <v>1959</v>
      </c>
      <c r="D446" s="11" t="s">
        <v>102</v>
      </c>
      <c r="E446" s="11" t="s">
        <v>1960</v>
      </c>
      <c r="F446" t="s">
        <v>1961</v>
      </c>
      <c r="G446" t="s">
        <v>1962</v>
      </c>
      <c r="H446" s="11" t="s">
        <v>1419</v>
      </c>
      <c r="I446" t="s">
        <v>50</v>
      </c>
      <c r="J446" t="s">
        <v>1420</v>
      </c>
      <c r="K446" t="s">
        <v>52</v>
      </c>
      <c r="L446" t="s">
        <v>53</v>
      </c>
      <c r="M446" t="s">
        <v>1421</v>
      </c>
      <c r="N446" t="s">
        <v>55</v>
      </c>
      <c r="O446" s="11" t="s">
        <v>56</v>
      </c>
      <c r="P446" t="s">
        <v>185</v>
      </c>
      <c r="Q446" s="11" t="s">
        <v>193</v>
      </c>
      <c r="S446" s="11" t="s">
        <v>1775</v>
      </c>
      <c r="T446" t="s">
        <v>193</v>
      </c>
      <c r="U446" s="11" t="s">
        <v>195</v>
      </c>
      <c r="AA446" s="11" t="s">
        <v>197</v>
      </c>
      <c r="AB446" t="s">
        <v>64</v>
      </c>
      <c r="AC446" s="11" t="s">
        <v>1468</v>
      </c>
      <c r="AD446" s="11" t="s">
        <v>252</v>
      </c>
      <c r="AE446" s="11" t="s">
        <v>67</v>
      </c>
      <c r="AG446" s="11" t="s">
        <v>200</v>
      </c>
      <c r="AH446" s="5" t="s">
        <v>1959</v>
      </c>
      <c r="AI446" s="5" t="s">
        <v>102</v>
      </c>
      <c r="AJ446" s="5" t="s">
        <v>1468</v>
      </c>
      <c r="AK446" s="15" t="s">
        <v>201</v>
      </c>
      <c r="AL446" s="15" t="s">
        <v>125</v>
      </c>
      <c r="AM446" s="5"/>
      <c r="AN446" s="5"/>
      <c r="AO446" s="13"/>
      <c r="AP446" s="13" t="s">
        <v>1527</v>
      </c>
      <c r="AQ446" s="5" t="s">
        <v>74</v>
      </c>
      <c r="AR446" s="5" t="s">
        <v>75</v>
      </c>
    </row>
    <row r="447" spans="1:44" x14ac:dyDescent="0.25">
      <c r="A447" s="2" t="s">
        <v>43</v>
      </c>
      <c r="B447" s="11">
        <v>20928954</v>
      </c>
      <c r="C447" s="11" t="s">
        <v>1963</v>
      </c>
      <c r="D447" s="11" t="s">
        <v>102</v>
      </c>
      <c r="E447" s="11" t="s">
        <v>1964</v>
      </c>
      <c r="F447" t="s">
        <v>1965</v>
      </c>
      <c r="G447" t="s">
        <v>1966</v>
      </c>
      <c r="H447" s="11" t="s">
        <v>1419</v>
      </c>
      <c r="I447" t="s">
        <v>50</v>
      </c>
      <c r="J447" t="s">
        <v>1420</v>
      </c>
      <c r="K447" t="s">
        <v>52</v>
      </c>
      <c r="L447" t="s">
        <v>53</v>
      </c>
      <c r="M447" t="s">
        <v>1421</v>
      </c>
      <c r="N447" t="s">
        <v>55</v>
      </c>
      <c r="O447" s="11" t="s">
        <v>57</v>
      </c>
      <c r="P447" t="s">
        <v>185</v>
      </c>
      <c r="Q447" s="11" t="s">
        <v>57</v>
      </c>
      <c r="S447" s="11" t="s">
        <v>1967</v>
      </c>
      <c r="T447" t="s">
        <v>57</v>
      </c>
      <c r="U447" s="11" t="s">
        <v>195</v>
      </c>
      <c r="AA447" s="11" t="s">
        <v>197</v>
      </c>
      <c r="AB447" t="s">
        <v>64</v>
      </c>
      <c r="AC447" s="11" t="s">
        <v>198</v>
      </c>
      <c r="AD447" s="11" t="s">
        <v>524</v>
      </c>
      <c r="AE447" s="11" t="s">
        <v>67</v>
      </c>
      <c r="AG447" s="11" t="s">
        <v>200</v>
      </c>
      <c r="AH447" s="5" t="s">
        <v>1963</v>
      </c>
      <c r="AI447" s="5" t="s">
        <v>102</v>
      </c>
      <c r="AJ447" s="5" t="s">
        <v>198</v>
      </c>
      <c r="AK447" s="15" t="s">
        <v>201</v>
      </c>
      <c r="AL447" s="15" t="s">
        <v>125</v>
      </c>
      <c r="AM447" s="5"/>
      <c r="AN447" s="5"/>
      <c r="AO447" s="13"/>
      <c r="AP447" s="13" t="s">
        <v>1968</v>
      </c>
      <c r="AQ447" s="5" t="s">
        <v>74</v>
      </c>
      <c r="AR447" s="5" t="s">
        <v>75</v>
      </c>
    </row>
    <row r="448" spans="1:44" x14ac:dyDescent="0.25">
      <c r="A448" s="2" t="s">
        <v>43</v>
      </c>
      <c r="B448" s="11">
        <v>20928955</v>
      </c>
      <c r="C448" s="11" t="s">
        <v>1969</v>
      </c>
      <c r="D448" s="11" t="s">
        <v>102</v>
      </c>
      <c r="E448" s="11" t="s">
        <v>1970</v>
      </c>
      <c r="F448" t="s">
        <v>1971</v>
      </c>
      <c r="G448" t="s">
        <v>1972</v>
      </c>
      <c r="H448" s="11" t="s">
        <v>1419</v>
      </c>
      <c r="I448" t="s">
        <v>50</v>
      </c>
      <c r="J448" t="s">
        <v>1420</v>
      </c>
      <c r="K448" t="s">
        <v>52</v>
      </c>
      <c r="L448" t="s">
        <v>53</v>
      </c>
      <c r="M448" t="s">
        <v>1421</v>
      </c>
      <c r="N448" t="s">
        <v>55</v>
      </c>
      <c r="O448" s="11" t="s">
        <v>57</v>
      </c>
      <c r="P448" t="s">
        <v>185</v>
      </c>
      <c r="S448" s="11" t="s">
        <v>1603</v>
      </c>
      <c r="U448" s="11" t="s">
        <v>195</v>
      </c>
      <c r="AA448" s="11" t="s">
        <v>197</v>
      </c>
      <c r="AB448" t="s">
        <v>64</v>
      </c>
      <c r="AC448" s="11" t="s">
        <v>198</v>
      </c>
      <c r="AD448" s="11" t="s">
        <v>278</v>
      </c>
      <c r="AE448" s="11" t="s">
        <v>67</v>
      </c>
      <c r="AG448" s="11" t="s">
        <v>200</v>
      </c>
      <c r="AH448" s="5" t="s">
        <v>1969</v>
      </c>
      <c r="AI448" s="5" t="s">
        <v>102</v>
      </c>
      <c r="AJ448" s="5" t="s">
        <v>198</v>
      </c>
      <c r="AK448" s="15" t="s">
        <v>201</v>
      </c>
      <c r="AL448" s="15" t="s">
        <v>125</v>
      </c>
      <c r="AM448" s="5"/>
      <c r="AN448" s="5"/>
      <c r="AO448" s="13"/>
      <c r="AP448" s="13" t="s">
        <v>740</v>
      </c>
      <c r="AQ448" s="5" t="s">
        <v>74</v>
      </c>
      <c r="AR448" s="5" t="s">
        <v>75</v>
      </c>
    </row>
    <row r="449" spans="1:44" x14ac:dyDescent="0.25">
      <c r="A449" s="2" t="s">
        <v>43</v>
      </c>
      <c r="B449" s="11">
        <v>20928956</v>
      </c>
      <c r="C449" s="11" t="s">
        <v>1973</v>
      </c>
      <c r="D449" s="11" t="s">
        <v>102</v>
      </c>
      <c r="E449" s="11" t="s">
        <v>1974</v>
      </c>
      <c r="F449" t="s">
        <v>1975</v>
      </c>
      <c r="G449" t="s">
        <v>1976</v>
      </c>
      <c r="H449" s="11" t="s">
        <v>1419</v>
      </c>
      <c r="I449" t="s">
        <v>50</v>
      </c>
      <c r="J449" t="s">
        <v>1420</v>
      </c>
      <c r="K449" t="s">
        <v>52</v>
      </c>
      <c r="L449" t="s">
        <v>53</v>
      </c>
      <c r="M449" t="s">
        <v>1421</v>
      </c>
      <c r="N449" t="s">
        <v>55</v>
      </c>
      <c r="O449" s="11" t="s">
        <v>57</v>
      </c>
      <c r="P449" t="s">
        <v>185</v>
      </c>
      <c r="Q449" s="11" t="s">
        <v>193</v>
      </c>
      <c r="S449" s="11" t="s">
        <v>1603</v>
      </c>
      <c r="T449" t="s">
        <v>193</v>
      </c>
      <c r="U449" s="11" t="s">
        <v>195</v>
      </c>
      <c r="AA449" s="11" t="s">
        <v>197</v>
      </c>
      <c r="AB449" t="s">
        <v>64</v>
      </c>
      <c r="AC449" s="11" t="s">
        <v>198</v>
      </c>
      <c r="AD449" s="11" t="s">
        <v>278</v>
      </c>
      <c r="AE449" s="11" t="s">
        <v>67</v>
      </c>
      <c r="AG449" s="11" t="s">
        <v>200</v>
      </c>
      <c r="AH449" s="5" t="s">
        <v>1973</v>
      </c>
      <c r="AI449" s="5" t="s">
        <v>102</v>
      </c>
      <c r="AJ449" s="5" t="s">
        <v>198</v>
      </c>
      <c r="AK449" s="15" t="s">
        <v>201</v>
      </c>
      <c r="AL449" s="15" t="s">
        <v>125</v>
      </c>
      <c r="AM449" s="5"/>
      <c r="AN449" s="5"/>
      <c r="AO449" s="13"/>
      <c r="AP449" s="13" t="s">
        <v>740</v>
      </c>
      <c r="AQ449" s="5" t="s">
        <v>74</v>
      </c>
      <c r="AR449" s="5" t="s">
        <v>75</v>
      </c>
    </row>
    <row r="450" spans="1:44" x14ac:dyDescent="0.25">
      <c r="A450" s="2" t="s">
        <v>43</v>
      </c>
      <c r="B450" s="11">
        <v>20928957</v>
      </c>
      <c r="C450" s="11" t="s">
        <v>1977</v>
      </c>
      <c r="D450" s="11" t="s">
        <v>102</v>
      </c>
      <c r="E450" s="11" t="s">
        <v>1978</v>
      </c>
      <c r="F450" t="s">
        <v>1979</v>
      </c>
      <c r="G450" t="s">
        <v>1980</v>
      </c>
      <c r="H450" s="11" t="s">
        <v>1419</v>
      </c>
      <c r="I450" t="s">
        <v>50</v>
      </c>
      <c r="J450" t="s">
        <v>1420</v>
      </c>
      <c r="K450" t="s">
        <v>52</v>
      </c>
      <c r="L450" t="s">
        <v>53</v>
      </c>
      <c r="M450" t="s">
        <v>1421</v>
      </c>
      <c r="N450" t="s">
        <v>55</v>
      </c>
      <c r="O450" s="11" t="s">
        <v>56</v>
      </c>
      <c r="P450" t="s">
        <v>185</v>
      </c>
      <c r="Q450" s="11" t="s">
        <v>193</v>
      </c>
      <c r="S450" s="11" t="s">
        <v>1981</v>
      </c>
      <c r="T450" t="s">
        <v>193</v>
      </c>
      <c r="U450" s="11" t="s">
        <v>195</v>
      </c>
      <c r="AA450" s="11" t="s">
        <v>197</v>
      </c>
      <c r="AB450" t="s">
        <v>64</v>
      </c>
      <c r="AC450" s="11" t="s">
        <v>198</v>
      </c>
      <c r="AD450" s="11" t="s">
        <v>1982</v>
      </c>
      <c r="AE450" s="11" t="s">
        <v>67</v>
      </c>
      <c r="AG450" s="11" t="s">
        <v>450</v>
      </c>
      <c r="AH450" s="5" t="s">
        <v>1977</v>
      </c>
      <c r="AI450" s="5" t="s">
        <v>102</v>
      </c>
      <c r="AJ450" s="5" t="s">
        <v>198</v>
      </c>
      <c r="AK450" s="15" t="s">
        <v>201</v>
      </c>
      <c r="AL450" s="15" t="s">
        <v>125</v>
      </c>
      <c r="AM450" s="5"/>
      <c r="AN450" s="5"/>
      <c r="AO450" s="13"/>
      <c r="AP450" s="13" t="s">
        <v>1983</v>
      </c>
      <c r="AQ450" s="5" t="s">
        <v>74</v>
      </c>
      <c r="AR450" s="5" t="s">
        <v>75</v>
      </c>
    </row>
    <row r="451" spans="1:44" x14ac:dyDescent="0.25">
      <c r="A451" s="2" t="s">
        <v>43</v>
      </c>
      <c r="B451" s="11">
        <v>20928958</v>
      </c>
      <c r="C451" s="11" t="s">
        <v>1984</v>
      </c>
      <c r="D451" s="11" t="s">
        <v>102</v>
      </c>
      <c r="E451" s="11" t="s">
        <v>1985</v>
      </c>
      <c r="F451" t="s">
        <v>1986</v>
      </c>
      <c r="G451" t="s">
        <v>1987</v>
      </c>
      <c r="H451" s="11" t="s">
        <v>1419</v>
      </c>
      <c r="I451" t="s">
        <v>50</v>
      </c>
      <c r="J451" t="s">
        <v>1420</v>
      </c>
      <c r="K451" t="s">
        <v>52</v>
      </c>
      <c r="L451" t="s">
        <v>53</v>
      </c>
      <c r="M451" t="s">
        <v>1421</v>
      </c>
      <c r="N451" t="s">
        <v>55</v>
      </c>
      <c r="O451" s="11" t="s">
        <v>56</v>
      </c>
      <c r="S451" s="11" t="s">
        <v>1988</v>
      </c>
      <c r="U451" s="11" t="s">
        <v>195</v>
      </c>
      <c r="AA451" s="11" t="s">
        <v>197</v>
      </c>
      <c r="AB451" t="s">
        <v>64</v>
      </c>
      <c r="AC451" s="11" t="s">
        <v>1468</v>
      </c>
      <c r="AD451" s="11" t="s">
        <v>692</v>
      </c>
      <c r="AE451" s="11" t="s">
        <v>67</v>
      </c>
      <c r="AG451" s="11" t="s">
        <v>200</v>
      </c>
      <c r="AH451" s="5" t="s">
        <v>1984</v>
      </c>
      <c r="AI451" s="5" t="s">
        <v>102</v>
      </c>
      <c r="AJ451" s="5" t="s">
        <v>1468</v>
      </c>
      <c r="AK451" s="15" t="s">
        <v>201</v>
      </c>
      <c r="AL451" s="15" t="s">
        <v>125</v>
      </c>
      <c r="AM451" s="5"/>
      <c r="AN451" s="5"/>
      <c r="AO451" s="13"/>
      <c r="AP451" s="13">
        <v>0</v>
      </c>
      <c r="AQ451" s="5" t="s">
        <v>74</v>
      </c>
      <c r="AR451" s="5" t="s">
        <v>75</v>
      </c>
    </row>
    <row r="452" spans="1:44" x14ac:dyDescent="0.25">
      <c r="A452" s="2" t="s">
        <v>43</v>
      </c>
      <c r="B452" s="11">
        <v>20928959</v>
      </c>
      <c r="C452" s="11" t="s">
        <v>1989</v>
      </c>
      <c r="D452" s="11" t="s">
        <v>102</v>
      </c>
      <c r="E452" s="11" t="s">
        <v>1990</v>
      </c>
      <c r="F452" t="s">
        <v>1991</v>
      </c>
      <c r="G452" t="s">
        <v>1992</v>
      </c>
      <c r="H452" s="11" t="s">
        <v>1419</v>
      </c>
      <c r="I452" t="s">
        <v>50</v>
      </c>
      <c r="J452" t="s">
        <v>1420</v>
      </c>
      <c r="K452" t="s">
        <v>52</v>
      </c>
      <c r="L452" t="s">
        <v>53</v>
      </c>
      <c r="M452" t="s">
        <v>1421</v>
      </c>
      <c r="N452" t="s">
        <v>55</v>
      </c>
      <c r="O452" s="11" t="s">
        <v>56</v>
      </c>
      <c r="P452" t="s">
        <v>185</v>
      </c>
      <c r="Q452" s="11" t="s">
        <v>193</v>
      </c>
      <c r="S452" s="11" t="s">
        <v>1993</v>
      </c>
      <c r="T452" t="s">
        <v>193</v>
      </c>
      <c r="U452" s="11" t="s">
        <v>195</v>
      </c>
      <c r="AA452" s="11" t="s">
        <v>197</v>
      </c>
      <c r="AB452" t="s">
        <v>64</v>
      </c>
      <c r="AC452" s="11" t="s">
        <v>198</v>
      </c>
      <c r="AD452" s="11" t="s">
        <v>692</v>
      </c>
      <c r="AE452" s="11" t="s">
        <v>67</v>
      </c>
      <c r="AG452" s="11" t="s">
        <v>200</v>
      </c>
      <c r="AH452" s="5" t="s">
        <v>1989</v>
      </c>
      <c r="AI452" s="5" t="s">
        <v>102</v>
      </c>
      <c r="AJ452" s="5" t="s">
        <v>198</v>
      </c>
      <c r="AK452" s="15" t="s">
        <v>201</v>
      </c>
      <c r="AL452" s="15" t="s">
        <v>125</v>
      </c>
      <c r="AM452" s="5"/>
      <c r="AN452" s="5"/>
      <c r="AO452" s="13"/>
      <c r="AP452" s="13" t="s">
        <v>1994</v>
      </c>
      <c r="AQ452" s="5" t="s">
        <v>74</v>
      </c>
      <c r="AR452" s="5" t="s">
        <v>75</v>
      </c>
    </row>
    <row r="453" spans="1:44" x14ac:dyDescent="0.25">
      <c r="A453" s="2" t="s">
        <v>43</v>
      </c>
      <c r="B453" s="11">
        <v>20928960</v>
      </c>
      <c r="C453" s="11" t="s">
        <v>1995</v>
      </c>
      <c r="D453" s="11" t="s">
        <v>102</v>
      </c>
      <c r="E453" s="11" t="s">
        <v>1996</v>
      </c>
      <c r="F453" t="s">
        <v>1997</v>
      </c>
      <c r="G453" t="s">
        <v>1998</v>
      </c>
      <c r="H453" s="11" t="s">
        <v>1419</v>
      </c>
      <c r="I453" t="s">
        <v>50</v>
      </c>
      <c r="J453" t="s">
        <v>1420</v>
      </c>
      <c r="K453" t="s">
        <v>52</v>
      </c>
      <c r="L453" t="s">
        <v>53</v>
      </c>
      <c r="M453" t="s">
        <v>1421</v>
      </c>
      <c r="N453" t="s">
        <v>55</v>
      </c>
      <c r="O453" s="11" t="s">
        <v>56</v>
      </c>
      <c r="P453" t="s">
        <v>185</v>
      </c>
      <c r="Q453" s="11" t="s">
        <v>57</v>
      </c>
      <c r="S453" s="11" t="s">
        <v>1999</v>
      </c>
      <c r="T453" t="s">
        <v>57</v>
      </c>
      <c r="U453" s="11" t="s">
        <v>195</v>
      </c>
      <c r="AA453" s="11" t="s">
        <v>197</v>
      </c>
      <c r="AB453" t="s">
        <v>64</v>
      </c>
      <c r="AC453" s="11" t="s">
        <v>1468</v>
      </c>
      <c r="AD453" s="11" t="s">
        <v>397</v>
      </c>
      <c r="AE453" s="11" t="s">
        <v>67</v>
      </c>
      <c r="AG453" s="11" t="s">
        <v>200</v>
      </c>
      <c r="AH453" s="5" t="s">
        <v>1995</v>
      </c>
      <c r="AI453" s="5" t="s">
        <v>102</v>
      </c>
      <c r="AJ453" s="5" t="s">
        <v>1468</v>
      </c>
      <c r="AK453" s="15" t="s">
        <v>201</v>
      </c>
      <c r="AL453" s="15" t="s">
        <v>125</v>
      </c>
      <c r="AM453" s="5"/>
      <c r="AN453" s="5"/>
      <c r="AO453" s="13"/>
      <c r="AP453" s="13" t="s">
        <v>2000</v>
      </c>
      <c r="AQ453" s="5" t="s">
        <v>74</v>
      </c>
      <c r="AR453" s="5" t="s">
        <v>75</v>
      </c>
    </row>
    <row r="454" spans="1:44" x14ac:dyDescent="0.25">
      <c r="A454" s="2" t="s">
        <v>43</v>
      </c>
      <c r="B454" s="11">
        <v>20928961</v>
      </c>
      <c r="C454" s="11" t="s">
        <v>2001</v>
      </c>
      <c r="D454" s="11" t="s">
        <v>102</v>
      </c>
      <c r="E454" s="11" t="s">
        <v>2002</v>
      </c>
      <c r="F454" t="s">
        <v>2003</v>
      </c>
      <c r="G454" t="s">
        <v>2004</v>
      </c>
      <c r="H454" s="11" t="s">
        <v>1419</v>
      </c>
      <c r="I454" t="s">
        <v>50</v>
      </c>
      <c r="J454" t="s">
        <v>1420</v>
      </c>
      <c r="K454" t="s">
        <v>52</v>
      </c>
      <c r="L454" t="s">
        <v>53</v>
      </c>
      <c r="M454" t="s">
        <v>1421</v>
      </c>
      <c r="N454" t="s">
        <v>55</v>
      </c>
      <c r="O454" s="11" t="s">
        <v>56</v>
      </c>
      <c r="P454" t="s">
        <v>185</v>
      </c>
      <c r="Q454" s="11" t="s">
        <v>57</v>
      </c>
      <c r="S454" s="11" t="s">
        <v>1999</v>
      </c>
      <c r="T454" t="s">
        <v>57</v>
      </c>
      <c r="U454" s="11" t="s">
        <v>195</v>
      </c>
      <c r="AA454" s="11" t="s">
        <v>197</v>
      </c>
      <c r="AB454" t="s">
        <v>64</v>
      </c>
      <c r="AC454" s="11" t="s">
        <v>1468</v>
      </c>
      <c r="AD454" s="11" t="s">
        <v>397</v>
      </c>
      <c r="AE454" s="11" t="s">
        <v>67</v>
      </c>
      <c r="AG454" s="11" t="s">
        <v>200</v>
      </c>
      <c r="AH454" s="5" t="s">
        <v>2001</v>
      </c>
      <c r="AI454" s="5" t="s">
        <v>102</v>
      </c>
      <c r="AJ454" s="5" t="s">
        <v>1468</v>
      </c>
      <c r="AK454" s="15" t="s">
        <v>201</v>
      </c>
      <c r="AL454" s="15" t="s">
        <v>125</v>
      </c>
      <c r="AM454" s="5"/>
      <c r="AN454" s="5"/>
      <c r="AO454" s="13"/>
      <c r="AP454" s="13" t="s">
        <v>2000</v>
      </c>
      <c r="AQ454" s="5" t="s">
        <v>74</v>
      </c>
      <c r="AR454" s="5" t="s">
        <v>75</v>
      </c>
    </row>
    <row r="455" spans="1:44" x14ac:dyDescent="0.25">
      <c r="A455" s="2" t="s">
        <v>43</v>
      </c>
      <c r="B455" s="11">
        <v>20928962</v>
      </c>
      <c r="C455" s="11" t="s">
        <v>2005</v>
      </c>
      <c r="D455" s="11" t="s">
        <v>102</v>
      </c>
      <c r="E455" s="11" t="s">
        <v>2006</v>
      </c>
      <c r="F455" t="s">
        <v>2007</v>
      </c>
      <c r="G455" t="s">
        <v>2008</v>
      </c>
      <c r="H455" s="11" t="s">
        <v>1419</v>
      </c>
      <c r="I455" t="s">
        <v>50</v>
      </c>
      <c r="J455" t="s">
        <v>1420</v>
      </c>
      <c r="K455" t="s">
        <v>52</v>
      </c>
      <c r="L455" t="s">
        <v>53</v>
      </c>
      <c r="M455" t="s">
        <v>1421</v>
      </c>
      <c r="N455" t="s">
        <v>55</v>
      </c>
      <c r="O455" s="11" t="s">
        <v>56</v>
      </c>
      <c r="S455" s="11" t="s">
        <v>2009</v>
      </c>
      <c r="U455" s="11" t="s">
        <v>195</v>
      </c>
      <c r="AA455" s="11" t="s">
        <v>197</v>
      </c>
      <c r="AB455" t="s">
        <v>64</v>
      </c>
      <c r="AC455" s="11" t="s">
        <v>1468</v>
      </c>
      <c r="AD455" s="11" t="s">
        <v>199</v>
      </c>
      <c r="AE455" s="11" t="s">
        <v>67</v>
      </c>
      <c r="AG455" s="11" t="s">
        <v>200</v>
      </c>
      <c r="AH455" s="5" t="s">
        <v>2005</v>
      </c>
      <c r="AI455" s="5" t="s">
        <v>102</v>
      </c>
      <c r="AJ455" s="5" t="s">
        <v>1468</v>
      </c>
      <c r="AK455" s="15">
        <v>0</v>
      </c>
      <c r="AL455" s="15" t="s">
        <v>117</v>
      </c>
      <c r="AM455" s="5"/>
      <c r="AN455" s="5"/>
      <c r="AO455" s="13"/>
      <c r="AP455" s="13" t="s">
        <v>418</v>
      </c>
      <c r="AQ455" s="5" t="s">
        <v>74</v>
      </c>
      <c r="AR455" s="5" t="s">
        <v>75</v>
      </c>
    </row>
    <row r="456" spans="1:44" x14ac:dyDescent="0.25">
      <c r="A456" s="2" t="s">
        <v>43</v>
      </c>
      <c r="B456" s="11">
        <v>20928963</v>
      </c>
      <c r="C456" s="11" t="s">
        <v>2010</v>
      </c>
      <c r="D456" s="11" t="s">
        <v>102</v>
      </c>
      <c r="E456" s="11" t="s">
        <v>2011</v>
      </c>
      <c r="F456" t="s">
        <v>2007</v>
      </c>
      <c r="G456" t="s">
        <v>2008</v>
      </c>
      <c r="H456" s="11" t="s">
        <v>1419</v>
      </c>
      <c r="I456" t="s">
        <v>50</v>
      </c>
      <c r="J456" t="s">
        <v>1420</v>
      </c>
      <c r="K456" t="s">
        <v>52</v>
      </c>
      <c r="L456" t="s">
        <v>53</v>
      </c>
      <c r="M456" t="s">
        <v>1421</v>
      </c>
      <c r="N456" t="s">
        <v>55</v>
      </c>
      <c r="O456" s="11" t="s">
        <v>56</v>
      </c>
      <c r="S456" s="11" t="s">
        <v>2012</v>
      </c>
      <c r="U456" s="11" t="s">
        <v>195</v>
      </c>
      <c r="AA456" s="11" t="s">
        <v>197</v>
      </c>
      <c r="AB456" t="s">
        <v>64</v>
      </c>
      <c r="AC456" s="11" t="s">
        <v>1468</v>
      </c>
      <c r="AD456" s="11" t="s">
        <v>524</v>
      </c>
      <c r="AE456" s="11" t="s">
        <v>67</v>
      </c>
      <c r="AG456" s="11" t="s">
        <v>200</v>
      </c>
      <c r="AH456" s="5" t="s">
        <v>2010</v>
      </c>
      <c r="AI456" s="5" t="s">
        <v>102</v>
      </c>
      <c r="AJ456" s="5" t="s">
        <v>1468</v>
      </c>
      <c r="AK456" s="15" t="s">
        <v>201</v>
      </c>
      <c r="AL456" s="15" t="s">
        <v>125</v>
      </c>
      <c r="AM456" s="5"/>
      <c r="AN456" s="5"/>
      <c r="AO456" s="13"/>
      <c r="AP456" s="13" t="s">
        <v>2013</v>
      </c>
      <c r="AQ456" s="5" t="s">
        <v>74</v>
      </c>
      <c r="AR456" s="5" t="s">
        <v>75</v>
      </c>
    </row>
    <row r="457" spans="1:44" x14ac:dyDescent="0.25">
      <c r="A457" s="2" t="s">
        <v>43</v>
      </c>
      <c r="B457" s="11">
        <v>20928964</v>
      </c>
      <c r="C457" s="11" t="s">
        <v>2014</v>
      </c>
      <c r="D457" s="11" t="s">
        <v>102</v>
      </c>
      <c r="E457" s="11" t="s">
        <v>2015</v>
      </c>
      <c r="F457" t="s">
        <v>2007</v>
      </c>
      <c r="G457" t="s">
        <v>2008</v>
      </c>
      <c r="H457" s="11" t="s">
        <v>1419</v>
      </c>
      <c r="I457" t="s">
        <v>50</v>
      </c>
      <c r="J457" t="s">
        <v>1420</v>
      </c>
      <c r="K457" t="s">
        <v>52</v>
      </c>
      <c r="L457" t="s">
        <v>53</v>
      </c>
      <c r="M457" t="s">
        <v>1421</v>
      </c>
      <c r="N457" t="s">
        <v>55</v>
      </c>
      <c r="O457" s="11" t="s">
        <v>56</v>
      </c>
      <c r="S457" s="11" t="s">
        <v>2016</v>
      </c>
      <c r="U457" s="11" t="s">
        <v>195</v>
      </c>
      <c r="AA457" s="11" t="s">
        <v>197</v>
      </c>
      <c r="AB457" t="s">
        <v>64</v>
      </c>
      <c r="AC457" s="11" t="s">
        <v>1468</v>
      </c>
      <c r="AD457" s="11" t="s">
        <v>265</v>
      </c>
      <c r="AE457" s="11" t="s">
        <v>67</v>
      </c>
      <c r="AG457" s="11" t="s">
        <v>200</v>
      </c>
      <c r="AH457" s="5" t="s">
        <v>2014</v>
      </c>
      <c r="AI457" s="5" t="s">
        <v>102</v>
      </c>
      <c r="AJ457" s="5" t="s">
        <v>1468</v>
      </c>
      <c r="AK457" s="15">
        <v>0</v>
      </c>
      <c r="AL457" s="15" t="s">
        <v>117</v>
      </c>
      <c r="AM457" s="5"/>
      <c r="AN457" s="5"/>
      <c r="AO457" s="13"/>
      <c r="AP457" s="13" t="s">
        <v>266</v>
      </c>
      <c r="AQ457" s="5" t="s">
        <v>74</v>
      </c>
      <c r="AR457" s="5" t="s">
        <v>75</v>
      </c>
    </row>
    <row r="458" spans="1:44" x14ac:dyDescent="0.25">
      <c r="A458" s="2" t="s">
        <v>43</v>
      </c>
      <c r="B458" s="11">
        <v>20928965</v>
      </c>
      <c r="C458" s="11" t="s">
        <v>2017</v>
      </c>
      <c r="D458" s="11" t="s">
        <v>102</v>
      </c>
      <c r="E458" s="11" t="s">
        <v>2018</v>
      </c>
      <c r="F458" t="s">
        <v>2007</v>
      </c>
      <c r="G458" t="s">
        <v>2008</v>
      </c>
      <c r="H458" s="11" t="s">
        <v>1419</v>
      </c>
      <c r="I458" t="s">
        <v>50</v>
      </c>
      <c r="J458" t="s">
        <v>1420</v>
      </c>
      <c r="K458" t="s">
        <v>52</v>
      </c>
      <c r="L458" t="s">
        <v>53</v>
      </c>
      <c r="M458" t="s">
        <v>1421</v>
      </c>
      <c r="N458" t="s">
        <v>55</v>
      </c>
      <c r="O458" s="11" t="s">
        <v>56</v>
      </c>
      <c r="P458" t="s">
        <v>185</v>
      </c>
      <c r="S458" s="11" t="s">
        <v>143</v>
      </c>
      <c r="U458" s="11" t="s">
        <v>195</v>
      </c>
      <c r="AA458" s="11" t="s">
        <v>63</v>
      </c>
      <c r="AB458" t="s">
        <v>64</v>
      </c>
      <c r="AC458" s="11" t="s">
        <v>1468</v>
      </c>
      <c r="AD458" s="11" t="s">
        <v>1161</v>
      </c>
      <c r="AE458" s="11" t="s">
        <v>67</v>
      </c>
      <c r="AG458" s="11" t="s">
        <v>200</v>
      </c>
      <c r="AH458" s="5" t="s">
        <v>2017</v>
      </c>
      <c r="AI458" s="5" t="s">
        <v>102</v>
      </c>
      <c r="AJ458" s="5" t="s">
        <v>1468</v>
      </c>
      <c r="AK458" s="15" t="s">
        <v>2019</v>
      </c>
      <c r="AL458" s="15" t="s">
        <v>117</v>
      </c>
      <c r="AM458" s="5"/>
      <c r="AN458" s="5"/>
      <c r="AO458" s="13"/>
      <c r="AP458" s="13" t="s">
        <v>2020</v>
      </c>
      <c r="AQ458" s="5" t="s">
        <v>74</v>
      </c>
      <c r="AR458" s="5" t="s">
        <v>75</v>
      </c>
    </row>
    <row r="459" spans="1:44" x14ac:dyDescent="0.25">
      <c r="A459" s="2" t="s">
        <v>43</v>
      </c>
      <c r="B459" s="11">
        <v>20928966</v>
      </c>
      <c r="C459" s="11" t="s">
        <v>2021</v>
      </c>
      <c r="D459" s="11" t="s">
        <v>102</v>
      </c>
      <c r="E459" s="11" t="s">
        <v>2022</v>
      </c>
      <c r="F459" t="s">
        <v>1610</v>
      </c>
      <c r="G459" t="s">
        <v>1611</v>
      </c>
      <c r="H459" s="11" t="s">
        <v>1419</v>
      </c>
      <c r="I459" t="s">
        <v>50</v>
      </c>
      <c r="J459" t="s">
        <v>1420</v>
      </c>
      <c r="K459" t="s">
        <v>52</v>
      </c>
      <c r="L459" t="s">
        <v>53</v>
      </c>
      <c r="M459" t="s">
        <v>1421</v>
      </c>
      <c r="N459" t="s">
        <v>55</v>
      </c>
      <c r="O459" s="11" t="s">
        <v>57</v>
      </c>
      <c r="P459" t="s">
        <v>1872</v>
      </c>
      <c r="Q459" s="11" t="s">
        <v>1444</v>
      </c>
      <c r="S459" s="11" t="s">
        <v>2023</v>
      </c>
      <c r="T459" t="s">
        <v>1444</v>
      </c>
      <c r="U459" s="11" t="s">
        <v>195</v>
      </c>
      <c r="AA459" s="11" t="s">
        <v>197</v>
      </c>
      <c r="AB459" t="s">
        <v>64</v>
      </c>
      <c r="AC459" s="11" t="s">
        <v>198</v>
      </c>
      <c r="AD459" s="11" t="s">
        <v>1161</v>
      </c>
      <c r="AE459" s="11" t="s">
        <v>67</v>
      </c>
      <c r="AG459" s="11" t="s">
        <v>200</v>
      </c>
      <c r="AH459" s="5" t="s">
        <v>2021</v>
      </c>
      <c r="AI459" s="5" t="s">
        <v>102</v>
      </c>
      <c r="AJ459" s="5" t="s">
        <v>198</v>
      </c>
      <c r="AK459" s="15" t="s">
        <v>201</v>
      </c>
      <c r="AL459" s="15" t="s">
        <v>125</v>
      </c>
      <c r="AM459" s="5"/>
      <c r="AN459" s="5"/>
      <c r="AO459" s="13"/>
      <c r="AP459" s="13" t="s">
        <v>2013</v>
      </c>
      <c r="AQ459" s="5" t="s">
        <v>74</v>
      </c>
      <c r="AR459" s="5" t="s">
        <v>75</v>
      </c>
    </row>
    <row r="460" spans="1:44" x14ac:dyDescent="0.25">
      <c r="A460" s="2" t="s">
        <v>43</v>
      </c>
      <c r="B460" s="11">
        <v>20928967</v>
      </c>
      <c r="C460" s="11" t="s">
        <v>2024</v>
      </c>
      <c r="D460" s="11" t="s">
        <v>102</v>
      </c>
      <c r="E460" s="11" t="s">
        <v>2025</v>
      </c>
      <c r="F460" t="s">
        <v>1620</v>
      </c>
      <c r="G460" t="s">
        <v>1621</v>
      </c>
      <c r="H460" s="11" t="s">
        <v>1419</v>
      </c>
      <c r="I460" t="s">
        <v>50</v>
      </c>
      <c r="J460" t="s">
        <v>1420</v>
      </c>
      <c r="K460" t="s">
        <v>52</v>
      </c>
      <c r="L460" t="s">
        <v>53</v>
      </c>
      <c r="M460" t="s">
        <v>1421</v>
      </c>
      <c r="N460" t="s">
        <v>55</v>
      </c>
      <c r="O460" s="11" t="s">
        <v>56</v>
      </c>
      <c r="P460" t="s">
        <v>185</v>
      </c>
      <c r="Q460" s="11" t="s">
        <v>56</v>
      </c>
      <c r="S460" s="11" t="s">
        <v>2026</v>
      </c>
      <c r="T460" t="s">
        <v>56</v>
      </c>
      <c r="U460" s="11" t="s">
        <v>195</v>
      </c>
      <c r="AA460" s="11" t="s">
        <v>197</v>
      </c>
      <c r="AB460" t="s">
        <v>64</v>
      </c>
      <c r="AC460" s="11" t="s">
        <v>1468</v>
      </c>
      <c r="AD460" s="11" t="s">
        <v>428</v>
      </c>
      <c r="AE460" s="11" t="s">
        <v>67</v>
      </c>
      <c r="AG460" s="11" t="s">
        <v>200</v>
      </c>
      <c r="AH460" s="5" t="s">
        <v>2024</v>
      </c>
      <c r="AI460" s="5" t="s">
        <v>102</v>
      </c>
      <c r="AJ460" s="5" t="s">
        <v>1468</v>
      </c>
      <c r="AK460" s="15" t="s">
        <v>201</v>
      </c>
      <c r="AL460" s="15" t="s">
        <v>125</v>
      </c>
      <c r="AM460" s="5"/>
      <c r="AN460" s="5"/>
      <c r="AO460" s="13"/>
      <c r="AP460" s="13" t="s">
        <v>1588</v>
      </c>
      <c r="AQ460" s="5" t="s">
        <v>74</v>
      </c>
      <c r="AR460" s="5" t="s">
        <v>75</v>
      </c>
    </row>
    <row r="461" spans="1:44" x14ac:dyDescent="0.25">
      <c r="A461" s="2" t="s">
        <v>43</v>
      </c>
      <c r="B461" s="11">
        <v>20928968</v>
      </c>
      <c r="C461" s="11" t="s">
        <v>2027</v>
      </c>
      <c r="D461" s="11" t="s">
        <v>102</v>
      </c>
      <c r="E461" s="11" t="s">
        <v>2028</v>
      </c>
      <c r="F461" t="s">
        <v>1620</v>
      </c>
      <c r="G461" t="s">
        <v>1621</v>
      </c>
      <c r="H461" s="11" t="s">
        <v>1419</v>
      </c>
      <c r="I461" t="s">
        <v>50</v>
      </c>
      <c r="J461" t="s">
        <v>1420</v>
      </c>
      <c r="K461" t="s">
        <v>52</v>
      </c>
      <c r="L461" t="s">
        <v>53</v>
      </c>
      <c r="M461" t="s">
        <v>1421</v>
      </c>
      <c r="N461" t="s">
        <v>55</v>
      </c>
      <c r="O461" s="11" t="s">
        <v>56</v>
      </c>
      <c r="P461" t="s">
        <v>185</v>
      </c>
      <c r="Q461" s="11" t="s">
        <v>56</v>
      </c>
      <c r="S461" s="11" t="s">
        <v>2026</v>
      </c>
      <c r="T461" t="s">
        <v>56</v>
      </c>
      <c r="U461" s="11" t="s">
        <v>195</v>
      </c>
      <c r="AA461" s="11" t="s">
        <v>197</v>
      </c>
      <c r="AB461" t="s">
        <v>64</v>
      </c>
      <c r="AC461" s="11" t="s">
        <v>1468</v>
      </c>
      <c r="AD461" s="11" t="s">
        <v>428</v>
      </c>
      <c r="AE461" s="11" t="s">
        <v>67</v>
      </c>
      <c r="AG461" s="11" t="s">
        <v>200</v>
      </c>
      <c r="AH461" s="5" t="s">
        <v>2027</v>
      </c>
      <c r="AI461" s="5" t="s">
        <v>102</v>
      </c>
      <c r="AJ461" s="5" t="s">
        <v>1468</v>
      </c>
      <c r="AK461" s="15" t="s">
        <v>201</v>
      </c>
      <c r="AL461" s="15" t="s">
        <v>125</v>
      </c>
      <c r="AM461" s="5"/>
      <c r="AN461" s="5"/>
      <c r="AO461" s="13"/>
      <c r="AP461" s="13" t="s">
        <v>1588</v>
      </c>
      <c r="AQ461" s="5" t="s">
        <v>74</v>
      </c>
      <c r="AR461" s="5" t="s">
        <v>75</v>
      </c>
    </row>
    <row r="462" spans="1:44" x14ac:dyDescent="0.25">
      <c r="A462" s="2" t="s">
        <v>43</v>
      </c>
      <c r="B462" s="11">
        <v>20928969</v>
      </c>
      <c r="C462" s="11" t="s">
        <v>2029</v>
      </c>
      <c r="D462" s="11" t="s">
        <v>102</v>
      </c>
      <c r="E462" s="11" t="s">
        <v>2030</v>
      </c>
      <c r="F462" t="s">
        <v>1620</v>
      </c>
      <c r="G462" t="s">
        <v>1621</v>
      </c>
      <c r="H462" s="11" t="s">
        <v>1419</v>
      </c>
      <c r="I462" t="s">
        <v>50</v>
      </c>
      <c r="J462" t="s">
        <v>1420</v>
      </c>
      <c r="K462" t="s">
        <v>52</v>
      </c>
      <c r="L462" t="s">
        <v>53</v>
      </c>
      <c r="M462" t="s">
        <v>1421</v>
      </c>
      <c r="N462" t="s">
        <v>55</v>
      </c>
      <c r="O462" s="11" t="s">
        <v>56</v>
      </c>
      <c r="P462" t="s">
        <v>185</v>
      </c>
      <c r="Q462" s="11" t="s">
        <v>780</v>
      </c>
      <c r="S462" s="11" t="s">
        <v>1606</v>
      </c>
      <c r="T462" t="s">
        <v>780</v>
      </c>
      <c r="U462" s="11" t="s">
        <v>195</v>
      </c>
      <c r="AA462" s="11" t="s">
        <v>197</v>
      </c>
      <c r="AB462" t="s">
        <v>64</v>
      </c>
      <c r="AC462" s="11" t="s">
        <v>1468</v>
      </c>
      <c r="AD462" s="11" t="s">
        <v>114</v>
      </c>
      <c r="AE462" s="11" t="s">
        <v>67</v>
      </c>
      <c r="AG462" s="11" t="s">
        <v>200</v>
      </c>
      <c r="AH462" s="5" t="s">
        <v>2029</v>
      </c>
      <c r="AI462" s="5" t="s">
        <v>102</v>
      </c>
      <c r="AJ462" s="5" t="s">
        <v>1468</v>
      </c>
      <c r="AK462" s="15" t="s">
        <v>201</v>
      </c>
      <c r="AL462" s="15" t="s">
        <v>125</v>
      </c>
      <c r="AM462" s="5"/>
      <c r="AN462" s="5"/>
      <c r="AO462" s="13"/>
      <c r="AP462" s="13" t="s">
        <v>1607</v>
      </c>
      <c r="AQ462" s="5" t="s">
        <v>74</v>
      </c>
      <c r="AR462" s="5" t="s">
        <v>75</v>
      </c>
    </row>
    <row r="463" spans="1:44" x14ac:dyDescent="0.25">
      <c r="A463" s="2" t="s">
        <v>43</v>
      </c>
      <c r="B463" s="11">
        <v>20928970</v>
      </c>
      <c r="C463" s="11" t="s">
        <v>2031</v>
      </c>
      <c r="D463" s="11" t="s">
        <v>102</v>
      </c>
      <c r="E463" s="11" t="s">
        <v>2032</v>
      </c>
      <c r="F463" t="s">
        <v>2033</v>
      </c>
      <c r="G463" t="s">
        <v>2034</v>
      </c>
      <c r="H463" s="11" t="s">
        <v>1419</v>
      </c>
      <c r="I463" t="s">
        <v>50</v>
      </c>
      <c r="J463" t="s">
        <v>1420</v>
      </c>
      <c r="K463" t="s">
        <v>52</v>
      </c>
      <c r="L463" t="s">
        <v>53</v>
      </c>
      <c r="M463" t="s">
        <v>1421</v>
      </c>
      <c r="N463" t="s">
        <v>55</v>
      </c>
      <c r="O463" s="11" t="s">
        <v>56</v>
      </c>
      <c r="S463" s="11" t="s">
        <v>2035</v>
      </c>
      <c r="U463" s="11" t="s">
        <v>195</v>
      </c>
      <c r="AA463" s="11" t="s">
        <v>197</v>
      </c>
      <c r="AB463" t="s">
        <v>64</v>
      </c>
      <c r="AC463" s="11" t="s">
        <v>1468</v>
      </c>
      <c r="AD463" s="11" t="s">
        <v>532</v>
      </c>
      <c r="AE463" s="11" t="s">
        <v>67</v>
      </c>
      <c r="AG463" s="11" t="s">
        <v>200</v>
      </c>
      <c r="AH463" s="5" t="s">
        <v>2031</v>
      </c>
      <c r="AI463" s="5" t="s">
        <v>102</v>
      </c>
      <c r="AJ463" s="5" t="s">
        <v>1468</v>
      </c>
      <c r="AK463" s="15" t="s">
        <v>201</v>
      </c>
      <c r="AL463" s="15" t="s">
        <v>125</v>
      </c>
      <c r="AM463" s="5"/>
      <c r="AN463" s="5"/>
      <c r="AO463" s="13"/>
      <c r="AP463" s="13" t="s">
        <v>1607</v>
      </c>
      <c r="AQ463" s="5" t="s">
        <v>74</v>
      </c>
      <c r="AR463" s="5" t="s">
        <v>75</v>
      </c>
    </row>
    <row r="464" spans="1:44" x14ac:dyDescent="0.25">
      <c r="A464" s="2" t="s">
        <v>43</v>
      </c>
      <c r="B464" s="11">
        <v>20928971</v>
      </c>
      <c r="C464" s="11" t="s">
        <v>2036</v>
      </c>
      <c r="D464" s="11" t="s">
        <v>102</v>
      </c>
      <c r="E464" s="11" t="s">
        <v>2037</v>
      </c>
      <c r="F464" t="s">
        <v>2033</v>
      </c>
      <c r="G464" t="s">
        <v>2034</v>
      </c>
      <c r="H464" s="11" t="s">
        <v>1419</v>
      </c>
      <c r="I464" t="s">
        <v>50</v>
      </c>
      <c r="J464" t="s">
        <v>1420</v>
      </c>
      <c r="K464" t="s">
        <v>52</v>
      </c>
      <c r="L464" t="s">
        <v>53</v>
      </c>
      <c r="M464" t="s">
        <v>1421</v>
      </c>
      <c r="N464" t="s">
        <v>55</v>
      </c>
      <c r="O464" s="11" t="s">
        <v>56</v>
      </c>
      <c r="S464" s="11" t="s">
        <v>2035</v>
      </c>
      <c r="U464" s="11" t="s">
        <v>195</v>
      </c>
      <c r="AA464" s="11" t="s">
        <v>197</v>
      </c>
      <c r="AB464" t="s">
        <v>64</v>
      </c>
      <c r="AC464" s="11" t="s">
        <v>1468</v>
      </c>
      <c r="AD464" s="11" t="s">
        <v>532</v>
      </c>
      <c r="AE464" s="11" t="s">
        <v>67</v>
      </c>
      <c r="AG464" s="11" t="s">
        <v>200</v>
      </c>
      <c r="AH464" s="5" t="s">
        <v>2036</v>
      </c>
      <c r="AI464" s="5" t="s">
        <v>102</v>
      </c>
      <c r="AJ464" s="5" t="s">
        <v>1468</v>
      </c>
      <c r="AK464" s="15" t="s">
        <v>201</v>
      </c>
      <c r="AL464" s="15" t="s">
        <v>125</v>
      </c>
      <c r="AM464" s="5"/>
      <c r="AN464" s="5"/>
      <c r="AO464" s="13"/>
      <c r="AP464" s="13" t="s">
        <v>1607</v>
      </c>
      <c r="AQ464" s="5" t="s">
        <v>74</v>
      </c>
      <c r="AR464" s="5" t="s">
        <v>75</v>
      </c>
    </row>
    <row r="465" spans="1:44" x14ac:dyDescent="0.25">
      <c r="A465" s="2" t="s">
        <v>43</v>
      </c>
      <c r="B465" s="11">
        <v>20928972</v>
      </c>
      <c r="C465" s="11" t="s">
        <v>2038</v>
      </c>
      <c r="D465" s="11" t="s">
        <v>102</v>
      </c>
      <c r="E465" s="11" t="s">
        <v>2039</v>
      </c>
      <c r="F465" t="s">
        <v>2033</v>
      </c>
      <c r="G465" t="s">
        <v>2034</v>
      </c>
      <c r="H465" s="11" t="s">
        <v>1419</v>
      </c>
      <c r="I465" t="s">
        <v>50</v>
      </c>
      <c r="J465" t="s">
        <v>1420</v>
      </c>
      <c r="K465" t="s">
        <v>52</v>
      </c>
      <c r="L465" t="s">
        <v>53</v>
      </c>
      <c r="M465" t="s">
        <v>1421</v>
      </c>
      <c r="N465" t="s">
        <v>55</v>
      </c>
      <c r="O465" s="11" t="s">
        <v>56</v>
      </c>
      <c r="S465" s="11" t="s">
        <v>2035</v>
      </c>
      <c r="U465" s="11" t="s">
        <v>195</v>
      </c>
      <c r="AA465" s="11" t="s">
        <v>197</v>
      </c>
      <c r="AB465" t="s">
        <v>64</v>
      </c>
      <c r="AC465" s="11" t="s">
        <v>1468</v>
      </c>
      <c r="AD465" s="11" t="s">
        <v>532</v>
      </c>
      <c r="AE465" s="11" t="s">
        <v>67</v>
      </c>
      <c r="AG465" s="11" t="s">
        <v>200</v>
      </c>
      <c r="AH465" s="5" t="s">
        <v>2038</v>
      </c>
      <c r="AI465" s="5" t="s">
        <v>102</v>
      </c>
      <c r="AJ465" s="5" t="s">
        <v>1468</v>
      </c>
      <c r="AK465" s="15" t="s">
        <v>201</v>
      </c>
      <c r="AL465" s="15" t="s">
        <v>125</v>
      </c>
      <c r="AM465" s="5"/>
      <c r="AN465" s="5"/>
      <c r="AO465" s="13"/>
      <c r="AP465" s="13" t="s">
        <v>1607</v>
      </c>
      <c r="AQ465" s="5" t="s">
        <v>74</v>
      </c>
      <c r="AR465" s="5" t="s">
        <v>75</v>
      </c>
    </row>
    <row r="466" spans="1:44" x14ac:dyDescent="0.25">
      <c r="A466" s="2" t="s">
        <v>43</v>
      </c>
      <c r="B466" s="11">
        <v>20928973</v>
      </c>
      <c r="C466" s="11" t="s">
        <v>2040</v>
      </c>
      <c r="D466" s="11" t="s">
        <v>102</v>
      </c>
      <c r="E466" s="11" t="s">
        <v>2041</v>
      </c>
      <c r="F466" t="s">
        <v>2042</v>
      </c>
      <c r="G466" t="s">
        <v>2043</v>
      </c>
      <c r="H466" s="11" t="s">
        <v>1419</v>
      </c>
      <c r="I466" t="s">
        <v>50</v>
      </c>
      <c r="J466" t="s">
        <v>1420</v>
      </c>
      <c r="K466" t="s">
        <v>52</v>
      </c>
      <c r="L466" t="s">
        <v>53</v>
      </c>
      <c r="M466" t="s">
        <v>1421</v>
      </c>
      <c r="N466" t="s">
        <v>55</v>
      </c>
      <c r="O466" s="11" t="s">
        <v>56</v>
      </c>
      <c r="S466" s="11" t="s">
        <v>1473</v>
      </c>
      <c r="U466" s="11" t="s">
        <v>195</v>
      </c>
      <c r="AA466" s="11" t="s">
        <v>197</v>
      </c>
      <c r="AB466" t="s">
        <v>64</v>
      </c>
      <c r="AC466" s="11" t="s">
        <v>1468</v>
      </c>
      <c r="AD466" s="11" t="s">
        <v>532</v>
      </c>
      <c r="AE466" s="11" t="s">
        <v>67</v>
      </c>
      <c r="AG466" s="11" t="s">
        <v>200</v>
      </c>
      <c r="AH466" s="5" t="s">
        <v>2040</v>
      </c>
      <c r="AI466" s="5" t="s">
        <v>102</v>
      </c>
      <c r="AJ466" s="5" t="s">
        <v>1468</v>
      </c>
      <c r="AK466" s="15" t="s">
        <v>201</v>
      </c>
      <c r="AL466" s="15" t="s">
        <v>125</v>
      </c>
      <c r="AM466" s="5"/>
      <c r="AN466" s="5"/>
      <c r="AO466" s="13"/>
      <c r="AP466" s="13" t="s">
        <v>1607</v>
      </c>
      <c r="AQ466" s="5" t="s">
        <v>74</v>
      </c>
      <c r="AR466" s="5" t="s">
        <v>75</v>
      </c>
    </row>
    <row r="467" spans="1:44" x14ac:dyDescent="0.25">
      <c r="A467" s="2" t="s">
        <v>43</v>
      </c>
      <c r="B467" s="11">
        <v>20928974</v>
      </c>
      <c r="C467" s="11" t="s">
        <v>2044</v>
      </c>
      <c r="D467" s="11" t="s">
        <v>102</v>
      </c>
      <c r="E467" s="11" t="s">
        <v>2045</v>
      </c>
      <c r="F467" t="s">
        <v>2042</v>
      </c>
      <c r="G467" t="s">
        <v>2043</v>
      </c>
      <c r="H467" s="11" t="s">
        <v>1419</v>
      </c>
      <c r="I467" t="s">
        <v>50</v>
      </c>
      <c r="J467" t="s">
        <v>1420</v>
      </c>
      <c r="K467" t="s">
        <v>52</v>
      </c>
      <c r="L467" t="s">
        <v>53</v>
      </c>
      <c r="M467" t="s">
        <v>1421</v>
      </c>
      <c r="N467" t="s">
        <v>55</v>
      </c>
      <c r="O467" s="11" t="s">
        <v>56</v>
      </c>
      <c r="S467" s="11" t="s">
        <v>1473</v>
      </c>
      <c r="U467" s="11" t="s">
        <v>195</v>
      </c>
      <c r="AA467" s="11" t="s">
        <v>197</v>
      </c>
      <c r="AB467" t="s">
        <v>64</v>
      </c>
      <c r="AC467" s="11" t="s">
        <v>1468</v>
      </c>
      <c r="AD467" s="11" t="s">
        <v>532</v>
      </c>
      <c r="AE467" s="11" t="s">
        <v>67</v>
      </c>
      <c r="AG467" s="11" t="s">
        <v>200</v>
      </c>
      <c r="AH467" s="5" t="s">
        <v>2044</v>
      </c>
      <c r="AI467" s="5" t="s">
        <v>102</v>
      </c>
      <c r="AJ467" s="5" t="s">
        <v>1468</v>
      </c>
      <c r="AK467" s="15" t="s">
        <v>201</v>
      </c>
      <c r="AL467" s="15" t="s">
        <v>125</v>
      </c>
      <c r="AM467" s="5"/>
      <c r="AN467" s="5"/>
      <c r="AO467" s="13"/>
      <c r="AP467" s="13" t="s">
        <v>1607</v>
      </c>
      <c r="AQ467" s="5" t="s">
        <v>74</v>
      </c>
      <c r="AR467" s="5" t="s">
        <v>75</v>
      </c>
    </row>
    <row r="468" spans="1:44" x14ac:dyDescent="0.25">
      <c r="A468" s="2" t="s">
        <v>43</v>
      </c>
      <c r="B468" s="11">
        <v>20928975</v>
      </c>
      <c r="C468" s="11" t="s">
        <v>2046</v>
      </c>
      <c r="D468" s="11" t="s">
        <v>102</v>
      </c>
      <c r="E468" s="11" t="s">
        <v>2047</v>
      </c>
      <c r="F468" t="s">
        <v>2048</v>
      </c>
      <c r="G468" t="s">
        <v>2049</v>
      </c>
      <c r="H468" s="11" t="s">
        <v>1419</v>
      </c>
      <c r="I468" t="s">
        <v>50</v>
      </c>
      <c r="J468" t="s">
        <v>1420</v>
      </c>
      <c r="K468" t="s">
        <v>52</v>
      </c>
      <c r="L468" t="s">
        <v>53</v>
      </c>
      <c r="M468" t="s">
        <v>1421</v>
      </c>
      <c r="N468" t="s">
        <v>55</v>
      </c>
      <c r="O468" s="11" t="s">
        <v>56</v>
      </c>
      <c r="P468" t="s">
        <v>185</v>
      </c>
      <c r="S468" s="11" t="s">
        <v>1473</v>
      </c>
      <c r="U468" s="11" t="s">
        <v>195</v>
      </c>
      <c r="AA468" s="11" t="s">
        <v>1446</v>
      </c>
      <c r="AB468" t="s">
        <v>64</v>
      </c>
      <c r="AC468" s="11" t="s">
        <v>1468</v>
      </c>
      <c r="AD468" s="11" t="s">
        <v>532</v>
      </c>
      <c r="AE468" s="11" t="s">
        <v>67</v>
      </c>
      <c r="AG468" s="11" t="s">
        <v>200</v>
      </c>
      <c r="AH468" s="5" t="s">
        <v>2046</v>
      </c>
      <c r="AI468" s="5" t="s">
        <v>102</v>
      </c>
      <c r="AJ468" s="5" t="s">
        <v>1468</v>
      </c>
      <c r="AK468" s="15" t="s">
        <v>201</v>
      </c>
      <c r="AL468" s="15" t="s">
        <v>125</v>
      </c>
      <c r="AM468" s="5"/>
      <c r="AN468" s="5"/>
      <c r="AO468" s="13"/>
      <c r="AP468" s="13" t="s">
        <v>1600</v>
      </c>
      <c r="AQ468" s="5" t="s">
        <v>74</v>
      </c>
      <c r="AR468" s="5" t="s">
        <v>75</v>
      </c>
    </row>
    <row r="469" spans="1:44" x14ac:dyDescent="0.25">
      <c r="A469" s="2" t="s">
        <v>43</v>
      </c>
      <c r="B469" s="11">
        <v>20928976</v>
      </c>
      <c r="C469" s="11" t="s">
        <v>2050</v>
      </c>
      <c r="D469" s="11" t="s">
        <v>102</v>
      </c>
      <c r="E469" s="11" t="s">
        <v>2051</v>
      </c>
      <c r="F469" t="s">
        <v>2052</v>
      </c>
      <c r="G469" t="s">
        <v>2053</v>
      </c>
      <c r="H469" s="11" t="s">
        <v>1419</v>
      </c>
      <c r="I469" t="s">
        <v>50</v>
      </c>
      <c r="J469" t="s">
        <v>1420</v>
      </c>
      <c r="K469" t="s">
        <v>52</v>
      </c>
      <c r="L469" t="s">
        <v>53</v>
      </c>
      <c r="M469" t="s">
        <v>1421</v>
      </c>
      <c r="N469" t="s">
        <v>55</v>
      </c>
      <c r="O469" s="11" t="s">
        <v>56</v>
      </c>
      <c r="P469" t="s">
        <v>185</v>
      </c>
      <c r="Q469" s="11" t="s">
        <v>394</v>
      </c>
      <c r="S469" s="11" t="s">
        <v>460</v>
      </c>
      <c r="T469" t="s">
        <v>394</v>
      </c>
      <c r="U469" s="11" t="s">
        <v>195</v>
      </c>
      <c r="AA469" s="11" t="s">
        <v>197</v>
      </c>
      <c r="AB469" t="s">
        <v>64</v>
      </c>
      <c r="AC469" s="11" t="s">
        <v>1468</v>
      </c>
      <c r="AD469" s="11" t="s">
        <v>397</v>
      </c>
      <c r="AE469" s="11" t="s">
        <v>67</v>
      </c>
      <c r="AG469" s="11" t="s">
        <v>200</v>
      </c>
      <c r="AH469" s="5" t="s">
        <v>2050</v>
      </c>
      <c r="AI469" s="5" t="s">
        <v>102</v>
      </c>
      <c r="AJ469" s="5" t="s">
        <v>1468</v>
      </c>
      <c r="AK469" s="15" t="s">
        <v>201</v>
      </c>
      <c r="AL469" s="15" t="s">
        <v>125</v>
      </c>
      <c r="AM469" s="5"/>
      <c r="AN469" s="5"/>
      <c r="AO469" s="13"/>
      <c r="AP469" s="13">
        <v>6206</v>
      </c>
      <c r="AQ469" s="5" t="s">
        <v>74</v>
      </c>
      <c r="AR469" s="5" t="s">
        <v>75</v>
      </c>
    </row>
    <row r="470" spans="1:44" x14ac:dyDescent="0.25">
      <c r="A470" s="2" t="s">
        <v>43</v>
      </c>
      <c r="B470" s="11">
        <v>20929103</v>
      </c>
      <c r="C470" s="11" t="s">
        <v>2054</v>
      </c>
      <c r="D470" s="11" t="s">
        <v>102</v>
      </c>
      <c r="E470" s="11" t="s">
        <v>2055</v>
      </c>
      <c r="F470" t="s">
        <v>2056</v>
      </c>
      <c r="G470" t="s">
        <v>2057</v>
      </c>
      <c r="H470" s="11" t="s">
        <v>1419</v>
      </c>
      <c r="I470" t="s">
        <v>50</v>
      </c>
      <c r="J470" t="s">
        <v>1420</v>
      </c>
      <c r="K470" t="s">
        <v>52</v>
      </c>
      <c r="L470" t="s">
        <v>53</v>
      </c>
      <c r="M470" t="s">
        <v>1421</v>
      </c>
      <c r="N470" t="s">
        <v>55</v>
      </c>
      <c r="O470" s="11" t="s">
        <v>56</v>
      </c>
      <c r="P470" t="s">
        <v>185</v>
      </c>
      <c r="Q470" s="11" t="s">
        <v>193</v>
      </c>
      <c r="S470" s="11" t="s">
        <v>1775</v>
      </c>
      <c r="T470" t="s">
        <v>193</v>
      </c>
      <c r="U470" s="11" t="s">
        <v>195</v>
      </c>
      <c r="AA470" s="11" t="s">
        <v>197</v>
      </c>
      <c r="AB470" t="s">
        <v>64</v>
      </c>
      <c r="AC470" s="11" t="s">
        <v>1468</v>
      </c>
      <c r="AD470" s="11" t="s">
        <v>252</v>
      </c>
      <c r="AE470" s="11" t="s">
        <v>67</v>
      </c>
      <c r="AG470" s="11" t="s">
        <v>200</v>
      </c>
      <c r="AH470" s="5" t="s">
        <v>2054</v>
      </c>
      <c r="AI470" s="5" t="s">
        <v>102</v>
      </c>
      <c r="AJ470" s="5" t="s">
        <v>1468</v>
      </c>
      <c r="AK470" s="15" t="s">
        <v>201</v>
      </c>
      <c r="AL470" s="15" t="s">
        <v>125</v>
      </c>
      <c r="AM470" s="5"/>
      <c r="AN470" s="5"/>
      <c r="AO470" s="13"/>
      <c r="AP470" s="13" t="s">
        <v>1527</v>
      </c>
      <c r="AQ470" s="5" t="s">
        <v>74</v>
      </c>
      <c r="AR470" s="5" t="s">
        <v>75</v>
      </c>
    </row>
    <row r="471" spans="1:44" x14ac:dyDescent="0.25">
      <c r="A471" s="2" t="s">
        <v>43</v>
      </c>
      <c r="B471" s="11">
        <v>20929102</v>
      </c>
      <c r="C471" s="11" t="s">
        <v>2058</v>
      </c>
      <c r="D471" s="11" t="s">
        <v>102</v>
      </c>
      <c r="E471" s="11" t="s">
        <v>2059</v>
      </c>
      <c r="F471" t="s">
        <v>2060</v>
      </c>
      <c r="G471" t="s">
        <v>2061</v>
      </c>
      <c r="H471" s="11" t="s">
        <v>1419</v>
      </c>
      <c r="I471" t="s">
        <v>50</v>
      </c>
      <c r="J471" t="s">
        <v>1420</v>
      </c>
      <c r="K471" t="s">
        <v>52</v>
      </c>
      <c r="L471" t="s">
        <v>53</v>
      </c>
      <c r="M471" t="s">
        <v>1421</v>
      </c>
      <c r="N471" t="s">
        <v>55</v>
      </c>
      <c r="O471" s="11" t="s">
        <v>56</v>
      </c>
      <c r="P471" t="s">
        <v>185</v>
      </c>
      <c r="Q471" s="11" t="s">
        <v>193</v>
      </c>
      <c r="S471" s="11" t="s">
        <v>1775</v>
      </c>
      <c r="T471" t="s">
        <v>193</v>
      </c>
      <c r="U471" s="11" t="s">
        <v>195</v>
      </c>
      <c r="AA471" s="11" t="s">
        <v>197</v>
      </c>
      <c r="AB471" t="s">
        <v>64</v>
      </c>
      <c r="AC471" s="11" t="s">
        <v>1468</v>
      </c>
      <c r="AD471" s="11" t="s">
        <v>252</v>
      </c>
      <c r="AE471" s="11" t="s">
        <v>67</v>
      </c>
      <c r="AG471" s="11" t="s">
        <v>200</v>
      </c>
      <c r="AH471" s="5" t="s">
        <v>2058</v>
      </c>
      <c r="AI471" s="5" t="s">
        <v>102</v>
      </c>
      <c r="AJ471" s="5" t="s">
        <v>1468</v>
      </c>
      <c r="AK471" s="15" t="s">
        <v>201</v>
      </c>
      <c r="AL471" s="15" t="s">
        <v>125</v>
      </c>
      <c r="AM471" s="5"/>
      <c r="AN471" s="5"/>
      <c r="AO471" s="13"/>
      <c r="AP471" s="13" t="s">
        <v>1527</v>
      </c>
      <c r="AQ471" s="5" t="s">
        <v>74</v>
      </c>
      <c r="AR471" s="5" t="s">
        <v>75</v>
      </c>
    </row>
    <row r="472" spans="1:44" x14ac:dyDescent="0.25">
      <c r="A472" s="2" t="s">
        <v>43</v>
      </c>
      <c r="B472" s="11">
        <v>20929101</v>
      </c>
      <c r="C472" s="11" t="s">
        <v>2062</v>
      </c>
      <c r="D472" s="11" t="s">
        <v>102</v>
      </c>
      <c r="E472" s="11" t="s">
        <v>2063</v>
      </c>
      <c r="F472" t="s">
        <v>2064</v>
      </c>
      <c r="G472" t="s">
        <v>2065</v>
      </c>
      <c r="H472" s="11" t="s">
        <v>1419</v>
      </c>
      <c r="I472" t="s">
        <v>50</v>
      </c>
      <c r="J472" t="s">
        <v>1420</v>
      </c>
      <c r="K472" t="s">
        <v>52</v>
      </c>
      <c r="L472" t="s">
        <v>53</v>
      </c>
      <c r="M472" t="s">
        <v>1421</v>
      </c>
      <c r="N472" t="s">
        <v>55</v>
      </c>
      <c r="O472" s="11" t="s">
        <v>56</v>
      </c>
      <c r="P472" t="s">
        <v>185</v>
      </c>
      <c r="Q472" s="11" t="s">
        <v>193</v>
      </c>
      <c r="S472" s="11" t="s">
        <v>1775</v>
      </c>
      <c r="T472" t="s">
        <v>193</v>
      </c>
      <c r="U472" s="11" t="s">
        <v>195</v>
      </c>
      <c r="AA472" s="11" t="s">
        <v>197</v>
      </c>
      <c r="AB472" t="s">
        <v>64</v>
      </c>
      <c r="AC472" s="11" t="s">
        <v>1468</v>
      </c>
      <c r="AD472" s="11" t="s">
        <v>252</v>
      </c>
      <c r="AE472" s="11" t="s">
        <v>67</v>
      </c>
      <c r="AG472" s="11" t="s">
        <v>200</v>
      </c>
      <c r="AH472" s="5" t="s">
        <v>2062</v>
      </c>
      <c r="AI472" s="5" t="s">
        <v>102</v>
      </c>
      <c r="AJ472" s="5" t="s">
        <v>1468</v>
      </c>
      <c r="AK472" s="15" t="s">
        <v>201</v>
      </c>
      <c r="AL472" s="15" t="s">
        <v>125</v>
      </c>
      <c r="AM472" s="5"/>
      <c r="AN472" s="5"/>
      <c r="AO472" s="13"/>
      <c r="AP472" s="13" t="s">
        <v>1527</v>
      </c>
      <c r="AQ472" s="5" t="s">
        <v>74</v>
      </c>
      <c r="AR472" s="5" t="s">
        <v>75</v>
      </c>
    </row>
    <row r="473" spans="1:44" x14ac:dyDescent="0.25">
      <c r="A473" s="2" t="s">
        <v>43</v>
      </c>
      <c r="B473" s="11">
        <v>20929100</v>
      </c>
      <c r="C473" s="11" t="s">
        <v>2066</v>
      </c>
      <c r="D473" s="11" t="s">
        <v>102</v>
      </c>
      <c r="E473" s="11" t="s">
        <v>2067</v>
      </c>
      <c r="F473" t="s">
        <v>2068</v>
      </c>
      <c r="G473" t="s">
        <v>2069</v>
      </c>
      <c r="H473" s="11" t="s">
        <v>1419</v>
      </c>
      <c r="I473" t="s">
        <v>50</v>
      </c>
      <c r="J473" t="s">
        <v>1420</v>
      </c>
      <c r="K473" t="s">
        <v>52</v>
      </c>
      <c r="L473" t="s">
        <v>53</v>
      </c>
      <c r="M473" t="s">
        <v>1421</v>
      </c>
      <c r="N473" t="s">
        <v>55</v>
      </c>
      <c r="O473" s="11" t="s">
        <v>56</v>
      </c>
      <c r="P473" t="s">
        <v>185</v>
      </c>
      <c r="Q473" s="11" t="s">
        <v>193</v>
      </c>
      <c r="S473" s="11" t="s">
        <v>1775</v>
      </c>
      <c r="T473" t="s">
        <v>193</v>
      </c>
      <c r="U473" s="11" t="s">
        <v>195</v>
      </c>
      <c r="AA473" s="11" t="s">
        <v>197</v>
      </c>
      <c r="AB473" t="s">
        <v>64</v>
      </c>
      <c r="AC473" s="11" t="s">
        <v>1468</v>
      </c>
      <c r="AD473" s="11" t="s">
        <v>252</v>
      </c>
      <c r="AE473" s="11" t="s">
        <v>67</v>
      </c>
      <c r="AG473" s="11" t="s">
        <v>200</v>
      </c>
      <c r="AH473" s="5" t="s">
        <v>2066</v>
      </c>
      <c r="AI473" s="5" t="s">
        <v>102</v>
      </c>
      <c r="AJ473" s="5" t="s">
        <v>1468</v>
      </c>
      <c r="AK473" s="15" t="s">
        <v>201</v>
      </c>
      <c r="AL473" s="15" t="s">
        <v>125</v>
      </c>
      <c r="AM473" s="5"/>
      <c r="AN473" s="5"/>
      <c r="AO473" s="13"/>
      <c r="AP473" s="13" t="s">
        <v>1527</v>
      </c>
      <c r="AQ473" s="5" t="s">
        <v>74</v>
      </c>
      <c r="AR473" s="5" t="s">
        <v>75</v>
      </c>
    </row>
    <row r="474" spans="1:44" x14ac:dyDescent="0.25">
      <c r="A474" s="2" t="s">
        <v>43</v>
      </c>
      <c r="B474" s="11">
        <v>20929099</v>
      </c>
      <c r="C474" s="11" t="s">
        <v>2070</v>
      </c>
      <c r="D474" s="11" t="s">
        <v>102</v>
      </c>
      <c r="E474" s="11" t="s">
        <v>2071</v>
      </c>
      <c r="F474" t="s">
        <v>2072</v>
      </c>
      <c r="G474" t="s">
        <v>2073</v>
      </c>
      <c r="H474" s="11" t="s">
        <v>1419</v>
      </c>
      <c r="I474" t="s">
        <v>50</v>
      </c>
      <c r="J474" t="s">
        <v>1420</v>
      </c>
      <c r="K474" t="s">
        <v>52</v>
      </c>
      <c r="L474" t="s">
        <v>53</v>
      </c>
      <c r="M474" t="s">
        <v>1421</v>
      </c>
      <c r="N474" t="s">
        <v>55</v>
      </c>
      <c r="O474" s="11" t="s">
        <v>56</v>
      </c>
      <c r="P474" t="s">
        <v>185</v>
      </c>
      <c r="Q474" s="11" t="s">
        <v>193</v>
      </c>
      <c r="S474" s="11" t="s">
        <v>1775</v>
      </c>
      <c r="T474" t="s">
        <v>193</v>
      </c>
      <c r="U474" s="11" t="s">
        <v>195</v>
      </c>
      <c r="AA474" s="11" t="s">
        <v>197</v>
      </c>
      <c r="AB474" t="s">
        <v>64</v>
      </c>
      <c r="AC474" s="11" t="s">
        <v>1468</v>
      </c>
      <c r="AD474" s="11" t="s">
        <v>252</v>
      </c>
      <c r="AE474" s="11" t="s">
        <v>67</v>
      </c>
      <c r="AG474" s="11" t="s">
        <v>200</v>
      </c>
      <c r="AH474" s="5" t="s">
        <v>2070</v>
      </c>
      <c r="AI474" s="5" t="s">
        <v>102</v>
      </c>
      <c r="AJ474" s="5" t="s">
        <v>1468</v>
      </c>
      <c r="AK474" s="15" t="s">
        <v>201</v>
      </c>
      <c r="AL474" s="15" t="s">
        <v>125</v>
      </c>
      <c r="AM474" s="5"/>
      <c r="AN474" s="5"/>
      <c r="AO474" s="13"/>
      <c r="AP474" s="13" t="s">
        <v>1527</v>
      </c>
      <c r="AQ474" s="5" t="s">
        <v>74</v>
      </c>
      <c r="AR474" s="5" t="s">
        <v>75</v>
      </c>
    </row>
    <row r="475" spans="1:44" x14ac:dyDescent="0.25">
      <c r="A475" s="2" t="s">
        <v>43</v>
      </c>
      <c r="B475" s="11">
        <v>20929098</v>
      </c>
      <c r="C475" s="11" t="s">
        <v>2074</v>
      </c>
      <c r="D475" s="11" t="s">
        <v>102</v>
      </c>
      <c r="E475" s="11" t="s">
        <v>2075</v>
      </c>
      <c r="F475" t="s">
        <v>2076</v>
      </c>
      <c r="G475" t="s">
        <v>2077</v>
      </c>
      <c r="H475" s="11" t="s">
        <v>1419</v>
      </c>
      <c r="I475" t="s">
        <v>50</v>
      </c>
      <c r="J475" t="s">
        <v>1420</v>
      </c>
      <c r="K475" t="s">
        <v>52</v>
      </c>
      <c r="L475" t="s">
        <v>53</v>
      </c>
      <c r="M475" t="s">
        <v>1421</v>
      </c>
      <c r="N475" t="s">
        <v>55</v>
      </c>
      <c r="O475" s="11" t="s">
        <v>56</v>
      </c>
      <c r="P475" t="s">
        <v>185</v>
      </c>
      <c r="Q475" s="11" t="s">
        <v>193</v>
      </c>
      <c r="S475" s="11" t="s">
        <v>1775</v>
      </c>
      <c r="T475" t="s">
        <v>193</v>
      </c>
      <c r="U475" s="11" t="s">
        <v>195</v>
      </c>
      <c r="AA475" s="11" t="s">
        <v>197</v>
      </c>
      <c r="AB475" t="s">
        <v>64</v>
      </c>
      <c r="AC475" s="11" t="s">
        <v>1468</v>
      </c>
      <c r="AD475" s="11" t="s">
        <v>252</v>
      </c>
      <c r="AE475" s="11" t="s">
        <v>67</v>
      </c>
      <c r="AG475" s="11" t="s">
        <v>200</v>
      </c>
      <c r="AH475" s="5" t="s">
        <v>2074</v>
      </c>
      <c r="AI475" s="5" t="s">
        <v>102</v>
      </c>
      <c r="AJ475" s="5" t="s">
        <v>1468</v>
      </c>
      <c r="AK475" s="15" t="s">
        <v>201</v>
      </c>
      <c r="AL475" s="15" t="s">
        <v>125</v>
      </c>
      <c r="AM475" s="5"/>
      <c r="AN475" s="5"/>
      <c r="AO475" s="13"/>
      <c r="AP475" s="13" t="s">
        <v>1527</v>
      </c>
      <c r="AQ475" s="5" t="s">
        <v>74</v>
      </c>
      <c r="AR475" s="5" t="s">
        <v>75</v>
      </c>
    </row>
    <row r="476" spans="1:44" x14ac:dyDescent="0.25">
      <c r="A476" s="2" t="s">
        <v>43</v>
      </c>
      <c r="B476" s="11">
        <v>20929097</v>
      </c>
      <c r="C476" s="11" t="s">
        <v>2078</v>
      </c>
      <c r="D476" s="11" t="s">
        <v>102</v>
      </c>
      <c r="E476" s="11" t="s">
        <v>2079</v>
      </c>
      <c r="F476" t="s">
        <v>2080</v>
      </c>
      <c r="G476" t="s">
        <v>2081</v>
      </c>
      <c r="H476" s="11" t="s">
        <v>1419</v>
      </c>
      <c r="I476" t="s">
        <v>50</v>
      </c>
      <c r="J476" t="s">
        <v>1420</v>
      </c>
      <c r="K476" t="s">
        <v>52</v>
      </c>
      <c r="L476" t="s">
        <v>53</v>
      </c>
      <c r="M476" t="s">
        <v>1421</v>
      </c>
      <c r="N476" t="s">
        <v>55</v>
      </c>
      <c r="O476" s="11" t="s">
        <v>56</v>
      </c>
      <c r="P476" t="s">
        <v>185</v>
      </c>
      <c r="Q476" s="11" t="s">
        <v>193</v>
      </c>
      <c r="S476" s="11" t="s">
        <v>1775</v>
      </c>
      <c r="T476" t="s">
        <v>193</v>
      </c>
      <c r="U476" s="11" t="s">
        <v>195</v>
      </c>
      <c r="AA476" s="11" t="s">
        <v>197</v>
      </c>
      <c r="AB476" t="s">
        <v>64</v>
      </c>
      <c r="AC476" s="11" t="s">
        <v>1468</v>
      </c>
      <c r="AD476" s="11" t="s">
        <v>252</v>
      </c>
      <c r="AE476" s="11" t="s">
        <v>67</v>
      </c>
      <c r="AG476" s="11" t="s">
        <v>200</v>
      </c>
      <c r="AH476" s="5" t="s">
        <v>2078</v>
      </c>
      <c r="AI476" s="5" t="s">
        <v>102</v>
      </c>
      <c r="AJ476" s="5" t="s">
        <v>1468</v>
      </c>
      <c r="AK476" s="15" t="s">
        <v>201</v>
      </c>
      <c r="AL476" s="15" t="s">
        <v>125</v>
      </c>
      <c r="AM476" s="5"/>
      <c r="AN476" s="5"/>
      <c r="AO476" s="13"/>
      <c r="AP476" s="13" t="s">
        <v>1527</v>
      </c>
      <c r="AQ476" s="5" t="s">
        <v>74</v>
      </c>
      <c r="AR476" s="5" t="s">
        <v>75</v>
      </c>
    </row>
    <row r="477" spans="1:44" x14ac:dyDescent="0.25">
      <c r="A477" s="2" t="s">
        <v>43</v>
      </c>
      <c r="B477" s="11">
        <v>20929096</v>
      </c>
      <c r="C477" s="11" t="s">
        <v>2082</v>
      </c>
      <c r="D477" s="11" t="s">
        <v>102</v>
      </c>
      <c r="E477" s="11" t="s">
        <v>2083</v>
      </c>
      <c r="F477" t="s">
        <v>2084</v>
      </c>
      <c r="G477" t="s">
        <v>2085</v>
      </c>
      <c r="H477" s="11" t="s">
        <v>1419</v>
      </c>
      <c r="I477" t="s">
        <v>50</v>
      </c>
      <c r="J477" t="s">
        <v>1420</v>
      </c>
      <c r="K477" t="s">
        <v>52</v>
      </c>
      <c r="L477" t="s">
        <v>53</v>
      </c>
      <c r="M477" t="s">
        <v>1421</v>
      </c>
      <c r="N477" t="s">
        <v>55</v>
      </c>
      <c r="O477" s="11" t="s">
        <v>56</v>
      </c>
      <c r="P477" t="s">
        <v>185</v>
      </c>
      <c r="Q477" s="11" t="s">
        <v>193</v>
      </c>
      <c r="S477" s="11" t="s">
        <v>1775</v>
      </c>
      <c r="T477" t="s">
        <v>193</v>
      </c>
      <c r="U477" s="11" t="s">
        <v>195</v>
      </c>
      <c r="AA477" s="11" t="s">
        <v>197</v>
      </c>
      <c r="AB477" t="s">
        <v>64</v>
      </c>
      <c r="AC477" s="11" t="s">
        <v>1468</v>
      </c>
      <c r="AD477" s="11" t="s">
        <v>252</v>
      </c>
      <c r="AE477" s="11" t="s">
        <v>67</v>
      </c>
      <c r="AG477" s="11" t="s">
        <v>200</v>
      </c>
      <c r="AH477" s="5" t="s">
        <v>2082</v>
      </c>
      <c r="AI477" s="5" t="s">
        <v>102</v>
      </c>
      <c r="AJ477" s="5" t="s">
        <v>1468</v>
      </c>
      <c r="AK477" s="15" t="s">
        <v>201</v>
      </c>
      <c r="AL477" s="15" t="s">
        <v>125</v>
      </c>
      <c r="AM477" s="5"/>
      <c r="AN477" s="5"/>
      <c r="AO477" s="13"/>
      <c r="AP477" s="13" t="s">
        <v>1527</v>
      </c>
      <c r="AQ477" s="5" t="s">
        <v>74</v>
      </c>
      <c r="AR477" s="5" t="s">
        <v>75</v>
      </c>
    </row>
    <row r="478" spans="1:44" x14ac:dyDescent="0.25">
      <c r="A478" s="2" t="s">
        <v>43</v>
      </c>
      <c r="B478" s="11">
        <v>20929095</v>
      </c>
      <c r="C478" s="11" t="s">
        <v>2086</v>
      </c>
      <c r="D478" s="11" t="s">
        <v>102</v>
      </c>
      <c r="E478" s="11" t="s">
        <v>2087</v>
      </c>
      <c r="F478" t="s">
        <v>2088</v>
      </c>
      <c r="G478" t="s">
        <v>2089</v>
      </c>
      <c r="H478" s="11" t="s">
        <v>1419</v>
      </c>
      <c r="I478" t="s">
        <v>50</v>
      </c>
      <c r="J478" t="s">
        <v>1420</v>
      </c>
      <c r="K478" t="s">
        <v>52</v>
      </c>
      <c r="L478" t="s">
        <v>53</v>
      </c>
      <c r="M478" t="s">
        <v>1421</v>
      </c>
      <c r="N478" t="s">
        <v>55</v>
      </c>
      <c r="O478" s="11" t="s">
        <v>56</v>
      </c>
      <c r="P478" t="s">
        <v>185</v>
      </c>
      <c r="Q478" s="11" t="s">
        <v>193</v>
      </c>
      <c r="S478" s="11" t="s">
        <v>1775</v>
      </c>
      <c r="T478" t="s">
        <v>193</v>
      </c>
      <c r="U478" s="11" t="s">
        <v>195</v>
      </c>
      <c r="AA478" s="11" t="s">
        <v>197</v>
      </c>
      <c r="AB478" t="s">
        <v>64</v>
      </c>
      <c r="AC478" s="11" t="s">
        <v>1468</v>
      </c>
      <c r="AD478" s="11" t="s">
        <v>252</v>
      </c>
      <c r="AE478" s="11" t="s">
        <v>67</v>
      </c>
      <c r="AG478" s="11" t="s">
        <v>200</v>
      </c>
      <c r="AH478" s="5" t="s">
        <v>2086</v>
      </c>
      <c r="AI478" s="5" t="s">
        <v>102</v>
      </c>
      <c r="AJ478" s="5" t="s">
        <v>1468</v>
      </c>
      <c r="AK478" s="15" t="s">
        <v>201</v>
      </c>
      <c r="AL478" s="15" t="s">
        <v>125</v>
      </c>
      <c r="AM478" s="5"/>
      <c r="AN478" s="5"/>
      <c r="AO478" s="13"/>
      <c r="AP478" s="13" t="s">
        <v>1527</v>
      </c>
      <c r="AQ478" s="5" t="s">
        <v>74</v>
      </c>
      <c r="AR478" s="5" t="s">
        <v>75</v>
      </c>
    </row>
    <row r="479" spans="1:44" x14ac:dyDescent="0.25">
      <c r="A479" s="2" t="s">
        <v>43</v>
      </c>
      <c r="B479" s="11">
        <v>20929094</v>
      </c>
      <c r="C479" s="11" t="s">
        <v>2090</v>
      </c>
      <c r="D479" s="11" t="s">
        <v>102</v>
      </c>
      <c r="E479" s="11" t="s">
        <v>2091</v>
      </c>
      <c r="F479" t="s">
        <v>2092</v>
      </c>
      <c r="G479" t="s">
        <v>2093</v>
      </c>
      <c r="H479" s="11" t="s">
        <v>1419</v>
      </c>
      <c r="I479" t="s">
        <v>50</v>
      </c>
      <c r="J479" t="s">
        <v>1420</v>
      </c>
      <c r="K479" t="s">
        <v>52</v>
      </c>
      <c r="L479" t="s">
        <v>53</v>
      </c>
      <c r="M479" t="s">
        <v>1421</v>
      </c>
      <c r="N479" t="s">
        <v>55</v>
      </c>
      <c r="O479" s="11" t="s">
        <v>56</v>
      </c>
      <c r="P479" t="s">
        <v>185</v>
      </c>
      <c r="Q479" s="11" t="s">
        <v>193</v>
      </c>
      <c r="S479" s="11" t="s">
        <v>1775</v>
      </c>
      <c r="T479" t="s">
        <v>193</v>
      </c>
      <c r="U479" s="11" t="s">
        <v>195</v>
      </c>
      <c r="AA479" s="11" t="s">
        <v>197</v>
      </c>
      <c r="AB479" t="s">
        <v>64</v>
      </c>
      <c r="AC479" s="11" t="s">
        <v>1468</v>
      </c>
      <c r="AD479" s="11" t="s">
        <v>252</v>
      </c>
      <c r="AE479" s="11" t="s">
        <v>67</v>
      </c>
      <c r="AG479" s="11" t="s">
        <v>200</v>
      </c>
      <c r="AH479" s="5" t="s">
        <v>2090</v>
      </c>
      <c r="AI479" s="5" t="s">
        <v>102</v>
      </c>
      <c r="AJ479" s="5" t="s">
        <v>1468</v>
      </c>
      <c r="AK479" s="15" t="s">
        <v>201</v>
      </c>
      <c r="AL479" s="15" t="s">
        <v>125</v>
      </c>
      <c r="AM479" s="5"/>
      <c r="AN479" s="5"/>
      <c r="AO479" s="13"/>
      <c r="AP479" s="13" t="s">
        <v>1527</v>
      </c>
      <c r="AQ479" s="5" t="s">
        <v>74</v>
      </c>
      <c r="AR479" s="5" t="s">
        <v>75</v>
      </c>
    </row>
    <row r="480" spans="1:44" x14ac:dyDescent="0.25">
      <c r="A480" s="2" t="s">
        <v>43</v>
      </c>
      <c r="B480" s="11">
        <v>20929093</v>
      </c>
      <c r="C480" s="11" t="s">
        <v>2094</v>
      </c>
      <c r="D480" s="11" t="s">
        <v>102</v>
      </c>
      <c r="E480" s="11" t="s">
        <v>2095</v>
      </c>
      <c r="F480" t="s">
        <v>2096</v>
      </c>
      <c r="G480" t="s">
        <v>2097</v>
      </c>
      <c r="H480" s="11" t="s">
        <v>1419</v>
      </c>
      <c r="I480" t="s">
        <v>50</v>
      </c>
      <c r="J480" t="s">
        <v>1420</v>
      </c>
      <c r="K480" t="s">
        <v>52</v>
      </c>
      <c r="L480" t="s">
        <v>53</v>
      </c>
      <c r="M480" t="s">
        <v>1421</v>
      </c>
      <c r="N480" t="s">
        <v>55</v>
      </c>
      <c r="O480" s="11" t="s">
        <v>56</v>
      </c>
      <c r="P480" t="s">
        <v>185</v>
      </c>
      <c r="Q480" s="11" t="s">
        <v>193</v>
      </c>
      <c r="S480" s="11" t="s">
        <v>1775</v>
      </c>
      <c r="T480" t="s">
        <v>193</v>
      </c>
      <c r="U480" s="11" t="s">
        <v>195</v>
      </c>
      <c r="AA480" s="11" t="s">
        <v>197</v>
      </c>
      <c r="AB480" t="s">
        <v>64</v>
      </c>
      <c r="AC480" s="11" t="s">
        <v>1468</v>
      </c>
      <c r="AD480" s="11" t="s">
        <v>252</v>
      </c>
      <c r="AE480" s="11" t="s">
        <v>67</v>
      </c>
      <c r="AG480" s="11" t="s">
        <v>200</v>
      </c>
      <c r="AH480" s="5" t="s">
        <v>2094</v>
      </c>
      <c r="AI480" s="5" t="s">
        <v>102</v>
      </c>
      <c r="AJ480" s="5" t="s">
        <v>1468</v>
      </c>
      <c r="AK480" s="15" t="s">
        <v>201</v>
      </c>
      <c r="AL480" s="15" t="s">
        <v>125</v>
      </c>
      <c r="AM480" s="5"/>
      <c r="AN480" s="5"/>
      <c r="AO480" s="13"/>
      <c r="AP480" s="13" t="s">
        <v>1527</v>
      </c>
      <c r="AQ480" s="5" t="s">
        <v>74</v>
      </c>
      <c r="AR480" s="5" t="s">
        <v>75</v>
      </c>
    </row>
    <row r="481" spans="1:44" x14ac:dyDescent="0.25">
      <c r="A481" s="2" t="s">
        <v>43</v>
      </c>
      <c r="B481" s="11">
        <v>20929092</v>
      </c>
      <c r="C481" s="11" t="s">
        <v>2098</v>
      </c>
      <c r="D481" s="11" t="s">
        <v>102</v>
      </c>
      <c r="E481" s="11" t="s">
        <v>2099</v>
      </c>
      <c r="F481" t="s">
        <v>2100</v>
      </c>
      <c r="G481" t="s">
        <v>2101</v>
      </c>
      <c r="H481" s="11" t="s">
        <v>1419</v>
      </c>
      <c r="I481" t="s">
        <v>50</v>
      </c>
      <c r="J481" t="s">
        <v>1420</v>
      </c>
      <c r="K481" t="s">
        <v>52</v>
      </c>
      <c r="L481" t="s">
        <v>53</v>
      </c>
      <c r="M481" t="s">
        <v>1421</v>
      </c>
      <c r="N481" t="s">
        <v>55</v>
      </c>
      <c r="O481" s="11" t="s">
        <v>56</v>
      </c>
      <c r="P481" t="s">
        <v>185</v>
      </c>
      <c r="Q481" s="11" t="s">
        <v>57</v>
      </c>
      <c r="S481" s="11" t="s">
        <v>2102</v>
      </c>
      <c r="T481" t="s">
        <v>57</v>
      </c>
      <c r="U481" s="11" t="s">
        <v>195</v>
      </c>
      <c r="AA481" s="11" t="s">
        <v>197</v>
      </c>
      <c r="AB481" t="s">
        <v>64</v>
      </c>
      <c r="AC481" s="11" t="s">
        <v>1468</v>
      </c>
      <c r="AD481" s="11" t="s">
        <v>483</v>
      </c>
      <c r="AE481" s="11" t="s">
        <v>67</v>
      </c>
      <c r="AG481" s="11" t="s">
        <v>200</v>
      </c>
      <c r="AH481" s="5" t="s">
        <v>2098</v>
      </c>
      <c r="AI481" s="5" t="s">
        <v>102</v>
      </c>
      <c r="AJ481" s="5" t="s">
        <v>1468</v>
      </c>
      <c r="AK481" s="15" t="s">
        <v>201</v>
      </c>
      <c r="AL481" s="15" t="s">
        <v>125</v>
      </c>
      <c r="AM481" s="5"/>
      <c r="AN481" s="5"/>
      <c r="AO481" s="13"/>
      <c r="AP481" s="13" t="s">
        <v>2013</v>
      </c>
      <c r="AQ481" s="5" t="s">
        <v>74</v>
      </c>
      <c r="AR481" s="5" t="s">
        <v>75</v>
      </c>
    </row>
    <row r="482" spans="1:44" x14ac:dyDescent="0.25">
      <c r="A482" s="2" t="s">
        <v>43</v>
      </c>
      <c r="B482" s="11">
        <v>20929091</v>
      </c>
      <c r="C482" s="11" t="s">
        <v>2103</v>
      </c>
      <c r="D482" s="11" t="s">
        <v>102</v>
      </c>
      <c r="E482" s="11" t="s">
        <v>2104</v>
      </c>
      <c r="F482" t="s">
        <v>2105</v>
      </c>
      <c r="G482" t="s">
        <v>2106</v>
      </c>
      <c r="H482" s="11" t="s">
        <v>1419</v>
      </c>
      <c r="I482" t="s">
        <v>50</v>
      </c>
      <c r="J482" t="s">
        <v>1420</v>
      </c>
      <c r="K482" t="s">
        <v>52</v>
      </c>
      <c r="L482" t="s">
        <v>53</v>
      </c>
      <c r="M482" t="s">
        <v>1421</v>
      </c>
      <c r="N482" t="s">
        <v>55</v>
      </c>
      <c r="O482" s="11" t="s">
        <v>56</v>
      </c>
      <c r="P482" t="s">
        <v>185</v>
      </c>
      <c r="Q482" s="11" t="s">
        <v>57</v>
      </c>
      <c r="S482" s="11" t="s">
        <v>2102</v>
      </c>
      <c r="T482" t="s">
        <v>57</v>
      </c>
      <c r="U482" s="11" t="s">
        <v>195</v>
      </c>
      <c r="AA482" s="11" t="s">
        <v>197</v>
      </c>
      <c r="AB482" t="s">
        <v>64</v>
      </c>
      <c r="AC482" s="11" t="s">
        <v>1468</v>
      </c>
      <c r="AD482" s="11" t="s">
        <v>483</v>
      </c>
      <c r="AE482" s="11" t="s">
        <v>67</v>
      </c>
      <c r="AG482" s="11" t="s">
        <v>200</v>
      </c>
      <c r="AH482" s="5" t="s">
        <v>2103</v>
      </c>
      <c r="AI482" s="5" t="s">
        <v>102</v>
      </c>
      <c r="AJ482" s="5" t="s">
        <v>1468</v>
      </c>
      <c r="AK482" s="15" t="s">
        <v>201</v>
      </c>
      <c r="AL482" s="15" t="s">
        <v>125</v>
      </c>
      <c r="AM482" s="5"/>
      <c r="AN482" s="5"/>
      <c r="AO482" s="13"/>
      <c r="AP482" s="13" t="s">
        <v>2013</v>
      </c>
      <c r="AQ482" s="5" t="s">
        <v>74</v>
      </c>
      <c r="AR482" s="5" t="s">
        <v>75</v>
      </c>
    </row>
    <row r="483" spans="1:44" x14ac:dyDescent="0.25">
      <c r="A483" s="2" t="s">
        <v>43</v>
      </c>
      <c r="B483" s="11">
        <v>20929090</v>
      </c>
      <c r="C483" s="11" t="s">
        <v>2107</v>
      </c>
      <c r="D483" s="11" t="s">
        <v>102</v>
      </c>
      <c r="E483" s="11" t="s">
        <v>2108</v>
      </c>
      <c r="F483" t="s">
        <v>2109</v>
      </c>
      <c r="G483" t="s">
        <v>2110</v>
      </c>
      <c r="H483" s="11" t="s">
        <v>1419</v>
      </c>
      <c r="I483" t="s">
        <v>50</v>
      </c>
      <c r="J483" t="s">
        <v>1420</v>
      </c>
      <c r="K483" t="s">
        <v>52</v>
      </c>
      <c r="L483" t="s">
        <v>53</v>
      </c>
      <c r="M483" t="s">
        <v>1421</v>
      </c>
      <c r="N483" t="s">
        <v>55</v>
      </c>
      <c r="O483" s="11" t="s">
        <v>56</v>
      </c>
      <c r="P483" t="s">
        <v>1872</v>
      </c>
      <c r="Q483" s="11" t="s">
        <v>780</v>
      </c>
      <c r="S483" s="11" t="s">
        <v>1473</v>
      </c>
      <c r="T483" t="s">
        <v>780</v>
      </c>
      <c r="U483" s="11" t="s">
        <v>195</v>
      </c>
      <c r="AA483" s="11" t="s">
        <v>197</v>
      </c>
      <c r="AB483" t="s">
        <v>64</v>
      </c>
      <c r="AC483" s="11" t="s">
        <v>1468</v>
      </c>
      <c r="AD483" s="11" t="s">
        <v>532</v>
      </c>
      <c r="AE483" s="11" t="s">
        <v>67</v>
      </c>
      <c r="AG483" s="11" t="s">
        <v>200</v>
      </c>
      <c r="AH483" s="5" t="s">
        <v>2107</v>
      </c>
      <c r="AI483" s="5" t="s">
        <v>102</v>
      </c>
      <c r="AJ483" s="5" t="s">
        <v>1468</v>
      </c>
      <c r="AK483" s="15" t="s">
        <v>201</v>
      </c>
      <c r="AL483" s="15" t="s">
        <v>125</v>
      </c>
      <c r="AM483" s="5"/>
      <c r="AN483" s="5"/>
      <c r="AO483" s="13"/>
      <c r="AP483" s="13" t="s">
        <v>1607</v>
      </c>
      <c r="AQ483" s="5" t="s">
        <v>74</v>
      </c>
      <c r="AR483" s="5" t="s">
        <v>75</v>
      </c>
    </row>
    <row r="484" spans="1:44" x14ac:dyDescent="0.25">
      <c r="A484" s="2" t="s">
        <v>43</v>
      </c>
      <c r="B484" s="11">
        <v>20929089</v>
      </c>
      <c r="C484" s="11" t="s">
        <v>2111</v>
      </c>
      <c r="D484" s="11" t="s">
        <v>102</v>
      </c>
      <c r="E484" s="11" t="s">
        <v>2112</v>
      </c>
      <c r="F484" t="s">
        <v>2113</v>
      </c>
      <c r="G484" t="s">
        <v>2114</v>
      </c>
      <c r="H484" s="11" t="s">
        <v>1419</v>
      </c>
      <c r="I484" t="s">
        <v>50</v>
      </c>
      <c r="J484" t="s">
        <v>1420</v>
      </c>
      <c r="K484" t="s">
        <v>52</v>
      </c>
      <c r="L484" t="s">
        <v>53</v>
      </c>
      <c r="M484" t="s">
        <v>1421</v>
      </c>
      <c r="N484" t="s">
        <v>55</v>
      </c>
      <c r="O484" s="11" t="s">
        <v>56</v>
      </c>
      <c r="P484" t="s">
        <v>1872</v>
      </c>
      <c r="Q484" s="11" t="s">
        <v>780</v>
      </c>
      <c r="S484" s="11" t="s">
        <v>1473</v>
      </c>
      <c r="T484" t="s">
        <v>780</v>
      </c>
      <c r="U484" s="11" t="s">
        <v>195</v>
      </c>
      <c r="AA484" s="11" t="s">
        <v>197</v>
      </c>
      <c r="AB484" t="s">
        <v>64</v>
      </c>
      <c r="AC484" s="11" t="s">
        <v>1468</v>
      </c>
      <c r="AD484" s="11" t="s">
        <v>532</v>
      </c>
      <c r="AE484" s="11" t="s">
        <v>67</v>
      </c>
      <c r="AG484" s="11" t="s">
        <v>200</v>
      </c>
      <c r="AH484" s="5" t="s">
        <v>2111</v>
      </c>
      <c r="AI484" s="5" t="s">
        <v>102</v>
      </c>
      <c r="AJ484" s="5" t="s">
        <v>1468</v>
      </c>
      <c r="AK484" s="15" t="s">
        <v>201</v>
      </c>
      <c r="AL484" s="15" t="s">
        <v>125</v>
      </c>
      <c r="AM484" s="5"/>
      <c r="AN484" s="5"/>
      <c r="AO484" s="13"/>
      <c r="AP484" s="13" t="s">
        <v>1607</v>
      </c>
      <c r="AQ484" s="5" t="s">
        <v>74</v>
      </c>
      <c r="AR484" s="5" t="s">
        <v>75</v>
      </c>
    </row>
    <row r="485" spans="1:44" x14ac:dyDescent="0.25">
      <c r="A485" s="2" t="s">
        <v>43</v>
      </c>
      <c r="B485" s="11">
        <v>20929088</v>
      </c>
      <c r="C485" s="11" t="s">
        <v>2115</v>
      </c>
      <c r="D485" s="11" t="s">
        <v>102</v>
      </c>
      <c r="E485" s="11" t="s">
        <v>2116</v>
      </c>
      <c r="F485" t="s">
        <v>2117</v>
      </c>
      <c r="G485" t="s">
        <v>2118</v>
      </c>
      <c r="H485" s="11" t="s">
        <v>1419</v>
      </c>
      <c r="I485" t="s">
        <v>50</v>
      </c>
      <c r="J485" t="s">
        <v>1420</v>
      </c>
      <c r="K485" t="s">
        <v>52</v>
      </c>
      <c r="L485" t="s">
        <v>53</v>
      </c>
      <c r="M485" t="s">
        <v>1421</v>
      </c>
      <c r="N485" t="s">
        <v>55</v>
      </c>
      <c r="O485" s="11" t="s">
        <v>56</v>
      </c>
      <c r="P485" t="s">
        <v>185</v>
      </c>
      <c r="Q485" s="11" t="s">
        <v>57</v>
      </c>
      <c r="S485" s="11" t="s">
        <v>2012</v>
      </c>
      <c r="T485" t="s">
        <v>57</v>
      </c>
      <c r="U485" s="11" t="s">
        <v>195</v>
      </c>
      <c r="AA485" s="11" t="s">
        <v>197</v>
      </c>
      <c r="AB485" t="s">
        <v>64</v>
      </c>
      <c r="AC485" s="11" t="s">
        <v>1468</v>
      </c>
      <c r="AD485" s="11" t="s">
        <v>524</v>
      </c>
      <c r="AE485" s="11" t="s">
        <v>67</v>
      </c>
      <c r="AG485" s="11" t="s">
        <v>200</v>
      </c>
      <c r="AH485" s="5" t="s">
        <v>2115</v>
      </c>
      <c r="AI485" s="5" t="s">
        <v>102</v>
      </c>
      <c r="AJ485" s="5" t="s">
        <v>1468</v>
      </c>
      <c r="AK485" s="15" t="s">
        <v>201</v>
      </c>
      <c r="AL485" s="15" t="s">
        <v>125</v>
      </c>
      <c r="AM485" s="5"/>
      <c r="AN485" s="5"/>
      <c r="AO485" s="13"/>
      <c r="AP485" s="13" t="s">
        <v>2013</v>
      </c>
      <c r="AQ485" s="5" t="s">
        <v>74</v>
      </c>
      <c r="AR485" s="5" t="s">
        <v>75</v>
      </c>
    </row>
    <row r="486" spans="1:44" x14ac:dyDescent="0.25">
      <c r="A486" s="2" t="s">
        <v>43</v>
      </c>
      <c r="B486" s="11">
        <v>20929087</v>
      </c>
      <c r="C486" s="11" t="s">
        <v>2119</v>
      </c>
      <c r="D486" s="11" t="s">
        <v>102</v>
      </c>
      <c r="E486" s="11" t="s">
        <v>2120</v>
      </c>
      <c r="F486" t="s">
        <v>2121</v>
      </c>
      <c r="G486" t="s">
        <v>2122</v>
      </c>
      <c r="H486" s="11" t="s">
        <v>1419</v>
      </c>
      <c r="I486" t="s">
        <v>50</v>
      </c>
      <c r="J486" t="s">
        <v>1420</v>
      </c>
      <c r="K486" t="s">
        <v>52</v>
      </c>
      <c r="L486" t="s">
        <v>53</v>
      </c>
      <c r="M486" t="s">
        <v>1421</v>
      </c>
      <c r="N486" t="s">
        <v>55</v>
      </c>
      <c r="O486" s="11" t="s">
        <v>56</v>
      </c>
      <c r="P486" t="s">
        <v>185</v>
      </c>
      <c r="Q486" s="11" t="s">
        <v>57</v>
      </c>
      <c r="S486" s="11" t="s">
        <v>2012</v>
      </c>
      <c r="T486" t="s">
        <v>57</v>
      </c>
      <c r="U486" s="11" t="s">
        <v>195</v>
      </c>
      <c r="AA486" s="11" t="s">
        <v>197</v>
      </c>
      <c r="AB486" t="s">
        <v>64</v>
      </c>
      <c r="AC486" s="11" t="s">
        <v>1468</v>
      </c>
      <c r="AD486" s="11" t="s">
        <v>524</v>
      </c>
      <c r="AE486" s="11" t="s">
        <v>67</v>
      </c>
      <c r="AG486" s="11" t="s">
        <v>200</v>
      </c>
      <c r="AH486" s="5" t="s">
        <v>2119</v>
      </c>
      <c r="AI486" s="5" t="s">
        <v>102</v>
      </c>
      <c r="AJ486" s="5" t="s">
        <v>1468</v>
      </c>
      <c r="AK486" s="15" t="s">
        <v>201</v>
      </c>
      <c r="AL486" s="15" t="s">
        <v>125</v>
      </c>
      <c r="AM486" s="5"/>
      <c r="AN486" s="5"/>
      <c r="AO486" s="13"/>
      <c r="AP486" s="13" t="s">
        <v>2013</v>
      </c>
      <c r="AQ486" s="5" t="s">
        <v>74</v>
      </c>
      <c r="AR486" s="5" t="s">
        <v>75</v>
      </c>
    </row>
    <row r="487" spans="1:44" x14ac:dyDescent="0.25">
      <c r="A487" s="2" t="s">
        <v>43</v>
      </c>
      <c r="B487" s="11">
        <v>20929086</v>
      </c>
      <c r="C487" s="11" t="s">
        <v>2123</v>
      </c>
      <c r="D487" s="11" t="s">
        <v>102</v>
      </c>
      <c r="E487" s="11" t="s">
        <v>2124</v>
      </c>
      <c r="F487" t="s">
        <v>2125</v>
      </c>
      <c r="G487" t="s">
        <v>2126</v>
      </c>
      <c r="H487" s="11" t="s">
        <v>1419</v>
      </c>
      <c r="I487" t="s">
        <v>50</v>
      </c>
      <c r="J487" t="s">
        <v>1420</v>
      </c>
      <c r="K487" t="s">
        <v>52</v>
      </c>
      <c r="L487" t="s">
        <v>53</v>
      </c>
      <c r="M487" t="s">
        <v>1421</v>
      </c>
      <c r="N487" t="s">
        <v>55</v>
      </c>
      <c r="O487" s="11" t="s">
        <v>56</v>
      </c>
      <c r="P487" t="s">
        <v>185</v>
      </c>
      <c r="Q487" s="11" t="s">
        <v>57</v>
      </c>
      <c r="S487" s="11" t="s">
        <v>2012</v>
      </c>
      <c r="T487" t="s">
        <v>57</v>
      </c>
      <c r="U487" s="11" t="s">
        <v>195</v>
      </c>
      <c r="AA487" s="11" t="s">
        <v>197</v>
      </c>
      <c r="AB487" t="s">
        <v>64</v>
      </c>
      <c r="AC487" s="11" t="s">
        <v>1468</v>
      </c>
      <c r="AD487" s="11" t="s">
        <v>524</v>
      </c>
      <c r="AE487" s="11" t="s">
        <v>67</v>
      </c>
      <c r="AG487" s="11" t="s">
        <v>200</v>
      </c>
      <c r="AH487" s="5" t="s">
        <v>2123</v>
      </c>
      <c r="AI487" s="5" t="s">
        <v>102</v>
      </c>
      <c r="AJ487" s="5" t="s">
        <v>1468</v>
      </c>
      <c r="AK487" s="15" t="s">
        <v>201</v>
      </c>
      <c r="AL487" s="15" t="s">
        <v>125</v>
      </c>
      <c r="AM487" s="5"/>
      <c r="AN487" s="5"/>
      <c r="AO487" s="13"/>
      <c r="AP487" s="13" t="s">
        <v>2013</v>
      </c>
      <c r="AQ487" s="5" t="s">
        <v>74</v>
      </c>
      <c r="AR487" s="5" t="s">
        <v>75</v>
      </c>
    </row>
    <row r="488" spans="1:44" x14ac:dyDescent="0.25">
      <c r="A488" s="2" t="s">
        <v>43</v>
      </c>
      <c r="B488" s="11">
        <v>20929084</v>
      </c>
      <c r="C488" s="11" t="s">
        <v>2127</v>
      </c>
      <c r="D488" s="11" t="s">
        <v>102</v>
      </c>
      <c r="E488" s="11" t="s">
        <v>2128</v>
      </c>
      <c r="F488" t="s">
        <v>2129</v>
      </c>
      <c r="G488" t="s">
        <v>2130</v>
      </c>
      <c r="H488" s="11" t="s">
        <v>1419</v>
      </c>
      <c r="I488" t="s">
        <v>50</v>
      </c>
      <c r="J488" t="s">
        <v>1420</v>
      </c>
      <c r="K488" t="s">
        <v>52</v>
      </c>
      <c r="L488" t="s">
        <v>53</v>
      </c>
      <c r="M488" t="s">
        <v>1421</v>
      </c>
      <c r="N488" t="s">
        <v>55</v>
      </c>
      <c r="O488" s="11" t="s">
        <v>56</v>
      </c>
      <c r="P488" t="s">
        <v>185</v>
      </c>
      <c r="Q488" s="11" t="s">
        <v>57</v>
      </c>
      <c r="S488" s="11" t="s">
        <v>2012</v>
      </c>
      <c r="T488" t="s">
        <v>57</v>
      </c>
      <c r="U488" s="11" t="s">
        <v>195</v>
      </c>
      <c r="AA488" s="11" t="s">
        <v>197</v>
      </c>
      <c r="AB488" t="s">
        <v>64</v>
      </c>
      <c r="AC488" s="11" t="s">
        <v>1468</v>
      </c>
      <c r="AD488" s="11" t="s">
        <v>524</v>
      </c>
      <c r="AE488" s="11" t="s">
        <v>67</v>
      </c>
      <c r="AG488" s="11" t="s">
        <v>200</v>
      </c>
      <c r="AH488" s="5" t="s">
        <v>2127</v>
      </c>
      <c r="AI488" s="5" t="s">
        <v>102</v>
      </c>
      <c r="AJ488" s="5" t="s">
        <v>1468</v>
      </c>
      <c r="AK488" s="15" t="s">
        <v>201</v>
      </c>
      <c r="AL488" s="15" t="s">
        <v>125</v>
      </c>
      <c r="AM488" s="5"/>
      <c r="AN488" s="5"/>
      <c r="AO488" s="13"/>
      <c r="AP488" s="13" t="s">
        <v>2013</v>
      </c>
      <c r="AQ488" s="5" t="s">
        <v>74</v>
      </c>
      <c r="AR488" s="5" t="s">
        <v>75</v>
      </c>
    </row>
    <row r="489" spans="1:44" x14ac:dyDescent="0.25">
      <c r="A489" s="2" t="s">
        <v>43</v>
      </c>
      <c r="B489" s="11">
        <v>20929083</v>
      </c>
      <c r="C489" s="11" t="s">
        <v>2131</v>
      </c>
      <c r="D489" s="11" t="s">
        <v>102</v>
      </c>
      <c r="E489" s="11" t="s">
        <v>2132</v>
      </c>
      <c r="F489" t="s">
        <v>2133</v>
      </c>
      <c r="G489" t="s">
        <v>2134</v>
      </c>
      <c r="H489" s="11" t="s">
        <v>1419</v>
      </c>
      <c r="I489" t="s">
        <v>50</v>
      </c>
      <c r="J489" t="s">
        <v>1420</v>
      </c>
      <c r="K489" t="s">
        <v>52</v>
      </c>
      <c r="L489" t="s">
        <v>53</v>
      </c>
      <c r="M489" t="s">
        <v>1421</v>
      </c>
      <c r="N489" t="s">
        <v>55</v>
      </c>
      <c r="O489" s="11" t="s">
        <v>56</v>
      </c>
      <c r="P489" t="s">
        <v>185</v>
      </c>
      <c r="Q489" s="11" t="s">
        <v>780</v>
      </c>
      <c r="S489" s="11" t="s">
        <v>1473</v>
      </c>
      <c r="T489" t="s">
        <v>780</v>
      </c>
      <c r="U489" s="11" t="s">
        <v>195</v>
      </c>
      <c r="AA489" s="11" t="s">
        <v>197</v>
      </c>
      <c r="AB489" t="s">
        <v>64</v>
      </c>
      <c r="AC489" s="11" t="s">
        <v>1468</v>
      </c>
      <c r="AD489" s="11" t="s">
        <v>532</v>
      </c>
      <c r="AE489" s="11" t="s">
        <v>67</v>
      </c>
      <c r="AG489" s="11" t="s">
        <v>200</v>
      </c>
      <c r="AH489" s="5" t="s">
        <v>2131</v>
      </c>
      <c r="AI489" s="5" t="s">
        <v>102</v>
      </c>
      <c r="AJ489" s="5" t="s">
        <v>1468</v>
      </c>
      <c r="AK489" s="15" t="s">
        <v>201</v>
      </c>
      <c r="AL489" s="15" t="s">
        <v>125</v>
      </c>
      <c r="AM489" s="5"/>
      <c r="AN489" s="5"/>
      <c r="AO489" s="13"/>
      <c r="AP489" s="13" t="s">
        <v>1607</v>
      </c>
      <c r="AQ489" s="5" t="s">
        <v>74</v>
      </c>
      <c r="AR489" s="5" t="s">
        <v>75</v>
      </c>
    </row>
    <row r="490" spans="1:44" x14ac:dyDescent="0.25">
      <c r="A490" s="2" t="s">
        <v>43</v>
      </c>
      <c r="B490" s="11">
        <v>20928951</v>
      </c>
      <c r="C490" s="11" t="s">
        <v>2135</v>
      </c>
      <c r="D490" s="11" t="s">
        <v>102</v>
      </c>
      <c r="E490" s="11" t="s">
        <v>2136</v>
      </c>
      <c r="F490" t="s">
        <v>2137</v>
      </c>
      <c r="G490" t="s">
        <v>2138</v>
      </c>
      <c r="H490" s="11" t="s">
        <v>1419</v>
      </c>
      <c r="I490" t="s">
        <v>50</v>
      </c>
      <c r="J490" t="s">
        <v>1420</v>
      </c>
      <c r="K490" t="s">
        <v>52</v>
      </c>
      <c r="L490" t="s">
        <v>53</v>
      </c>
      <c r="M490" t="s">
        <v>1421</v>
      </c>
      <c r="N490" t="s">
        <v>55</v>
      </c>
      <c r="O490" s="11" t="s">
        <v>56</v>
      </c>
      <c r="P490" t="s">
        <v>615</v>
      </c>
      <c r="Q490" s="11" t="s">
        <v>1444</v>
      </c>
      <c r="S490" s="11" t="s">
        <v>385</v>
      </c>
      <c r="T490" t="s">
        <v>1444</v>
      </c>
      <c r="U490" s="11" t="s">
        <v>195</v>
      </c>
      <c r="AA490" s="11" t="s">
        <v>197</v>
      </c>
      <c r="AB490" t="s">
        <v>64</v>
      </c>
      <c r="AC490" s="11" t="s">
        <v>1447</v>
      </c>
      <c r="AD490" s="11" t="s">
        <v>546</v>
      </c>
      <c r="AE490" s="11" t="s">
        <v>67</v>
      </c>
      <c r="AG490" s="11" t="s">
        <v>200</v>
      </c>
      <c r="AH490" s="5" t="s">
        <v>2135</v>
      </c>
      <c r="AI490" s="5" t="s">
        <v>102</v>
      </c>
      <c r="AJ490" s="5" t="s">
        <v>1447</v>
      </c>
      <c r="AK490" s="15" t="s">
        <v>201</v>
      </c>
      <c r="AL490" s="15" t="s">
        <v>125</v>
      </c>
      <c r="AM490" s="5"/>
      <c r="AN490" s="5"/>
      <c r="AO490" s="13"/>
      <c r="AP490" s="13">
        <v>6205</v>
      </c>
      <c r="AQ490" s="5" t="s">
        <v>74</v>
      </c>
      <c r="AR490" s="5" t="s">
        <v>75</v>
      </c>
    </row>
    <row r="491" spans="1:44" x14ac:dyDescent="0.25">
      <c r="A491" s="2" t="s">
        <v>43</v>
      </c>
      <c r="B491" s="11">
        <v>20928952</v>
      </c>
      <c r="C491" s="11" t="s">
        <v>2139</v>
      </c>
      <c r="D491" s="11" t="s">
        <v>102</v>
      </c>
      <c r="E491" s="11" t="s">
        <v>2140</v>
      </c>
      <c r="F491" t="s">
        <v>2141</v>
      </c>
      <c r="G491" t="s">
        <v>2142</v>
      </c>
      <c r="H491" s="11" t="s">
        <v>1419</v>
      </c>
      <c r="I491" t="s">
        <v>50</v>
      </c>
      <c r="J491" t="s">
        <v>1420</v>
      </c>
      <c r="K491" t="s">
        <v>52</v>
      </c>
      <c r="L491" t="s">
        <v>53</v>
      </c>
      <c r="M491" t="s">
        <v>1421</v>
      </c>
      <c r="N491" t="s">
        <v>55</v>
      </c>
      <c r="O491" s="11" t="s">
        <v>56</v>
      </c>
      <c r="P491" t="s">
        <v>615</v>
      </c>
      <c r="Q491" s="11" t="s">
        <v>1444</v>
      </c>
      <c r="S491" s="11" t="s">
        <v>385</v>
      </c>
      <c r="T491" t="s">
        <v>1444</v>
      </c>
      <c r="U491" s="11" t="s">
        <v>195</v>
      </c>
      <c r="AA491" s="11" t="s">
        <v>197</v>
      </c>
      <c r="AB491" t="s">
        <v>64</v>
      </c>
      <c r="AC491" s="11" t="s">
        <v>1447</v>
      </c>
      <c r="AD491" s="11" t="s">
        <v>546</v>
      </c>
      <c r="AE491" s="11" t="s">
        <v>67</v>
      </c>
      <c r="AG491" s="11" t="s">
        <v>200</v>
      </c>
      <c r="AH491" s="5" t="s">
        <v>2139</v>
      </c>
      <c r="AI491" s="5" t="s">
        <v>102</v>
      </c>
      <c r="AJ491" s="5" t="s">
        <v>1447</v>
      </c>
      <c r="AK491" s="15" t="s">
        <v>201</v>
      </c>
      <c r="AL491" s="15" t="s">
        <v>125</v>
      </c>
      <c r="AM491" s="5"/>
      <c r="AN491" s="5"/>
      <c r="AO491" s="13"/>
      <c r="AP491" s="13">
        <v>6205</v>
      </c>
      <c r="AQ491" s="5" t="s">
        <v>74</v>
      </c>
      <c r="AR491" s="5" t="s">
        <v>75</v>
      </c>
    </row>
    <row r="492" spans="1:44" x14ac:dyDescent="0.25">
      <c r="A492" s="2" t="s">
        <v>43</v>
      </c>
      <c r="B492" s="11">
        <v>20928953</v>
      </c>
      <c r="C492" s="11" t="s">
        <v>2143</v>
      </c>
      <c r="D492" s="11" t="s">
        <v>102</v>
      </c>
      <c r="E492" s="11" t="s">
        <v>2144</v>
      </c>
      <c r="F492" t="s">
        <v>2145</v>
      </c>
      <c r="G492" t="s">
        <v>2146</v>
      </c>
      <c r="H492" s="11" t="s">
        <v>1419</v>
      </c>
      <c r="I492" t="s">
        <v>50</v>
      </c>
      <c r="J492" t="s">
        <v>1420</v>
      </c>
      <c r="K492" t="s">
        <v>52</v>
      </c>
      <c r="L492" t="s">
        <v>53</v>
      </c>
      <c r="M492" t="s">
        <v>1421</v>
      </c>
      <c r="N492" t="s">
        <v>55</v>
      </c>
      <c r="O492" s="11" t="s">
        <v>56</v>
      </c>
      <c r="P492" t="s">
        <v>185</v>
      </c>
      <c r="Q492" s="11" t="s">
        <v>57</v>
      </c>
      <c r="S492" s="11" t="s">
        <v>1967</v>
      </c>
      <c r="T492" t="s">
        <v>57</v>
      </c>
      <c r="U492" s="11" t="s">
        <v>195</v>
      </c>
      <c r="AA492" s="11" t="s">
        <v>197</v>
      </c>
      <c r="AB492" t="s">
        <v>64</v>
      </c>
      <c r="AC492" s="11" t="s">
        <v>198</v>
      </c>
      <c r="AD492" s="11" t="s">
        <v>524</v>
      </c>
      <c r="AE492" s="11" t="s">
        <v>67</v>
      </c>
      <c r="AG492" s="11" t="s">
        <v>200</v>
      </c>
      <c r="AH492" s="5" t="s">
        <v>2143</v>
      </c>
      <c r="AI492" s="5" t="s">
        <v>102</v>
      </c>
      <c r="AJ492" s="5" t="s">
        <v>198</v>
      </c>
      <c r="AK492" s="15" t="s">
        <v>201</v>
      </c>
      <c r="AL492" s="15" t="s">
        <v>125</v>
      </c>
      <c r="AM492" s="5"/>
      <c r="AN492" s="5"/>
      <c r="AO492" s="13"/>
      <c r="AP492" s="13" t="s">
        <v>1968</v>
      </c>
      <c r="AQ492" s="5" t="s">
        <v>74</v>
      </c>
      <c r="AR492" s="5" t="s">
        <v>75</v>
      </c>
    </row>
    <row r="493" spans="1:44" x14ac:dyDescent="0.25">
      <c r="A493" s="2" t="s">
        <v>43</v>
      </c>
      <c r="B493" s="11">
        <v>20929211</v>
      </c>
      <c r="C493" s="11" t="s">
        <v>2147</v>
      </c>
      <c r="D493" s="11" t="s">
        <v>102</v>
      </c>
      <c r="E493" s="11" t="s">
        <v>2148</v>
      </c>
      <c r="F493" t="s">
        <v>2149</v>
      </c>
      <c r="G493" t="s">
        <v>2150</v>
      </c>
      <c r="H493" s="11" t="s">
        <v>1419</v>
      </c>
      <c r="I493" t="s">
        <v>50</v>
      </c>
      <c r="J493" t="s">
        <v>1420</v>
      </c>
      <c r="K493" t="s">
        <v>52</v>
      </c>
      <c r="L493" t="s">
        <v>53</v>
      </c>
      <c r="M493" t="s">
        <v>1421</v>
      </c>
      <c r="N493" t="s">
        <v>55</v>
      </c>
      <c r="O493" s="11" t="s">
        <v>56</v>
      </c>
      <c r="P493" t="s">
        <v>185</v>
      </c>
      <c r="Q493" s="11" t="s">
        <v>56</v>
      </c>
      <c r="S493" s="11" t="s">
        <v>2151</v>
      </c>
      <c r="T493" t="s">
        <v>56</v>
      </c>
      <c r="U493" s="11" t="s">
        <v>195</v>
      </c>
      <c r="AA493" s="11" t="s">
        <v>63</v>
      </c>
      <c r="AB493" t="s">
        <v>64</v>
      </c>
      <c r="AC493" s="11" t="s">
        <v>1468</v>
      </c>
      <c r="AD493" s="11" t="s">
        <v>2152</v>
      </c>
      <c r="AE493" s="11" t="s">
        <v>67</v>
      </c>
      <c r="AG493" s="11" t="s">
        <v>450</v>
      </c>
      <c r="AH493" s="5" t="s">
        <v>2147</v>
      </c>
      <c r="AI493" s="5" t="s">
        <v>102</v>
      </c>
      <c r="AJ493" s="5" t="s">
        <v>1468</v>
      </c>
      <c r="AK493" s="15">
        <v>0</v>
      </c>
      <c r="AL493" s="15" t="s">
        <v>117</v>
      </c>
      <c r="AM493" s="5"/>
      <c r="AN493" s="5"/>
      <c r="AO493" s="13"/>
      <c r="AP493" s="13" t="s">
        <v>1600</v>
      </c>
      <c r="AQ493" s="5" t="s">
        <v>74</v>
      </c>
      <c r="AR493" s="5" t="s">
        <v>75</v>
      </c>
    </row>
    <row r="494" spans="1:44" x14ac:dyDescent="0.25">
      <c r="A494" s="2" t="s">
        <v>43</v>
      </c>
      <c r="B494" s="11">
        <v>20929210</v>
      </c>
      <c r="C494" s="11" t="s">
        <v>2153</v>
      </c>
      <c r="D494" s="11" t="s">
        <v>102</v>
      </c>
      <c r="E494" s="11" t="s">
        <v>2154</v>
      </c>
      <c r="F494" t="s">
        <v>2155</v>
      </c>
      <c r="G494" t="s">
        <v>2156</v>
      </c>
      <c r="H494" s="11" t="s">
        <v>1419</v>
      </c>
      <c r="I494" t="s">
        <v>50</v>
      </c>
      <c r="J494" t="s">
        <v>1420</v>
      </c>
      <c r="K494" t="s">
        <v>52</v>
      </c>
      <c r="L494" t="s">
        <v>53</v>
      </c>
      <c r="M494" t="s">
        <v>1421</v>
      </c>
      <c r="N494" t="s">
        <v>55</v>
      </c>
      <c r="O494" s="11" t="s">
        <v>56</v>
      </c>
      <c r="P494" t="s">
        <v>185</v>
      </c>
      <c r="Q494" s="11" t="s">
        <v>56</v>
      </c>
      <c r="S494" s="11" t="s">
        <v>2151</v>
      </c>
      <c r="T494" t="s">
        <v>56</v>
      </c>
      <c r="U494" s="11" t="s">
        <v>195</v>
      </c>
      <c r="AA494" s="11" t="s">
        <v>63</v>
      </c>
      <c r="AB494" t="s">
        <v>64</v>
      </c>
      <c r="AC494" s="11" t="s">
        <v>1468</v>
      </c>
      <c r="AD494" s="11" t="s">
        <v>2152</v>
      </c>
      <c r="AE494" s="11" t="s">
        <v>67</v>
      </c>
      <c r="AG494" s="11" t="s">
        <v>450</v>
      </c>
      <c r="AH494" s="5" t="s">
        <v>2153</v>
      </c>
      <c r="AI494" s="5" t="s">
        <v>102</v>
      </c>
      <c r="AJ494" s="5" t="s">
        <v>1468</v>
      </c>
      <c r="AK494" s="15">
        <v>0</v>
      </c>
      <c r="AL494" s="15" t="s">
        <v>117</v>
      </c>
      <c r="AM494" s="5"/>
      <c r="AN494" s="5"/>
      <c r="AO494" s="13"/>
      <c r="AP494" s="13" t="s">
        <v>1600</v>
      </c>
      <c r="AQ494" s="5" t="s">
        <v>74</v>
      </c>
      <c r="AR494" s="5" t="s">
        <v>75</v>
      </c>
    </row>
    <row r="495" spans="1:44" x14ac:dyDescent="0.25">
      <c r="A495" s="2" t="s">
        <v>43</v>
      </c>
      <c r="B495" s="11">
        <v>20929209</v>
      </c>
      <c r="C495" s="11" t="s">
        <v>2157</v>
      </c>
      <c r="D495" s="11" t="s">
        <v>102</v>
      </c>
      <c r="E495" s="11" t="s">
        <v>2158</v>
      </c>
      <c r="F495" t="s">
        <v>2159</v>
      </c>
      <c r="G495" t="s">
        <v>2160</v>
      </c>
      <c r="H495" s="11" t="s">
        <v>1419</v>
      </c>
      <c r="I495" t="s">
        <v>50</v>
      </c>
      <c r="J495" t="s">
        <v>1420</v>
      </c>
      <c r="K495" t="s">
        <v>52</v>
      </c>
      <c r="L495" t="s">
        <v>53</v>
      </c>
      <c r="M495" t="s">
        <v>1421</v>
      </c>
      <c r="N495" t="s">
        <v>55</v>
      </c>
      <c r="O495" s="11" t="s">
        <v>56</v>
      </c>
      <c r="P495" t="s">
        <v>185</v>
      </c>
      <c r="Q495" s="11" t="s">
        <v>193</v>
      </c>
      <c r="S495" s="11" t="s">
        <v>1688</v>
      </c>
      <c r="T495" t="s">
        <v>193</v>
      </c>
      <c r="U495" s="11" t="s">
        <v>195</v>
      </c>
      <c r="AA495" s="11" t="s">
        <v>197</v>
      </c>
      <c r="AB495" t="s">
        <v>64</v>
      </c>
      <c r="AC495" s="11" t="s">
        <v>1468</v>
      </c>
      <c r="AD495" s="11" t="s">
        <v>417</v>
      </c>
      <c r="AE495" s="11" t="s">
        <v>67</v>
      </c>
      <c r="AG495" s="11" t="s">
        <v>200</v>
      </c>
      <c r="AH495" s="5" t="s">
        <v>2157</v>
      </c>
      <c r="AI495" s="5" t="s">
        <v>102</v>
      </c>
      <c r="AJ495" s="5" t="s">
        <v>1468</v>
      </c>
      <c r="AK495" s="15" t="s">
        <v>201</v>
      </c>
      <c r="AL495" s="15" t="s">
        <v>125</v>
      </c>
      <c r="AM495" s="5"/>
      <c r="AN495" s="5"/>
      <c r="AO495" s="13"/>
      <c r="AP495" s="13" t="s">
        <v>1522</v>
      </c>
      <c r="AQ495" s="5" t="s">
        <v>74</v>
      </c>
      <c r="AR495" s="5" t="s">
        <v>75</v>
      </c>
    </row>
    <row r="496" spans="1:44" x14ac:dyDescent="0.25">
      <c r="A496" s="2" t="s">
        <v>43</v>
      </c>
      <c r="B496" s="11">
        <v>20929208</v>
      </c>
      <c r="C496" s="11" t="s">
        <v>2161</v>
      </c>
      <c r="D496" s="11" t="s">
        <v>102</v>
      </c>
      <c r="E496" s="11" t="s">
        <v>2162</v>
      </c>
      <c r="F496" t="s">
        <v>2163</v>
      </c>
      <c r="G496" t="s">
        <v>2164</v>
      </c>
      <c r="H496" s="11" t="s">
        <v>1419</v>
      </c>
      <c r="I496" t="s">
        <v>50</v>
      </c>
      <c r="J496" t="s">
        <v>1420</v>
      </c>
      <c r="K496" t="s">
        <v>52</v>
      </c>
      <c r="L496" t="s">
        <v>53</v>
      </c>
      <c r="M496" t="s">
        <v>1421</v>
      </c>
      <c r="N496" t="s">
        <v>55</v>
      </c>
      <c r="O496" s="11" t="s">
        <v>56</v>
      </c>
      <c r="P496" t="s">
        <v>185</v>
      </c>
      <c r="Q496" s="11" t="s">
        <v>193</v>
      </c>
      <c r="S496" s="11" t="s">
        <v>2165</v>
      </c>
      <c r="T496" t="s">
        <v>193</v>
      </c>
      <c r="U496" s="11" t="s">
        <v>195</v>
      </c>
      <c r="AA496" s="11" t="s">
        <v>197</v>
      </c>
      <c r="AB496" t="s">
        <v>64</v>
      </c>
      <c r="AC496" s="11" t="s">
        <v>1468</v>
      </c>
      <c r="AD496" s="11" t="s">
        <v>439</v>
      </c>
      <c r="AE496" s="11" t="s">
        <v>67</v>
      </c>
      <c r="AG496" s="11" t="s">
        <v>200</v>
      </c>
      <c r="AH496" s="5" t="s">
        <v>2161</v>
      </c>
      <c r="AI496" s="5" t="s">
        <v>102</v>
      </c>
      <c r="AJ496" s="5" t="s">
        <v>1468</v>
      </c>
      <c r="AK496" s="15">
        <v>0</v>
      </c>
      <c r="AL496" s="15" t="s">
        <v>117</v>
      </c>
      <c r="AM496" s="5"/>
      <c r="AN496" s="5"/>
      <c r="AO496" s="13"/>
      <c r="AP496" s="13" t="s">
        <v>2166</v>
      </c>
      <c r="AQ496" s="5" t="s">
        <v>74</v>
      </c>
      <c r="AR496" s="5" t="s">
        <v>75</v>
      </c>
    </row>
    <row r="497" spans="1:44" x14ac:dyDescent="0.25">
      <c r="A497" s="2" t="s">
        <v>43</v>
      </c>
      <c r="B497" s="11">
        <v>20929207</v>
      </c>
      <c r="C497" s="11" t="s">
        <v>2167</v>
      </c>
      <c r="D497" s="11" t="s">
        <v>102</v>
      </c>
      <c r="E497" s="11" t="s">
        <v>2168</v>
      </c>
      <c r="F497" t="s">
        <v>2169</v>
      </c>
      <c r="G497" t="s">
        <v>2170</v>
      </c>
      <c r="H497" s="11" t="s">
        <v>1419</v>
      </c>
      <c r="I497" t="s">
        <v>50</v>
      </c>
      <c r="J497" t="s">
        <v>1420</v>
      </c>
      <c r="K497" t="s">
        <v>52</v>
      </c>
      <c r="L497" t="s">
        <v>53</v>
      </c>
      <c r="M497" t="s">
        <v>1421</v>
      </c>
      <c r="N497" t="s">
        <v>55</v>
      </c>
      <c r="O497" s="11" t="s">
        <v>56</v>
      </c>
      <c r="P497" t="s">
        <v>185</v>
      </c>
      <c r="Q497" s="11" t="s">
        <v>193</v>
      </c>
      <c r="S497" s="11" t="s">
        <v>2165</v>
      </c>
      <c r="T497" t="s">
        <v>193</v>
      </c>
      <c r="U497" s="11" t="s">
        <v>195</v>
      </c>
      <c r="AA497" s="11" t="s">
        <v>197</v>
      </c>
      <c r="AB497" t="s">
        <v>64</v>
      </c>
      <c r="AC497" s="11" t="s">
        <v>1468</v>
      </c>
      <c r="AD497" s="11" t="s">
        <v>439</v>
      </c>
      <c r="AE497" s="11" t="s">
        <v>67</v>
      </c>
      <c r="AG497" s="11" t="s">
        <v>200</v>
      </c>
      <c r="AH497" s="5" t="s">
        <v>2167</v>
      </c>
      <c r="AI497" s="5" t="s">
        <v>102</v>
      </c>
      <c r="AJ497" s="5" t="s">
        <v>1468</v>
      </c>
      <c r="AK497" s="15">
        <v>0</v>
      </c>
      <c r="AL497" s="15" t="s">
        <v>117</v>
      </c>
      <c r="AM497" s="5"/>
      <c r="AN497" s="5"/>
      <c r="AO497" s="13"/>
      <c r="AP497" s="13" t="s">
        <v>2166</v>
      </c>
      <c r="AQ497" s="5" t="s">
        <v>74</v>
      </c>
      <c r="AR497" s="5" t="s">
        <v>75</v>
      </c>
    </row>
    <row r="498" spans="1:44" x14ac:dyDescent="0.25">
      <c r="A498" s="2" t="s">
        <v>43</v>
      </c>
      <c r="B498" s="11">
        <v>20929206</v>
      </c>
      <c r="C498" s="11" t="s">
        <v>2171</v>
      </c>
      <c r="D498" s="11" t="s">
        <v>102</v>
      </c>
      <c r="E498" s="11" t="s">
        <v>2172</v>
      </c>
      <c r="F498" t="s">
        <v>2173</v>
      </c>
      <c r="G498" t="s">
        <v>2174</v>
      </c>
      <c r="H498" s="11" t="s">
        <v>1419</v>
      </c>
      <c r="I498" t="s">
        <v>50</v>
      </c>
      <c r="J498" t="s">
        <v>1420</v>
      </c>
      <c r="K498" t="s">
        <v>52</v>
      </c>
      <c r="L498" t="s">
        <v>53</v>
      </c>
      <c r="M498" t="s">
        <v>1421</v>
      </c>
      <c r="N498" t="s">
        <v>55</v>
      </c>
      <c r="O498" s="11" t="s">
        <v>56</v>
      </c>
      <c r="P498" t="s">
        <v>185</v>
      </c>
      <c r="Q498" s="11" t="s">
        <v>193</v>
      </c>
      <c r="S498" s="11" t="s">
        <v>2165</v>
      </c>
      <c r="T498" t="s">
        <v>193</v>
      </c>
      <c r="U498" s="11" t="s">
        <v>195</v>
      </c>
      <c r="AA498" s="11" t="s">
        <v>197</v>
      </c>
      <c r="AB498" t="s">
        <v>64</v>
      </c>
      <c r="AC498" s="11" t="s">
        <v>1468</v>
      </c>
      <c r="AD498" s="11" t="s">
        <v>439</v>
      </c>
      <c r="AE498" s="11" t="s">
        <v>67</v>
      </c>
      <c r="AG498" s="11" t="s">
        <v>200</v>
      </c>
      <c r="AH498" s="5" t="s">
        <v>2171</v>
      </c>
      <c r="AI498" s="5" t="s">
        <v>102</v>
      </c>
      <c r="AJ498" s="5" t="s">
        <v>1468</v>
      </c>
      <c r="AK498" s="15" t="s">
        <v>201</v>
      </c>
      <c r="AL498" s="15" t="s">
        <v>125</v>
      </c>
      <c r="AM498" s="5"/>
      <c r="AN498" s="5"/>
      <c r="AO498" s="13"/>
      <c r="AP498" s="13" t="s">
        <v>2166</v>
      </c>
      <c r="AQ498" s="5" t="s">
        <v>74</v>
      </c>
      <c r="AR498" s="5" t="s">
        <v>75</v>
      </c>
    </row>
    <row r="499" spans="1:44" x14ac:dyDescent="0.25">
      <c r="A499" s="2" t="s">
        <v>43</v>
      </c>
      <c r="B499" s="11">
        <v>20929205</v>
      </c>
      <c r="C499" s="11" t="s">
        <v>2175</v>
      </c>
      <c r="D499" s="11" t="s">
        <v>102</v>
      </c>
      <c r="E499" s="11" t="s">
        <v>2176</v>
      </c>
      <c r="F499" t="s">
        <v>2177</v>
      </c>
      <c r="G499" t="s">
        <v>2178</v>
      </c>
      <c r="H499" s="11" t="s">
        <v>1419</v>
      </c>
      <c r="I499" t="s">
        <v>50</v>
      </c>
      <c r="J499" t="s">
        <v>1420</v>
      </c>
      <c r="K499" t="s">
        <v>52</v>
      </c>
      <c r="L499" t="s">
        <v>53</v>
      </c>
      <c r="M499" t="s">
        <v>1421</v>
      </c>
      <c r="N499" t="s">
        <v>55</v>
      </c>
      <c r="O499" s="11" t="s">
        <v>56</v>
      </c>
      <c r="P499" t="s">
        <v>185</v>
      </c>
      <c r="Q499" s="11" t="s">
        <v>193</v>
      </c>
      <c r="S499" s="11" t="s">
        <v>2165</v>
      </c>
      <c r="T499" t="s">
        <v>193</v>
      </c>
      <c r="U499" s="11" t="s">
        <v>195</v>
      </c>
      <c r="AA499" s="11" t="s">
        <v>197</v>
      </c>
      <c r="AB499" t="s">
        <v>64</v>
      </c>
      <c r="AC499" s="11" t="s">
        <v>1468</v>
      </c>
      <c r="AD499" s="11" t="s">
        <v>439</v>
      </c>
      <c r="AE499" s="11" t="s">
        <v>67</v>
      </c>
      <c r="AG499" s="11" t="s">
        <v>200</v>
      </c>
      <c r="AH499" s="5" t="s">
        <v>2175</v>
      </c>
      <c r="AI499" s="5" t="s">
        <v>102</v>
      </c>
      <c r="AJ499" s="5" t="s">
        <v>1468</v>
      </c>
      <c r="AK499" s="15" t="s">
        <v>201</v>
      </c>
      <c r="AL499" s="15" t="s">
        <v>125</v>
      </c>
      <c r="AM499" s="5"/>
      <c r="AN499" s="5"/>
      <c r="AO499" s="13"/>
      <c r="AP499" s="13" t="s">
        <v>2166</v>
      </c>
      <c r="AQ499" s="5" t="s">
        <v>74</v>
      </c>
      <c r="AR499" s="5" t="s">
        <v>75</v>
      </c>
    </row>
    <row r="500" spans="1:44" x14ac:dyDescent="0.25">
      <c r="A500" s="2" t="s">
        <v>43</v>
      </c>
      <c r="B500" s="11">
        <v>20929204</v>
      </c>
      <c r="C500" s="11" t="s">
        <v>2179</v>
      </c>
      <c r="D500" s="11" t="s">
        <v>102</v>
      </c>
      <c r="E500" s="11" t="s">
        <v>2180</v>
      </c>
      <c r="F500" t="s">
        <v>2181</v>
      </c>
      <c r="G500" t="s">
        <v>2182</v>
      </c>
      <c r="H500" s="11" t="s">
        <v>1419</v>
      </c>
      <c r="I500" t="s">
        <v>50</v>
      </c>
      <c r="J500" t="s">
        <v>1420</v>
      </c>
      <c r="K500" t="s">
        <v>52</v>
      </c>
      <c r="L500" t="s">
        <v>53</v>
      </c>
      <c r="M500" t="s">
        <v>1421</v>
      </c>
      <c r="N500" t="s">
        <v>55</v>
      </c>
      <c r="O500" s="11" t="s">
        <v>56</v>
      </c>
      <c r="P500" t="s">
        <v>185</v>
      </c>
      <c r="Q500" s="11" t="s">
        <v>56</v>
      </c>
      <c r="S500" s="11" t="s">
        <v>2183</v>
      </c>
      <c r="T500" t="s">
        <v>56</v>
      </c>
      <c r="U500" s="11" t="s">
        <v>195</v>
      </c>
      <c r="AA500" s="11" t="s">
        <v>197</v>
      </c>
      <c r="AB500" t="s">
        <v>64</v>
      </c>
      <c r="AC500" s="11" t="s">
        <v>1468</v>
      </c>
      <c r="AD500" s="11" t="s">
        <v>417</v>
      </c>
      <c r="AE500" s="11" t="s">
        <v>67</v>
      </c>
      <c r="AG500" s="11" t="s">
        <v>200</v>
      </c>
      <c r="AH500" s="5" t="s">
        <v>2179</v>
      </c>
      <c r="AI500" s="5" t="s">
        <v>102</v>
      </c>
      <c r="AJ500" s="5" t="s">
        <v>1468</v>
      </c>
      <c r="AK500" s="15" t="s">
        <v>201</v>
      </c>
      <c r="AL500" s="15" t="s">
        <v>125</v>
      </c>
      <c r="AM500" s="5"/>
      <c r="AN500" s="5"/>
      <c r="AO500" s="13"/>
      <c r="AP500" s="13" t="s">
        <v>418</v>
      </c>
      <c r="AQ500" s="5" t="s">
        <v>74</v>
      </c>
      <c r="AR500" s="5" t="s">
        <v>75</v>
      </c>
    </row>
    <row r="501" spans="1:44" x14ac:dyDescent="0.25">
      <c r="A501" s="2" t="s">
        <v>43</v>
      </c>
      <c r="B501" s="11">
        <v>20929203</v>
      </c>
      <c r="C501" s="11" t="s">
        <v>2184</v>
      </c>
      <c r="D501" s="11" t="s">
        <v>102</v>
      </c>
      <c r="E501" s="11" t="s">
        <v>2185</v>
      </c>
      <c r="F501" t="s">
        <v>2186</v>
      </c>
      <c r="G501" t="s">
        <v>2187</v>
      </c>
      <c r="H501" s="11" t="s">
        <v>1419</v>
      </c>
      <c r="I501" t="s">
        <v>50</v>
      </c>
      <c r="J501" t="s">
        <v>1420</v>
      </c>
      <c r="K501" t="s">
        <v>52</v>
      </c>
      <c r="L501" t="s">
        <v>53</v>
      </c>
      <c r="M501" t="s">
        <v>1421</v>
      </c>
      <c r="N501" t="s">
        <v>55</v>
      </c>
      <c r="O501" s="11" t="s">
        <v>56</v>
      </c>
      <c r="P501" t="s">
        <v>185</v>
      </c>
      <c r="Q501" s="11" t="s">
        <v>56</v>
      </c>
      <c r="S501" s="11" t="s">
        <v>2183</v>
      </c>
      <c r="T501" t="s">
        <v>56</v>
      </c>
      <c r="U501" s="11" t="s">
        <v>195</v>
      </c>
      <c r="AA501" s="11" t="s">
        <v>197</v>
      </c>
      <c r="AB501" t="s">
        <v>64</v>
      </c>
      <c r="AC501" s="11" t="s">
        <v>1468</v>
      </c>
      <c r="AD501" s="11" t="s">
        <v>417</v>
      </c>
      <c r="AE501" s="11" t="s">
        <v>67</v>
      </c>
      <c r="AG501" s="11" t="s">
        <v>200</v>
      </c>
      <c r="AH501" s="5" t="s">
        <v>2184</v>
      </c>
      <c r="AI501" s="5" t="s">
        <v>102</v>
      </c>
      <c r="AJ501" s="5" t="s">
        <v>1468</v>
      </c>
      <c r="AK501" s="15" t="s">
        <v>201</v>
      </c>
      <c r="AL501" s="15" t="s">
        <v>125</v>
      </c>
      <c r="AM501" s="5"/>
      <c r="AN501" s="5"/>
      <c r="AO501" s="13"/>
      <c r="AP501" s="13" t="s">
        <v>418</v>
      </c>
      <c r="AQ501" s="5" t="s">
        <v>74</v>
      </c>
      <c r="AR501" s="5" t="s">
        <v>75</v>
      </c>
    </row>
    <row r="502" spans="1:44" x14ac:dyDescent="0.25">
      <c r="A502" s="2" t="s">
        <v>43</v>
      </c>
      <c r="B502" s="11">
        <v>20929202</v>
      </c>
      <c r="C502" s="11" t="s">
        <v>2188</v>
      </c>
      <c r="D502" s="11" t="s">
        <v>102</v>
      </c>
      <c r="E502" s="11" t="s">
        <v>2189</v>
      </c>
      <c r="F502" t="s">
        <v>2190</v>
      </c>
      <c r="G502" t="s">
        <v>2191</v>
      </c>
      <c r="H502" s="11" t="s">
        <v>1419</v>
      </c>
      <c r="I502" t="s">
        <v>50</v>
      </c>
      <c r="J502" t="s">
        <v>1420</v>
      </c>
      <c r="K502" t="s">
        <v>52</v>
      </c>
      <c r="L502" t="s">
        <v>53</v>
      </c>
      <c r="M502" t="s">
        <v>1421</v>
      </c>
      <c r="N502" t="s">
        <v>55</v>
      </c>
      <c r="O502" s="11" t="s">
        <v>56</v>
      </c>
      <c r="P502" t="s">
        <v>185</v>
      </c>
      <c r="Q502" s="11" t="s">
        <v>193</v>
      </c>
      <c r="S502" s="11" t="s">
        <v>2192</v>
      </c>
      <c r="T502" t="s">
        <v>193</v>
      </c>
      <c r="U502" s="11" t="s">
        <v>195</v>
      </c>
      <c r="AA502" s="11" t="s">
        <v>197</v>
      </c>
      <c r="AB502" t="s">
        <v>64</v>
      </c>
      <c r="AC502" s="11" t="s">
        <v>1468</v>
      </c>
      <c r="AD502" s="11" t="s">
        <v>1982</v>
      </c>
      <c r="AE502" s="11" t="s">
        <v>67</v>
      </c>
      <c r="AG502" s="11" t="s">
        <v>450</v>
      </c>
      <c r="AH502" s="5" t="s">
        <v>2188</v>
      </c>
      <c r="AI502" s="5" t="s">
        <v>102</v>
      </c>
      <c r="AJ502" s="5" t="s">
        <v>1468</v>
      </c>
      <c r="AK502" s="15" t="s">
        <v>72</v>
      </c>
      <c r="AL502" s="15" t="s">
        <v>72</v>
      </c>
      <c r="AM502" s="5"/>
      <c r="AN502" s="5"/>
      <c r="AO502" s="13"/>
      <c r="AP502" s="13" t="s">
        <v>1600</v>
      </c>
      <c r="AQ502" s="5" t="s">
        <v>74</v>
      </c>
      <c r="AR502" s="5" t="s">
        <v>75</v>
      </c>
    </row>
    <row r="503" spans="1:44" x14ac:dyDescent="0.25">
      <c r="A503" s="2" t="s">
        <v>43</v>
      </c>
      <c r="B503" s="11">
        <v>20929201</v>
      </c>
      <c r="C503" s="11" t="s">
        <v>2193</v>
      </c>
      <c r="D503" s="11" t="s">
        <v>102</v>
      </c>
      <c r="E503" s="11" t="s">
        <v>2194</v>
      </c>
      <c r="F503" t="s">
        <v>2195</v>
      </c>
      <c r="G503" t="s">
        <v>2196</v>
      </c>
      <c r="H503" s="11" t="s">
        <v>1419</v>
      </c>
      <c r="I503" t="s">
        <v>50</v>
      </c>
      <c r="J503" t="s">
        <v>1420</v>
      </c>
      <c r="K503" t="s">
        <v>52</v>
      </c>
      <c r="L503" t="s">
        <v>53</v>
      </c>
      <c r="M503" t="s">
        <v>1421</v>
      </c>
      <c r="N503" t="s">
        <v>55</v>
      </c>
      <c r="O503" s="11" t="s">
        <v>56</v>
      </c>
      <c r="P503" t="s">
        <v>185</v>
      </c>
      <c r="Q503" s="11" t="s">
        <v>193</v>
      </c>
      <c r="S503" s="11" t="s">
        <v>2192</v>
      </c>
      <c r="T503" t="s">
        <v>193</v>
      </c>
      <c r="U503" s="11" t="s">
        <v>195</v>
      </c>
      <c r="AA503" s="11" t="s">
        <v>197</v>
      </c>
      <c r="AB503" t="s">
        <v>64</v>
      </c>
      <c r="AC503" s="11" t="s">
        <v>1468</v>
      </c>
      <c r="AD503" s="11" t="s">
        <v>1982</v>
      </c>
      <c r="AE503" s="11" t="s">
        <v>67</v>
      </c>
      <c r="AG503" s="11" t="s">
        <v>450</v>
      </c>
      <c r="AH503" s="5" t="s">
        <v>2193</v>
      </c>
      <c r="AI503" s="5" t="s">
        <v>102</v>
      </c>
      <c r="AJ503" s="5" t="s">
        <v>1468</v>
      </c>
      <c r="AK503" s="15" t="s">
        <v>72</v>
      </c>
      <c r="AL503" s="15" t="s">
        <v>72</v>
      </c>
      <c r="AM503" s="5"/>
      <c r="AN503" s="5"/>
      <c r="AO503" s="13"/>
      <c r="AP503" s="13" t="s">
        <v>1600</v>
      </c>
      <c r="AQ503" s="5" t="s">
        <v>74</v>
      </c>
      <c r="AR503" s="5" t="s">
        <v>75</v>
      </c>
    </row>
    <row r="504" spans="1:44" x14ac:dyDescent="0.25">
      <c r="A504" s="2" t="s">
        <v>43</v>
      </c>
      <c r="B504" s="11">
        <v>20929200</v>
      </c>
      <c r="C504" s="11" t="s">
        <v>2197</v>
      </c>
      <c r="D504" s="11" t="s">
        <v>102</v>
      </c>
      <c r="E504" s="11" t="s">
        <v>2198</v>
      </c>
      <c r="F504" t="s">
        <v>2199</v>
      </c>
      <c r="G504" t="s">
        <v>2200</v>
      </c>
      <c r="H504" s="11" t="s">
        <v>1419</v>
      </c>
      <c r="I504" t="s">
        <v>50</v>
      </c>
      <c r="J504" t="s">
        <v>1420</v>
      </c>
      <c r="K504" t="s">
        <v>52</v>
      </c>
      <c r="L504" t="s">
        <v>53</v>
      </c>
      <c r="M504" t="s">
        <v>1421</v>
      </c>
      <c r="N504" t="s">
        <v>55</v>
      </c>
      <c r="O504" s="11" t="s">
        <v>56</v>
      </c>
      <c r="P504" t="s">
        <v>185</v>
      </c>
      <c r="Q504" s="11" t="s">
        <v>193</v>
      </c>
      <c r="S504" s="11" t="s">
        <v>2201</v>
      </c>
      <c r="T504" t="s">
        <v>193</v>
      </c>
      <c r="U504" s="11" t="s">
        <v>195</v>
      </c>
      <c r="AA504" s="11" t="s">
        <v>63</v>
      </c>
      <c r="AB504" t="s">
        <v>64</v>
      </c>
      <c r="AC504" s="11" t="s">
        <v>1468</v>
      </c>
      <c r="AD504" s="11" t="s">
        <v>2152</v>
      </c>
      <c r="AE504" s="11" t="s">
        <v>67</v>
      </c>
      <c r="AG504" s="11" t="s">
        <v>450</v>
      </c>
      <c r="AH504" s="5" t="s">
        <v>2197</v>
      </c>
      <c r="AI504" s="5" t="s">
        <v>102</v>
      </c>
      <c r="AJ504" s="5" t="s">
        <v>1468</v>
      </c>
      <c r="AK504" s="15" t="s">
        <v>72</v>
      </c>
      <c r="AL504" s="15" t="s">
        <v>72</v>
      </c>
      <c r="AM504" s="5"/>
      <c r="AN504" s="5"/>
      <c r="AO504" s="13"/>
      <c r="AP504" s="13" t="s">
        <v>1600</v>
      </c>
      <c r="AQ504" s="5" t="s">
        <v>74</v>
      </c>
      <c r="AR504" s="5" t="s">
        <v>75</v>
      </c>
    </row>
    <row r="505" spans="1:44" x14ac:dyDescent="0.25">
      <c r="A505" s="2" t="s">
        <v>43</v>
      </c>
      <c r="B505" s="11">
        <v>20929199</v>
      </c>
      <c r="C505" s="11" t="s">
        <v>2202</v>
      </c>
      <c r="D505" s="11" t="s">
        <v>102</v>
      </c>
      <c r="E505" s="11" t="s">
        <v>2203</v>
      </c>
      <c r="F505" t="s">
        <v>2204</v>
      </c>
      <c r="G505" t="s">
        <v>2205</v>
      </c>
      <c r="H505" s="11" t="s">
        <v>1419</v>
      </c>
      <c r="I505" t="s">
        <v>50</v>
      </c>
      <c r="J505" t="s">
        <v>1420</v>
      </c>
      <c r="K505" t="s">
        <v>52</v>
      </c>
      <c r="L505" t="s">
        <v>53</v>
      </c>
      <c r="M505" t="s">
        <v>1421</v>
      </c>
      <c r="N505" t="s">
        <v>55</v>
      </c>
      <c r="O505" s="11" t="s">
        <v>56</v>
      </c>
      <c r="P505" t="s">
        <v>185</v>
      </c>
      <c r="Q505" s="11" t="s">
        <v>193</v>
      </c>
      <c r="S505" s="11" t="s">
        <v>2201</v>
      </c>
      <c r="T505" t="s">
        <v>193</v>
      </c>
      <c r="U505" s="11" t="s">
        <v>195</v>
      </c>
      <c r="AA505" s="11" t="s">
        <v>63</v>
      </c>
      <c r="AB505" t="s">
        <v>64</v>
      </c>
      <c r="AC505" s="11" t="s">
        <v>1468</v>
      </c>
      <c r="AD505" s="11" t="s">
        <v>2152</v>
      </c>
      <c r="AE505" s="11" t="s">
        <v>67</v>
      </c>
      <c r="AG505" s="11" t="s">
        <v>450</v>
      </c>
      <c r="AH505" s="5" t="s">
        <v>2202</v>
      </c>
      <c r="AI505" s="5" t="s">
        <v>102</v>
      </c>
      <c r="AJ505" s="5" t="s">
        <v>1468</v>
      </c>
      <c r="AK505" s="15" t="s">
        <v>72</v>
      </c>
      <c r="AL505" s="15" t="s">
        <v>72</v>
      </c>
      <c r="AM505" s="5"/>
      <c r="AN505" s="5"/>
      <c r="AO505" s="13"/>
      <c r="AP505" s="13" t="s">
        <v>1600</v>
      </c>
      <c r="AQ505" s="5" t="s">
        <v>74</v>
      </c>
      <c r="AR505" s="5" t="s">
        <v>75</v>
      </c>
    </row>
    <row r="506" spans="1:44" x14ac:dyDescent="0.25">
      <c r="A506" s="2" t="s">
        <v>43</v>
      </c>
      <c r="B506" s="11">
        <v>20929198</v>
      </c>
      <c r="C506" s="11" t="s">
        <v>2206</v>
      </c>
      <c r="D506" s="11" t="s">
        <v>102</v>
      </c>
      <c r="E506" s="11" t="s">
        <v>2207</v>
      </c>
      <c r="F506" t="s">
        <v>2208</v>
      </c>
      <c r="G506" t="s">
        <v>2209</v>
      </c>
      <c r="H506" s="11" t="s">
        <v>1419</v>
      </c>
      <c r="I506" t="s">
        <v>50</v>
      </c>
      <c r="J506" t="s">
        <v>1420</v>
      </c>
      <c r="K506" t="s">
        <v>52</v>
      </c>
      <c r="L506" t="s">
        <v>53</v>
      </c>
      <c r="M506" t="s">
        <v>1421</v>
      </c>
      <c r="N506" t="s">
        <v>55</v>
      </c>
      <c r="O506" s="11" t="s">
        <v>56</v>
      </c>
      <c r="P506" t="s">
        <v>185</v>
      </c>
      <c r="Q506" s="11" t="s">
        <v>57</v>
      </c>
      <c r="S506" s="11" t="s">
        <v>1682</v>
      </c>
      <c r="T506" t="s">
        <v>57</v>
      </c>
      <c r="U506" s="11" t="s">
        <v>195</v>
      </c>
      <c r="AA506" s="11" t="s">
        <v>197</v>
      </c>
      <c r="AB506" t="s">
        <v>64</v>
      </c>
      <c r="AC506" s="11" t="s">
        <v>1468</v>
      </c>
      <c r="AD506" s="11" t="s">
        <v>721</v>
      </c>
      <c r="AE506" s="11" t="s">
        <v>67</v>
      </c>
      <c r="AG506" s="11" t="s">
        <v>450</v>
      </c>
      <c r="AH506" s="5" t="s">
        <v>2206</v>
      </c>
      <c r="AI506" s="5" t="s">
        <v>102</v>
      </c>
      <c r="AJ506" s="5" t="s">
        <v>1468</v>
      </c>
      <c r="AK506" s="15" t="s">
        <v>72</v>
      </c>
      <c r="AL506" s="15" t="s">
        <v>72</v>
      </c>
      <c r="AM506" s="5"/>
      <c r="AN506" s="5"/>
      <c r="AO506" s="13"/>
      <c r="AP506" s="13" t="s">
        <v>1600</v>
      </c>
      <c r="AQ506" s="5" t="s">
        <v>74</v>
      </c>
      <c r="AR506" s="5" t="s">
        <v>75</v>
      </c>
    </row>
    <row r="507" spans="1:44" x14ac:dyDescent="0.25">
      <c r="A507" s="2" t="s">
        <v>43</v>
      </c>
      <c r="B507" s="11">
        <v>20929197</v>
      </c>
      <c r="C507" s="11" t="s">
        <v>2210</v>
      </c>
      <c r="D507" s="11" t="s">
        <v>102</v>
      </c>
      <c r="E507" s="11" t="s">
        <v>2211</v>
      </c>
      <c r="F507" t="s">
        <v>2212</v>
      </c>
      <c r="G507" t="s">
        <v>2213</v>
      </c>
      <c r="H507" s="11" t="s">
        <v>1419</v>
      </c>
      <c r="I507" t="s">
        <v>50</v>
      </c>
      <c r="J507" t="s">
        <v>1420</v>
      </c>
      <c r="K507" t="s">
        <v>52</v>
      </c>
      <c r="L507" t="s">
        <v>53</v>
      </c>
      <c r="M507" t="s">
        <v>1421</v>
      </c>
      <c r="N507" t="s">
        <v>55</v>
      </c>
      <c r="O507" s="11" t="s">
        <v>56</v>
      </c>
      <c r="P507" t="s">
        <v>185</v>
      </c>
      <c r="Q507" s="11" t="s">
        <v>57</v>
      </c>
      <c r="S507" s="11" t="s">
        <v>1682</v>
      </c>
      <c r="T507" t="s">
        <v>57</v>
      </c>
      <c r="U507" s="11" t="s">
        <v>195</v>
      </c>
      <c r="AA507" s="11" t="s">
        <v>197</v>
      </c>
      <c r="AB507" t="s">
        <v>64</v>
      </c>
      <c r="AC507" s="11" t="s">
        <v>1468</v>
      </c>
      <c r="AD507" s="11" t="s">
        <v>721</v>
      </c>
      <c r="AE507" s="11" t="s">
        <v>67</v>
      </c>
      <c r="AG507" s="11" t="s">
        <v>450</v>
      </c>
      <c r="AH507" s="5" t="s">
        <v>2210</v>
      </c>
      <c r="AI507" s="5" t="s">
        <v>102</v>
      </c>
      <c r="AJ507" s="5" t="s">
        <v>1468</v>
      </c>
      <c r="AK507" s="15" t="s">
        <v>72</v>
      </c>
      <c r="AL507" s="15" t="s">
        <v>72</v>
      </c>
      <c r="AM507" s="5"/>
      <c r="AN507" s="5"/>
      <c r="AO507" s="13"/>
      <c r="AP507" s="13" t="s">
        <v>1600</v>
      </c>
      <c r="AQ507" s="5" t="s">
        <v>74</v>
      </c>
      <c r="AR507" s="5" t="s">
        <v>75</v>
      </c>
    </row>
    <row r="508" spans="1:44" x14ac:dyDescent="0.25">
      <c r="A508" s="2" t="s">
        <v>43</v>
      </c>
      <c r="B508" s="11">
        <v>20929196</v>
      </c>
      <c r="C508" s="11" t="s">
        <v>2214</v>
      </c>
      <c r="D508" s="11" t="s">
        <v>102</v>
      </c>
      <c r="E508" s="11" t="s">
        <v>2215</v>
      </c>
      <c r="F508" t="s">
        <v>2216</v>
      </c>
      <c r="G508" t="s">
        <v>2217</v>
      </c>
      <c r="H508" s="11" t="s">
        <v>1419</v>
      </c>
      <c r="I508" t="s">
        <v>50</v>
      </c>
      <c r="J508" t="s">
        <v>1420</v>
      </c>
      <c r="K508" t="s">
        <v>52</v>
      </c>
      <c r="L508" t="s">
        <v>53</v>
      </c>
      <c r="M508" t="s">
        <v>1421</v>
      </c>
      <c r="N508" t="s">
        <v>55</v>
      </c>
      <c r="O508" s="11" t="s">
        <v>56</v>
      </c>
      <c r="S508" s="11" t="s">
        <v>1544</v>
      </c>
      <c r="U508" s="11" t="s">
        <v>195</v>
      </c>
      <c r="AA508" s="11" t="s">
        <v>197</v>
      </c>
      <c r="AB508" t="s">
        <v>64</v>
      </c>
      <c r="AC508" s="11" t="s">
        <v>1468</v>
      </c>
      <c r="AD508" s="11" t="s">
        <v>1521</v>
      </c>
      <c r="AE508" s="11" t="s">
        <v>67</v>
      </c>
      <c r="AG508" s="11" t="s">
        <v>200</v>
      </c>
      <c r="AH508" s="5" t="s">
        <v>2214</v>
      </c>
      <c r="AI508" s="5" t="s">
        <v>102</v>
      </c>
      <c r="AJ508" s="5" t="s">
        <v>1468</v>
      </c>
      <c r="AK508" s="15">
        <v>0</v>
      </c>
      <c r="AL508" s="15" t="s">
        <v>117</v>
      </c>
      <c r="AM508" s="5"/>
      <c r="AN508" s="5"/>
      <c r="AO508" s="13"/>
      <c r="AP508" s="13" t="s">
        <v>418</v>
      </c>
      <c r="AQ508" s="5" t="s">
        <v>74</v>
      </c>
      <c r="AR508" s="5" t="s">
        <v>75</v>
      </c>
    </row>
    <row r="509" spans="1:44" x14ac:dyDescent="0.25">
      <c r="A509" s="2" t="s">
        <v>43</v>
      </c>
      <c r="B509" s="11">
        <v>20929195</v>
      </c>
      <c r="C509" s="11" t="s">
        <v>2218</v>
      </c>
      <c r="D509" s="11" t="s">
        <v>102</v>
      </c>
      <c r="E509" s="11" t="s">
        <v>2219</v>
      </c>
      <c r="F509" t="s">
        <v>2220</v>
      </c>
      <c r="G509" t="s">
        <v>2221</v>
      </c>
      <c r="H509" s="11" t="s">
        <v>1419</v>
      </c>
      <c r="I509" t="s">
        <v>50</v>
      </c>
      <c r="J509" t="s">
        <v>1420</v>
      </c>
      <c r="K509" t="s">
        <v>52</v>
      </c>
      <c r="L509" t="s">
        <v>53</v>
      </c>
      <c r="M509" t="s">
        <v>1421</v>
      </c>
      <c r="N509" t="s">
        <v>55</v>
      </c>
      <c r="O509" s="11" t="s">
        <v>56</v>
      </c>
      <c r="S509" s="11" t="s">
        <v>1544</v>
      </c>
      <c r="U509" s="11" t="s">
        <v>195</v>
      </c>
      <c r="AA509" s="11" t="s">
        <v>197</v>
      </c>
      <c r="AB509" t="s">
        <v>64</v>
      </c>
      <c r="AC509" s="11" t="s">
        <v>1468</v>
      </c>
      <c r="AD509" s="11" t="s">
        <v>1521</v>
      </c>
      <c r="AE509" s="11" t="s">
        <v>67</v>
      </c>
      <c r="AG509" s="11" t="s">
        <v>200</v>
      </c>
      <c r="AH509" s="5" t="s">
        <v>2218</v>
      </c>
      <c r="AI509" s="5" t="s">
        <v>102</v>
      </c>
      <c r="AJ509" s="5" t="s">
        <v>1468</v>
      </c>
      <c r="AK509" s="15">
        <v>0</v>
      </c>
      <c r="AL509" s="15" t="s">
        <v>117</v>
      </c>
      <c r="AM509" s="5"/>
      <c r="AN509" s="5"/>
      <c r="AO509" s="13"/>
      <c r="AP509" s="13" t="s">
        <v>418</v>
      </c>
      <c r="AQ509" s="5" t="s">
        <v>74</v>
      </c>
      <c r="AR509" s="5" t="s">
        <v>75</v>
      </c>
    </row>
    <row r="510" spans="1:44" x14ac:dyDescent="0.25">
      <c r="A510" s="2" t="s">
        <v>43</v>
      </c>
      <c r="B510" s="11">
        <v>20929194</v>
      </c>
      <c r="C510" s="11" t="s">
        <v>2222</v>
      </c>
      <c r="D510" s="11" t="s">
        <v>102</v>
      </c>
      <c r="E510" s="11" t="s">
        <v>2223</v>
      </c>
      <c r="F510" t="s">
        <v>2224</v>
      </c>
      <c r="G510" t="s">
        <v>2225</v>
      </c>
      <c r="H510" s="11" t="s">
        <v>1419</v>
      </c>
      <c r="I510" t="s">
        <v>50</v>
      </c>
      <c r="J510" t="s">
        <v>1420</v>
      </c>
      <c r="K510" t="s">
        <v>52</v>
      </c>
      <c r="L510" t="s">
        <v>53</v>
      </c>
      <c r="M510" t="s">
        <v>1421</v>
      </c>
      <c r="N510" t="s">
        <v>55</v>
      </c>
      <c r="O510" s="11" t="s">
        <v>56</v>
      </c>
      <c r="P510" t="s">
        <v>185</v>
      </c>
      <c r="Q510" s="11" t="s">
        <v>56</v>
      </c>
      <c r="S510" s="11" t="s">
        <v>2226</v>
      </c>
      <c r="T510" t="s">
        <v>56</v>
      </c>
      <c r="U510" s="11" t="s">
        <v>195</v>
      </c>
      <c r="AA510" s="11" t="s">
        <v>63</v>
      </c>
      <c r="AB510" t="s">
        <v>64</v>
      </c>
      <c r="AC510" s="11" t="s">
        <v>1468</v>
      </c>
      <c r="AD510" s="11" t="s">
        <v>834</v>
      </c>
      <c r="AE510" s="11" t="s">
        <v>67</v>
      </c>
      <c r="AG510" s="11" t="s">
        <v>450</v>
      </c>
      <c r="AH510" s="5" t="s">
        <v>2222</v>
      </c>
      <c r="AI510" s="5" t="s">
        <v>102</v>
      </c>
      <c r="AJ510" s="5" t="s">
        <v>1468</v>
      </c>
      <c r="AK510" s="15" t="s">
        <v>72</v>
      </c>
      <c r="AL510" s="15" t="s">
        <v>72</v>
      </c>
      <c r="AM510" s="5"/>
      <c r="AN510" s="5"/>
      <c r="AO510" s="13"/>
      <c r="AP510" s="13" t="s">
        <v>1600</v>
      </c>
      <c r="AQ510" s="5" t="s">
        <v>74</v>
      </c>
      <c r="AR510" s="5" t="s">
        <v>75</v>
      </c>
    </row>
    <row r="511" spans="1:44" x14ac:dyDescent="0.25">
      <c r="A511" s="2" t="s">
        <v>43</v>
      </c>
      <c r="B511" s="11">
        <v>20929193</v>
      </c>
      <c r="C511" s="11" t="s">
        <v>2227</v>
      </c>
      <c r="D511" s="11" t="s">
        <v>102</v>
      </c>
      <c r="E511" s="11" t="s">
        <v>2228</v>
      </c>
      <c r="F511" t="s">
        <v>2229</v>
      </c>
      <c r="G511" t="s">
        <v>2230</v>
      </c>
      <c r="H511" s="11" t="s">
        <v>1419</v>
      </c>
      <c r="I511" t="s">
        <v>50</v>
      </c>
      <c r="J511" t="s">
        <v>1420</v>
      </c>
      <c r="K511" t="s">
        <v>52</v>
      </c>
      <c r="L511" t="s">
        <v>53</v>
      </c>
      <c r="M511" t="s">
        <v>1421</v>
      </c>
      <c r="N511" t="s">
        <v>55</v>
      </c>
      <c r="O511" s="11" t="s">
        <v>56</v>
      </c>
      <c r="P511" t="s">
        <v>185</v>
      </c>
      <c r="Q511" s="11" t="s">
        <v>56</v>
      </c>
      <c r="S511" s="11" t="s">
        <v>2226</v>
      </c>
      <c r="T511" t="s">
        <v>56</v>
      </c>
      <c r="U511" s="11" t="s">
        <v>195</v>
      </c>
      <c r="AA511" s="11" t="s">
        <v>63</v>
      </c>
      <c r="AB511" t="s">
        <v>64</v>
      </c>
      <c r="AC511" s="11" t="s">
        <v>1468</v>
      </c>
      <c r="AD511" s="11" t="s">
        <v>834</v>
      </c>
      <c r="AE511" s="11" t="s">
        <v>67</v>
      </c>
      <c r="AG511" s="11" t="s">
        <v>450</v>
      </c>
      <c r="AH511" s="5" t="s">
        <v>2227</v>
      </c>
      <c r="AI511" s="5" t="s">
        <v>102</v>
      </c>
      <c r="AJ511" s="5" t="s">
        <v>1468</v>
      </c>
      <c r="AK511" s="15" t="s">
        <v>72</v>
      </c>
      <c r="AL511" s="15" t="s">
        <v>72</v>
      </c>
      <c r="AM511" s="5"/>
      <c r="AN511" s="5"/>
      <c r="AO511" s="13"/>
      <c r="AP511" s="13" t="s">
        <v>1600</v>
      </c>
      <c r="AQ511" s="5" t="s">
        <v>74</v>
      </c>
      <c r="AR511" s="5" t="s">
        <v>75</v>
      </c>
    </row>
    <row r="512" spans="1:44" x14ac:dyDescent="0.25">
      <c r="A512" s="2" t="s">
        <v>43</v>
      </c>
      <c r="B512" s="11">
        <v>20929192</v>
      </c>
      <c r="C512" s="11" t="s">
        <v>2231</v>
      </c>
      <c r="D512" s="11" t="s">
        <v>102</v>
      </c>
      <c r="E512" s="11" t="s">
        <v>2232</v>
      </c>
      <c r="F512" t="s">
        <v>2233</v>
      </c>
      <c r="G512" t="s">
        <v>2234</v>
      </c>
      <c r="H512" s="11" t="s">
        <v>1419</v>
      </c>
      <c r="I512" t="s">
        <v>50</v>
      </c>
      <c r="J512" t="s">
        <v>1420</v>
      </c>
      <c r="K512" t="s">
        <v>52</v>
      </c>
      <c r="L512" t="s">
        <v>53</v>
      </c>
      <c r="M512" t="s">
        <v>1421</v>
      </c>
      <c r="N512" t="s">
        <v>55</v>
      </c>
      <c r="O512" s="11" t="s">
        <v>56</v>
      </c>
      <c r="P512" t="s">
        <v>185</v>
      </c>
      <c r="Q512" s="11" t="s">
        <v>193</v>
      </c>
      <c r="S512" s="11" t="s">
        <v>2165</v>
      </c>
      <c r="T512" t="s">
        <v>193</v>
      </c>
      <c r="U512" s="11" t="s">
        <v>195</v>
      </c>
      <c r="AA512" s="11" t="s">
        <v>197</v>
      </c>
      <c r="AB512" t="s">
        <v>64</v>
      </c>
      <c r="AC512" s="11" t="s">
        <v>1468</v>
      </c>
      <c r="AD512" s="11" t="s">
        <v>439</v>
      </c>
      <c r="AE512" s="11" t="s">
        <v>67</v>
      </c>
      <c r="AG512" s="11" t="s">
        <v>200</v>
      </c>
      <c r="AH512" s="5" t="s">
        <v>2231</v>
      </c>
      <c r="AI512" s="5" t="s">
        <v>102</v>
      </c>
      <c r="AJ512" s="5" t="s">
        <v>1468</v>
      </c>
      <c r="AK512" s="15">
        <v>0</v>
      </c>
      <c r="AL512" s="15" t="s">
        <v>117</v>
      </c>
      <c r="AM512" s="5"/>
      <c r="AN512" s="5"/>
      <c r="AO512" s="13"/>
      <c r="AP512" s="13" t="s">
        <v>2166</v>
      </c>
      <c r="AQ512" s="5" t="s">
        <v>74</v>
      </c>
      <c r="AR512" s="5" t="s">
        <v>75</v>
      </c>
    </row>
    <row r="513" spans="1:44" x14ac:dyDescent="0.25">
      <c r="A513" s="2" t="s">
        <v>43</v>
      </c>
      <c r="B513" s="11">
        <v>20929191</v>
      </c>
      <c r="C513" s="11" t="s">
        <v>2235</v>
      </c>
      <c r="D513" s="11" t="s">
        <v>102</v>
      </c>
      <c r="E513" s="11" t="s">
        <v>2236</v>
      </c>
      <c r="F513" t="s">
        <v>1699</v>
      </c>
      <c r="G513" t="s">
        <v>1700</v>
      </c>
      <c r="H513" s="11" t="s">
        <v>1419</v>
      </c>
      <c r="I513" t="s">
        <v>50</v>
      </c>
      <c r="J513" t="s">
        <v>1420</v>
      </c>
      <c r="K513" t="s">
        <v>52</v>
      </c>
      <c r="L513" t="s">
        <v>53</v>
      </c>
      <c r="M513" t="s">
        <v>1421</v>
      </c>
      <c r="N513" t="s">
        <v>55</v>
      </c>
      <c r="O513" s="11" t="s">
        <v>56</v>
      </c>
      <c r="P513" t="s">
        <v>185</v>
      </c>
      <c r="Q513" s="11" t="s">
        <v>57</v>
      </c>
      <c r="S513" s="11" t="s">
        <v>2237</v>
      </c>
      <c r="T513" t="s">
        <v>57</v>
      </c>
      <c r="U513" s="11" t="s">
        <v>195</v>
      </c>
      <c r="AA513" s="11" t="s">
        <v>197</v>
      </c>
      <c r="AB513" t="s">
        <v>64</v>
      </c>
      <c r="AC513" s="11" t="s">
        <v>1468</v>
      </c>
      <c r="AD513" s="11" t="s">
        <v>428</v>
      </c>
      <c r="AE513" s="11" t="s">
        <v>67</v>
      </c>
      <c r="AG513" s="11" t="s">
        <v>200</v>
      </c>
      <c r="AH513" s="5" t="s">
        <v>2235</v>
      </c>
      <c r="AI513" s="5" t="s">
        <v>102</v>
      </c>
      <c r="AJ513" s="5" t="s">
        <v>1468</v>
      </c>
      <c r="AK513" s="15" t="s">
        <v>201</v>
      </c>
      <c r="AL513" s="15" t="s">
        <v>125</v>
      </c>
      <c r="AM513" s="5"/>
      <c r="AN513" s="5"/>
      <c r="AO513" s="13"/>
      <c r="AP513" s="13" t="s">
        <v>1588</v>
      </c>
      <c r="AQ513" s="5" t="s">
        <v>74</v>
      </c>
      <c r="AR513" s="5" t="s">
        <v>75</v>
      </c>
    </row>
    <row r="514" spans="1:44" x14ac:dyDescent="0.25">
      <c r="A514" s="2" t="s">
        <v>43</v>
      </c>
      <c r="B514" s="11">
        <v>20929190</v>
      </c>
      <c r="C514" s="11" t="s">
        <v>1701</v>
      </c>
      <c r="D514" s="11" t="s">
        <v>102</v>
      </c>
      <c r="E514" s="11" t="s">
        <v>2238</v>
      </c>
      <c r="F514" t="s">
        <v>1699</v>
      </c>
      <c r="G514" t="s">
        <v>1700</v>
      </c>
      <c r="H514" s="11" t="s">
        <v>1419</v>
      </c>
      <c r="I514" t="s">
        <v>50</v>
      </c>
      <c r="J514" t="s">
        <v>1420</v>
      </c>
      <c r="K514" t="s">
        <v>52</v>
      </c>
      <c r="L514" t="s">
        <v>53</v>
      </c>
      <c r="M514" t="s">
        <v>1421</v>
      </c>
      <c r="N514" t="s">
        <v>55</v>
      </c>
      <c r="O514" s="11" t="s">
        <v>56</v>
      </c>
      <c r="P514" t="s">
        <v>185</v>
      </c>
      <c r="Q514" s="11" t="s">
        <v>193</v>
      </c>
      <c r="S514" s="11" t="s">
        <v>2237</v>
      </c>
      <c r="T514" t="s">
        <v>193</v>
      </c>
      <c r="U514" s="11" t="s">
        <v>195</v>
      </c>
      <c r="AA514" s="11" t="s">
        <v>197</v>
      </c>
      <c r="AB514" t="s">
        <v>64</v>
      </c>
      <c r="AC514" s="11" t="s">
        <v>1468</v>
      </c>
      <c r="AD514" s="11" t="s">
        <v>428</v>
      </c>
      <c r="AE514" s="11" t="s">
        <v>67</v>
      </c>
      <c r="AG514" s="11" t="s">
        <v>200</v>
      </c>
      <c r="AH514" s="5" t="s">
        <v>1701</v>
      </c>
      <c r="AI514" s="5" t="s">
        <v>102</v>
      </c>
      <c r="AJ514" s="5" t="s">
        <v>1468</v>
      </c>
      <c r="AK514" s="15" t="s">
        <v>201</v>
      </c>
      <c r="AL514" s="15" t="s">
        <v>125</v>
      </c>
      <c r="AM514" s="5"/>
      <c r="AN514" s="5"/>
      <c r="AO514" s="13"/>
      <c r="AP514" s="13" t="s">
        <v>1588</v>
      </c>
      <c r="AQ514" s="5" t="s">
        <v>74</v>
      </c>
      <c r="AR514" s="5" t="s">
        <v>75</v>
      </c>
    </row>
    <row r="515" spans="1:44" x14ac:dyDescent="0.25">
      <c r="A515" s="2" t="s">
        <v>43</v>
      </c>
      <c r="B515" s="11">
        <v>20929189</v>
      </c>
      <c r="C515" s="11" t="s">
        <v>2239</v>
      </c>
      <c r="D515" s="11" t="s">
        <v>102</v>
      </c>
      <c r="E515" s="11" t="s">
        <v>2240</v>
      </c>
      <c r="F515" t="s">
        <v>2241</v>
      </c>
      <c r="G515" t="s">
        <v>2242</v>
      </c>
      <c r="H515" s="11" t="s">
        <v>1419</v>
      </c>
      <c r="I515" t="s">
        <v>50</v>
      </c>
      <c r="J515" t="s">
        <v>1420</v>
      </c>
      <c r="K515" t="s">
        <v>52</v>
      </c>
      <c r="L515" t="s">
        <v>53</v>
      </c>
      <c r="M515" t="s">
        <v>1421</v>
      </c>
      <c r="N515" t="s">
        <v>55</v>
      </c>
      <c r="O515" s="11" t="s">
        <v>56</v>
      </c>
      <c r="P515" t="s">
        <v>185</v>
      </c>
      <c r="Q515" s="11" t="s">
        <v>193</v>
      </c>
      <c r="S515" s="11" t="s">
        <v>2009</v>
      </c>
      <c r="T515" t="s">
        <v>193</v>
      </c>
      <c r="U515" s="11" t="s">
        <v>195</v>
      </c>
      <c r="AA515" s="11" t="s">
        <v>197</v>
      </c>
      <c r="AB515" t="s">
        <v>64</v>
      </c>
      <c r="AC515" s="11" t="s">
        <v>1468</v>
      </c>
      <c r="AD515" s="11" t="s">
        <v>199</v>
      </c>
      <c r="AE515" s="11" t="s">
        <v>67</v>
      </c>
      <c r="AG515" s="11" t="s">
        <v>200</v>
      </c>
      <c r="AH515" s="5" t="s">
        <v>2239</v>
      </c>
      <c r="AI515" s="5" t="s">
        <v>102</v>
      </c>
      <c r="AJ515" s="5" t="s">
        <v>1468</v>
      </c>
      <c r="AK515" s="15" t="s">
        <v>201</v>
      </c>
      <c r="AL515" s="15" t="s">
        <v>125</v>
      </c>
      <c r="AM515" s="5"/>
      <c r="AN515" s="5"/>
      <c r="AO515" s="13"/>
      <c r="AP515" s="13" t="s">
        <v>418</v>
      </c>
      <c r="AQ515" s="5" t="s">
        <v>74</v>
      </c>
      <c r="AR515" s="5" t="s">
        <v>75</v>
      </c>
    </row>
    <row r="516" spans="1:44" x14ac:dyDescent="0.25">
      <c r="A516" s="2" t="s">
        <v>43</v>
      </c>
      <c r="B516" s="11">
        <v>20929235</v>
      </c>
      <c r="C516" s="11" t="s">
        <v>2243</v>
      </c>
      <c r="D516" s="11" t="s">
        <v>102</v>
      </c>
      <c r="E516" s="11" t="s">
        <v>2244</v>
      </c>
      <c r="F516" t="s">
        <v>2245</v>
      </c>
      <c r="G516" t="s">
        <v>2246</v>
      </c>
      <c r="H516" s="11" t="s">
        <v>1419</v>
      </c>
      <c r="I516" t="s">
        <v>50</v>
      </c>
      <c r="J516" t="s">
        <v>1420</v>
      </c>
      <c r="K516" t="s">
        <v>52</v>
      </c>
      <c r="L516" t="s">
        <v>53</v>
      </c>
      <c r="M516" t="s">
        <v>1421</v>
      </c>
      <c r="N516" t="s">
        <v>55</v>
      </c>
      <c r="O516" s="11" t="s">
        <v>56</v>
      </c>
      <c r="P516" t="s">
        <v>185</v>
      </c>
      <c r="Q516" s="11" t="s">
        <v>193</v>
      </c>
      <c r="S516" s="11" t="s">
        <v>1520</v>
      </c>
      <c r="T516" t="s">
        <v>193</v>
      </c>
      <c r="U516" s="11" t="s">
        <v>195</v>
      </c>
      <c r="AA516" s="11" t="s">
        <v>197</v>
      </c>
      <c r="AB516" t="s">
        <v>64</v>
      </c>
      <c r="AC516" s="11" t="s">
        <v>1468</v>
      </c>
      <c r="AD516" s="11" t="s">
        <v>1521</v>
      </c>
      <c r="AE516" s="11" t="s">
        <v>67</v>
      </c>
      <c r="AG516" s="11" t="s">
        <v>200</v>
      </c>
      <c r="AH516" s="5" t="s">
        <v>2243</v>
      </c>
      <c r="AI516" s="5" t="s">
        <v>102</v>
      </c>
      <c r="AJ516" s="5" t="s">
        <v>1468</v>
      </c>
      <c r="AK516" s="15" t="s">
        <v>201</v>
      </c>
      <c r="AL516" s="15" t="s">
        <v>125</v>
      </c>
      <c r="AM516" s="5"/>
      <c r="AN516" s="5"/>
      <c r="AO516" s="13"/>
      <c r="AP516" s="13" t="s">
        <v>1522</v>
      </c>
      <c r="AQ516" s="5" t="s">
        <v>74</v>
      </c>
      <c r="AR516" s="5" t="s">
        <v>75</v>
      </c>
    </row>
    <row r="517" spans="1:44" x14ac:dyDescent="0.25">
      <c r="A517" s="2" t="s">
        <v>43</v>
      </c>
      <c r="B517" s="11">
        <v>20929234</v>
      </c>
      <c r="C517" s="11" t="s">
        <v>2247</v>
      </c>
      <c r="D517" s="11" t="s">
        <v>102</v>
      </c>
      <c r="E517" s="11" t="s">
        <v>2248</v>
      </c>
      <c r="F517" t="s">
        <v>2249</v>
      </c>
      <c r="G517" t="s">
        <v>2250</v>
      </c>
      <c r="H517" s="11" t="s">
        <v>1419</v>
      </c>
      <c r="I517" t="s">
        <v>50</v>
      </c>
      <c r="J517" t="s">
        <v>1420</v>
      </c>
      <c r="K517" t="s">
        <v>52</v>
      </c>
      <c r="L517" t="s">
        <v>53</v>
      </c>
      <c r="M517" t="s">
        <v>1421</v>
      </c>
      <c r="N517" t="s">
        <v>55</v>
      </c>
      <c r="O517" s="11" t="s">
        <v>56</v>
      </c>
      <c r="S517" s="11" t="s">
        <v>1981</v>
      </c>
      <c r="U517" s="11" t="s">
        <v>195</v>
      </c>
      <c r="AA517" s="11" t="s">
        <v>63</v>
      </c>
      <c r="AB517" t="s">
        <v>64</v>
      </c>
      <c r="AC517" s="11" t="s">
        <v>198</v>
      </c>
      <c r="AD517" s="11" t="s">
        <v>1982</v>
      </c>
      <c r="AE517" s="11" t="s">
        <v>67</v>
      </c>
      <c r="AG517" s="11" t="s">
        <v>450</v>
      </c>
      <c r="AH517" s="5" t="s">
        <v>2247</v>
      </c>
      <c r="AI517" s="5" t="s">
        <v>102</v>
      </c>
      <c r="AJ517" s="5" t="s">
        <v>198</v>
      </c>
      <c r="AK517" s="15" t="s">
        <v>201</v>
      </c>
      <c r="AL517" s="15" t="s">
        <v>125</v>
      </c>
      <c r="AM517" s="5"/>
      <c r="AN517" s="5"/>
      <c r="AO517" s="13"/>
      <c r="AP517" s="13" t="s">
        <v>1983</v>
      </c>
      <c r="AQ517" s="5" t="s">
        <v>74</v>
      </c>
      <c r="AR517" s="5" t="s">
        <v>75</v>
      </c>
    </row>
    <row r="518" spans="1:44" x14ac:dyDescent="0.25">
      <c r="A518" s="2" t="s">
        <v>43</v>
      </c>
      <c r="B518" s="11">
        <v>20929233</v>
      </c>
      <c r="C518" s="11" t="s">
        <v>2251</v>
      </c>
      <c r="D518" s="11" t="s">
        <v>102</v>
      </c>
      <c r="E518" s="11" t="s">
        <v>2252</v>
      </c>
      <c r="F518" t="s">
        <v>2253</v>
      </c>
      <c r="G518" t="s">
        <v>2254</v>
      </c>
      <c r="H518" s="11" t="s">
        <v>1419</v>
      </c>
      <c r="I518" t="s">
        <v>50</v>
      </c>
      <c r="J518" t="s">
        <v>1420</v>
      </c>
      <c r="K518" t="s">
        <v>52</v>
      </c>
      <c r="L518" t="s">
        <v>53</v>
      </c>
      <c r="M518" t="s">
        <v>1421</v>
      </c>
      <c r="N518" t="s">
        <v>55</v>
      </c>
      <c r="O518" s="11" t="s">
        <v>56</v>
      </c>
      <c r="S518" s="11" t="s">
        <v>2255</v>
      </c>
      <c r="U518" s="11" t="s">
        <v>195</v>
      </c>
      <c r="AA518" s="11" t="s">
        <v>197</v>
      </c>
      <c r="AB518" t="s">
        <v>64</v>
      </c>
      <c r="AC518" s="11" t="s">
        <v>198</v>
      </c>
      <c r="AD518" s="11" t="s">
        <v>577</v>
      </c>
      <c r="AE518" s="11" t="s">
        <v>67</v>
      </c>
      <c r="AG518" s="11" t="s">
        <v>200</v>
      </c>
      <c r="AH518" s="5" t="s">
        <v>2251</v>
      </c>
      <c r="AI518" s="5" t="s">
        <v>102</v>
      </c>
      <c r="AJ518" s="5" t="s">
        <v>198</v>
      </c>
      <c r="AK518" s="15" t="s">
        <v>201</v>
      </c>
      <c r="AL518" s="15" t="s">
        <v>125</v>
      </c>
      <c r="AM518" s="5"/>
      <c r="AN518" s="5"/>
      <c r="AO518" s="13"/>
      <c r="AP518" s="13" t="s">
        <v>1968</v>
      </c>
      <c r="AQ518" s="5" t="s">
        <v>74</v>
      </c>
      <c r="AR518" s="5" t="s">
        <v>75</v>
      </c>
    </row>
    <row r="519" spans="1:44" x14ac:dyDescent="0.25">
      <c r="A519" s="2" t="s">
        <v>43</v>
      </c>
      <c r="B519" s="11">
        <v>20929232</v>
      </c>
      <c r="C519" s="11" t="s">
        <v>2256</v>
      </c>
      <c r="D519" s="11" t="s">
        <v>102</v>
      </c>
      <c r="E519" s="11" t="s">
        <v>2257</v>
      </c>
      <c r="F519" t="s">
        <v>2258</v>
      </c>
      <c r="G519" t="s">
        <v>2259</v>
      </c>
      <c r="H519" s="11" t="s">
        <v>1419</v>
      </c>
      <c r="I519" t="s">
        <v>50</v>
      </c>
      <c r="J519" t="s">
        <v>1420</v>
      </c>
      <c r="K519" t="s">
        <v>52</v>
      </c>
      <c r="L519" t="s">
        <v>53</v>
      </c>
      <c r="M519" t="s">
        <v>1421</v>
      </c>
      <c r="N519" t="s">
        <v>55</v>
      </c>
      <c r="O519" s="11" t="s">
        <v>56</v>
      </c>
      <c r="S519" s="11" t="s">
        <v>2255</v>
      </c>
      <c r="U519" s="11" t="s">
        <v>195</v>
      </c>
      <c r="AA519" s="11" t="s">
        <v>197</v>
      </c>
      <c r="AB519" t="s">
        <v>64</v>
      </c>
      <c r="AC519" s="11" t="s">
        <v>198</v>
      </c>
      <c r="AD519" s="11" t="s">
        <v>577</v>
      </c>
      <c r="AE519" s="11" t="s">
        <v>67</v>
      </c>
      <c r="AG519" s="11" t="s">
        <v>200</v>
      </c>
      <c r="AH519" s="5" t="s">
        <v>2256</v>
      </c>
      <c r="AI519" s="5" t="s">
        <v>102</v>
      </c>
      <c r="AJ519" s="5" t="s">
        <v>198</v>
      </c>
      <c r="AK519" s="15" t="s">
        <v>201</v>
      </c>
      <c r="AL519" s="15" t="s">
        <v>125</v>
      </c>
      <c r="AM519" s="5"/>
      <c r="AN519" s="5"/>
      <c r="AO519" s="13"/>
      <c r="AP519" s="13" t="s">
        <v>1968</v>
      </c>
      <c r="AQ519" s="5" t="s">
        <v>74</v>
      </c>
      <c r="AR519" s="5" t="s">
        <v>75</v>
      </c>
    </row>
    <row r="520" spans="1:44" x14ac:dyDescent="0.25">
      <c r="A520" s="2" t="s">
        <v>43</v>
      </c>
      <c r="B520" s="11">
        <v>20929231</v>
      </c>
      <c r="C520" s="11" t="s">
        <v>2260</v>
      </c>
      <c r="D520" s="11" t="s">
        <v>102</v>
      </c>
      <c r="E520" s="11" t="s">
        <v>2261</v>
      </c>
      <c r="F520" t="s">
        <v>2262</v>
      </c>
      <c r="G520" t="s">
        <v>2263</v>
      </c>
      <c r="H520" s="11" t="s">
        <v>1419</v>
      </c>
      <c r="I520" t="s">
        <v>50</v>
      </c>
      <c r="J520" t="s">
        <v>1420</v>
      </c>
      <c r="K520" t="s">
        <v>52</v>
      </c>
      <c r="L520" t="s">
        <v>53</v>
      </c>
      <c r="M520" t="s">
        <v>1421</v>
      </c>
      <c r="N520" t="s">
        <v>55</v>
      </c>
      <c r="O520" s="11" t="s">
        <v>56</v>
      </c>
      <c r="P520" t="s">
        <v>185</v>
      </c>
      <c r="S520" s="11" t="s">
        <v>1967</v>
      </c>
      <c r="U520" s="11" t="s">
        <v>195</v>
      </c>
      <c r="AA520" s="11" t="s">
        <v>197</v>
      </c>
      <c r="AB520" t="s">
        <v>64</v>
      </c>
      <c r="AC520" s="11" t="s">
        <v>198</v>
      </c>
      <c r="AD520" s="11" t="s">
        <v>524</v>
      </c>
      <c r="AE520" s="11" t="s">
        <v>67</v>
      </c>
      <c r="AG520" s="11" t="s">
        <v>200</v>
      </c>
      <c r="AH520" s="5" t="s">
        <v>2260</v>
      </c>
      <c r="AI520" s="5" t="s">
        <v>102</v>
      </c>
      <c r="AJ520" s="5" t="s">
        <v>198</v>
      </c>
      <c r="AK520" s="15" t="s">
        <v>201</v>
      </c>
      <c r="AL520" s="15" t="s">
        <v>125</v>
      </c>
      <c r="AM520" s="5"/>
      <c r="AN520" s="5"/>
      <c r="AO520" s="13"/>
      <c r="AP520" s="13" t="s">
        <v>1968</v>
      </c>
      <c r="AQ520" s="5" t="s">
        <v>74</v>
      </c>
      <c r="AR520" s="5" t="s">
        <v>75</v>
      </c>
    </row>
    <row r="521" spans="1:44" x14ac:dyDescent="0.25">
      <c r="A521" s="2" t="s">
        <v>43</v>
      </c>
      <c r="B521" s="11">
        <v>20929230</v>
      </c>
      <c r="C521" s="11" t="s">
        <v>2264</v>
      </c>
      <c r="D521" s="11" t="s">
        <v>102</v>
      </c>
      <c r="E521" s="11" t="s">
        <v>2265</v>
      </c>
      <c r="F521" t="s">
        <v>2266</v>
      </c>
      <c r="G521" t="s">
        <v>2267</v>
      </c>
      <c r="H521" s="11" t="s">
        <v>1419</v>
      </c>
      <c r="I521" t="s">
        <v>50</v>
      </c>
      <c r="J521" t="s">
        <v>1420</v>
      </c>
      <c r="K521" t="s">
        <v>52</v>
      </c>
      <c r="L521" t="s">
        <v>53</v>
      </c>
      <c r="M521" t="s">
        <v>1421</v>
      </c>
      <c r="N521" t="s">
        <v>55</v>
      </c>
      <c r="O521" s="11" t="s">
        <v>56</v>
      </c>
      <c r="P521" t="s">
        <v>185</v>
      </c>
      <c r="S521" s="11" t="s">
        <v>1967</v>
      </c>
      <c r="U521" s="11" t="s">
        <v>195</v>
      </c>
      <c r="AA521" s="11" t="s">
        <v>197</v>
      </c>
      <c r="AB521" t="s">
        <v>64</v>
      </c>
      <c r="AC521" s="11" t="s">
        <v>198</v>
      </c>
      <c r="AD521" s="11" t="s">
        <v>524</v>
      </c>
      <c r="AE521" s="11" t="s">
        <v>67</v>
      </c>
      <c r="AG521" s="11" t="s">
        <v>200</v>
      </c>
      <c r="AH521" s="5" t="s">
        <v>2264</v>
      </c>
      <c r="AI521" s="5" t="s">
        <v>102</v>
      </c>
      <c r="AJ521" s="5" t="s">
        <v>198</v>
      </c>
      <c r="AK521" s="15" t="s">
        <v>201</v>
      </c>
      <c r="AL521" s="15" t="s">
        <v>125</v>
      </c>
      <c r="AM521" s="5"/>
      <c r="AN521" s="5"/>
      <c r="AO521" s="13"/>
      <c r="AP521" s="13" t="s">
        <v>1968</v>
      </c>
      <c r="AQ521" s="5" t="s">
        <v>74</v>
      </c>
      <c r="AR521" s="5" t="s">
        <v>75</v>
      </c>
    </row>
    <row r="522" spans="1:44" x14ac:dyDescent="0.25">
      <c r="A522" s="2" t="s">
        <v>43</v>
      </c>
      <c r="B522" s="11">
        <v>20929229</v>
      </c>
      <c r="C522" s="11" t="s">
        <v>2268</v>
      </c>
      <c r="D522" s="11" t="s">
        <v>102</v>
      </c>
      <c r="E522" s="11" t="s">
        <v>2269</v>
      </c>
      <c r="F522" t="s">
        <v>2270</v>
      </c>
      <c r="G522" t="s">
        <v>2271</v>
      </c>
      <c r="H522" s="11" t="s">
        <v>1419</v>
      </c>
      <c r="I522" t="s">
        <v>50</v>
      </c>
      <c r="J522" t="s">
        <v>1420</v>
      </c>
      <c r="K522" t="s">
        <v>52</v>
      </c>
      <c r="L522" t="s">
        <v>53</v>
      </c>
      <c r="M522" t="s">
        <v>1421</v>
      </c>
      <c r="N522" t="s">
        <v>55</v>
      </c>
      <c r="O522" s="11" t="s">
        <v>56</v>
      </c>
      <c r="P522" t="s">
        <v>185</v>
      </c>
      <c r="Q522" s="11" t="s">
        <v>193</v>
      </c>
      <c r="S522" s="11" t="s">
        <v>575</v>
      </c>
      <c r="T522" t="s">
        <v>193</v>
      </c>
      <c r="U522" s="11" t="s">
        <v>195</v>
      </c>
      <c r="AA522" s="11" t="s">
        <v>197</v>
      </c>
      <c r="AB522" t="s">
        <v>64</v>
      </c>
      <c r="AC522" s="11" t="s">
        <v>1468</v>
      </c>
      <c r="AD522" s="11" t="s">
        <v>577</v>
      </c>
      <c r="AE522" s="11" t="s">
        <v>67</v>
      </c>
      <c r="AG522" s="11" t="s">
        <v>200</v>
      </c>
      <c r="AH522" s="5" t="s">
        <v>2268</v>
      </c>
      <c r="AI522" s="5" t="s">
        <v>102</v>
      </c>
      <c r="AJ522" s="5" t="s">
        <v>1468</v>
      </c>
      <c r="AK522" s="15" t="s">
        <v>201</v>
      </c>
      <c r="AL522" s="15" t="s">
        <v>125</v>
      </c>
      <c r="AM522" s="5"/>
      <c r="AN522" s="5"/>
      <c r="AO522" s="13"/>
      <c r="AP522" s="13" t="s">
        <v>1527</v>
      </c>
      <c r="AQ522" s="5" t="s">
        <v>74</v>
      </c>
      <c r="AR522" s="5" t="s">
        <v>75</v>
      </c>
    </row>
    <row r="523" spans="1:44" x14ac:dyDescent="0.25">
      <c r="A523" s="2" t="s">
        <v>43</v>
      </c>
      <c r="B523" s="11">
        <v>20929228</v>
      </c>
      <c r="C523" s="11" t="s">
        <v>2272</v>
      </c>
      <c r="D523" s="11" t="s">
        <v>102</v>
      </c>
      <c r="E523" s="11" t="s">
        <v>2273</v>
      </c>
      <c r="F523" t="s">
        <v>2274</v>
      </c>
      <c r="G523" t="s">
        <v>2275</v>
      </c>
      <c r="H523" s="11" t="s">
        <v>1419</v>
      </c>
      <c r="I523" t="s">
        <v>50</v>
      </c>
      <c r="J523" t="s">
        <v>1420</v>
      </c>
      <c r="K523" t="s">
        <v>52</v>
      </c>
      <c r="L523" t="s">
        <v>53</v>
      </c>
      <c r="M523" t="s">
        <v>1421</v>
      </c>
      <c r="N523" t="s">
        <v>55</v>
      </c>
      <c r="O523" s="11" t="s">
        <v>56</v>
      </c>
      <c r="P523" t="s">
        <v>185</v>
      </c>
      <c r="Q523" s="11" t="s">
        <v>193</v>
      </c>
      <c r="S523" s="11" t="s">
        <v>2192</v>
      </c>
      <c r="T523" t="s">
        <v>193</v>
      </c>
      <c r="U523" s="11" t="s">
        <v>195</v>
      </c>
      <c r="AA523" s="11" t="s">
        <v>197</v>
      </c>
      <c r="AB523" t="s">
        <v>64</v>
      </c>
      <c r="AC523" s="11" t="s">
        <v>1468</v>
      </c>
      <c r="AD523" s="11" t="s">
        <v>1982</v>
      </c>
      <c r="AE523" s="11" t="s">
        <v>67</v>
      </c>
      <c r="AG523" s="11" t="s">
        <v>450</v>
      </c>
      <c r="AH523" s="5" t="s">
        <v>2272</v>
      </c>
      <c r="AI523" s="5" t="s">
        <v>102</v>
      </c>
      <c r="AJ523" s="5" t="s">
        <v>1468</v>
      </c>
      <c r="AK523" s="15" t="s">
        <v>72</v>
      </c>
      <c r="AL523" s="15" t="s">
        <v>72</v>
      </c>
      <c r="AM523" s="5"/>
      <c r="AN523" s="5"/>
      <c r="AO523" s="13"/>
      <c r="AP523" s="13" t="s">
        <v>1600</v>
      </c>
      <c r="AQ523" s="5" t="s">
        <v>74</v>
      </c>
      <c r="AR523" s="5" t="s">
        <v>75</v>
      </c>
    </row>
    <row r="524" spans="1:44" x14ac:dyDescent="0.25">
      <c r="A524" s="2" t="s">
        <v>43</v>
      </c>
      <c r="B524" s="11">
        <v>20929227</v>
      </c>
      <c r="C524" s="11" t="s">
        <v>2276</v>
      </c>
      <c r="D524" s="11" t="s">
        <v>102</v>
      </c>
      <c r="E524" s="11" t="s">
        <v>2277</v>
      </c>
      <c r="F524" t="s">
        <v>2278</v>
      </c>
      <c r="G524" t="s">
        <v>2279</v>
      </c>
      <c r="H524" s="11" t="s">
        <v>1419</v>
      </c>
      <c r="I524" t="s">
        <v>50</v>
      </c>
      <c r="J524" t="s">
        <v>1420</v>
      </c>
      <c r="K524" t="s">
        <v>52</v>
      </c>
      <c r="L524" t="s">
        <v>53</v>
      </c>
      <c r="M524" t="s">
        <v>1421</v>
      </c>
      <c r="N524" t="s">
        <v>55</v>
      </c>
      <c r="O524" s="11" t="s">
        <v>56</v>
      </c>
      <c r="P524" t="s">
        <v>185</v>
      </c>
      <c r="Q524" s="11" t="s">
        <v>193</v>
      </c>
      <c r="S524" s="11" t="s">
        <v>2192</v>
      </c>
      <c r="T524" t="s">
        <v>193</v>
      </c>
      <c r="U524" s="11" t="s">
        <v>195</v>
      </c>
      <c r="AA524" s="11" t="s">
        <v>197</v>
      </c>
      <c r="AB524" t="s">
        <v>64</v>
      </c>
      <c r="AC524" s="11" t="s">
        <v>1468</v>
      </c>
      <c r="AD524" s="11" t="s">
        <v>1982</v>
      </c>
      <c r="AE524" s="11" t="s">
        <v>67</v>
      </c>
      <c r="AG524" s="11" t="s">
        <v>450</v>
      </c>
      <c r="AH524" s="5" t="s">
        <v>2276</v>
      </c>
      <c r="AI524" s="5" t="s">
        <v>102</v>
      </c>
      <c r="AJ524" s="5" t="s">
        <v>1468</v>
      </c>
      <c r="AK524" s="15" t="s">
        <v>72</v>
      </c>
      <c r="AL524" s="15" t="s">
        <v>72</v>
      </c>
      <c r="AM524" s="5"/>
      <c r="AN524" s="5"/>
      <c r="AO524" s="13"/>
      <c r="AP524" s="13" t="s">
        <v>1600</v>
      </c>
      <c r="AQ524" s="5" t="s">
        <v>74</v>
      </c>
      <c r="AR524" s="5" t="s">
        <v>75</v>
      </c>
    </row>
    <row r="525" spans="1:44" x14ac:dyDescent="0.25">
      <c r="A525" s="2" t="s">
        <v>43</v>
      </c>
      <c r="B525" s="11">
        <v>20929226</v>
      </c>
      <c r="C525" s="11" t="s">
        <v>2280</v>
      </c>
      <c r="D525" s="11" t="s">
        <v>102</v>
      </c>
      <c r="E525" s="11" t="s">
        <v>2281</v>
      </c>
      <c r="F525" t="s">
        <v>2282</v>
      </c>
      <c r="G525" t="s">
        <v>2283</v>
      </c>
      <c r="H525" s="11" t="s">
        <v>1419</v>
      </c>
      <c r="I525" t="s">
        <v>50</v>
      </c>
      <c r="J525" t="s">
        <v>1420</v>
      </c>
      <c r="K525" t="s">
        <v>52</v>
      </c>
      <c r="L525" t="s">
        <v>53</v>
      </c>
      <c r="M525" t="s">
        <v>1421</v>
      </c>
      <c r="N525" t="s">
        <v>55</v>
      </c>
      <c r="O525" s="11" t="s">
        <v>56</v>
      </c>
      <c r="P525" t="s">
        <v>185</v>
      </c>
      <c r="Q525" s="11" t="s">
        <v>193</v>
      </c>
      <c r="S525" s="11" t="s">
        <v>2284</v>
      </c>
      <c r="T525" t="s">
        <v>193</v>
      </c>
      <c r="U525" s="11" t="s">
        <v>195</v>
      </c>
      <c r="AA525" s="11" t="s">
        <v>197</v>
      </c>
      <c r="AB525" t="s">
        <v>64</v>
      </c>
      <c r="AC525" s="11" t="s">
        <v>1468</v>
      </c>
      <c r="AD525" s="11" t="s">
        <v>702</v>
      </c>
      <c r="AE525" s="11" t="s">
        <v>67</v>
      </c>
      <c r="AG525" s="11" t="s">
        <v>200</v>
      </c>
      <c r="AH525" s="5" t="s">
        <v>2280</v>
      </c>
      <c r="AI525" s="5" t="s">
        <v>102</v>
      </c>
      <c r="AJ525" s="5" t="s">
        <v>1468</v>
      </c>
      <c r="AK525" s="15" t="s">
        <v>201</v>
      </c>
      <c r="AL525" s="15" t="s">
        <v>125</v>
      </c>
      <c r="AM525" s="5"/>
      <c r="AN525" s="5"/>
      <c r="AO525" s="13"/>
      <c r="AP525" s="13" t="s">
        <v>418</v>
      </c>
      <c r="AQ525" s="5" t="s">
        <v>74</v>
      </c>
      <c r="AR525" s="5" t="s">
        <v>75</v>
      </c>
    </row>
    <row r="526" spans="1:44" x14ac:dyDescent="0.25">
      <c r="A526" s="2" t="s">
        <v>43</v>
      </c>
      <c r="B526" s="11">
        <v>20929225</v>
      </c>
      <c r="C526" s="11" t="s">
        <v>2285</v>
      </c>
      <c r="D526" s="11" t="s">
        <v>102</v>
      </c>
      <c r="E526" s="11" t="s">
        <v>2286</v>
      </c>
      <c r="F526" t="s">
        <v>2287</v>
      </c>
      <c r="G526" t="s">
        <v>2288</v>
      </c>
      <c r="H526" s="11" t="s">
        <v>1419</v>
      </c>
      <c r="I526" t="s">
        <v>50</v>
      </c>
      <c r="J526" t="s">
        <v>1420</v>
      </c>
      <c r="K526" t="s">
        <v>52</v>
      </c>
      <c r="L526" t="s">
        <v>53</v>
      </c>
      <c r="M526" t="s">
        <v>1421</v>
      </c>
      <c r="N526" t="s">
        <v>55</v>
      </c>
      <c r="O526" s="11" t="s">
        <v>56</v>
      </c>
      <c r="P526" t="s">
        <v>185</v>
      </c>
      <c r="Q526" s="11" t="s">
        <v>193</v>
      </c>
      <c r="S526" s="11" t="s">
        <v>2284</v>
      </c>
      <c r="T526" t="s">
        <v>193</v>
      </c>
      <c r="U526" s="11" t="s">
        <v>195</v>
      </c>
      <c r="AA526" s="11" t="s">
        <v>197</v>
      </c>
      <c r="AB526" t="s">
        <v>64</v>
      </c>
      <c r="AC526" s="11" t="s">
        <v>1468</v>
      </c>
      <c r="AD526" s="11" t="s">
        <v>702</v>
      </c>
      <c r="AE526" s="11" t="s">
        <v>67</v>
      </c>
      <c r="AG526" s="11" t="s">
        <v>200</v>
      </c>
      <c r="AH526" s="5" t="s">
        <v>2285</v>
      </c>
      <c r="AI526" s="5" t="s">
        <v>102</v>
      </c>
      <c r="AJ526" s="5" t="s">
        <v>1468</v>
      </c>
      <c r="AK526" s="15" t="s">
        <v>201</v>
      </c>
      <c r="AL526" s="15" t="s">
        <v>125</v>
      </c>
      <c r="AM526" s="5"/>
      <c r="AN526" s="5"/>
      <c r="AO526" s="13"/>
      <c r="AP526" s="13" t="s">
        <v>418</v>
      </c>
      <c r="AQ526" s="5" t="s">
        <v>74</v>
      </c>
      <c r="AR526" s="5" t="s">
        <v>75</v>
      </c>
    </row>
    <row r="527" spans="1:44" x14ac:dyDescent="0.25">
      <c r="A527" s="2" t="s">
        <v>43</v>
      </c>
      <c r="B527" s="11">
        <v>20929224</v>
      </c>
      <c r="C527" s="11" t="s">
        <v>2289</v>
      </c>
      <c r="D527" s="11" t="s">
        <v>102</v>
      </c>
      <c r="E527" s="11" t="s">
        <v>2290</v>
      </c>
      <c r="F527" t="s">
        <v>2291</v>
      </c>
      <c r="G527" t="s">
        <v>2292</v>
      </c>
      <c r="H527" s="11" t="s">
        <v>1419</v>
      </c>
      <c r="I527" t="s">
        <v>50</v>
      </c>
      <c r="J527" t="s">
        <v>1420</v>
      </c>
      <c r="K527" t="s">
        <v>52</v>
      </c>
      <c r="L527" t="s">
        <v>53</v>
      </c>
      <c r="M527" t="s">
        <v>1421</v>
      </c>
      <c r="N527" t="s">
        <v>55</v>
      </c>
      <c r="O527" s="11" t="s">
        <v>56</v>
      </c>
      <c r="P527" t="s">
        <v>185</v>
      </c>
      <c r="Q527" s="11" t="s">
        <v>193</v>
      </c>
      <c r="S527" s="11" t="s">
        <v>2165</v>
      </c>
      <c r="T527" t="s">
        <v>193</v>
      </c>
      <c r="U527" s="11" t="s">
        <v>195</v>
      </c>
      <c r="AA527" s="11" t="s">
        <v>197</v>
      </c>
      <c r="AB527" t="s">
        <v>64</v>
      </c>
      <c r="AC527" s="11" t="s">
        <v>1468</v>
      </c>
      <c r="AD527" s="11" t="s">
        <v>439</v>
      </c>
      <c r="AE527" s="11" t="s">
        <v>67</v>
      </c>
      <c r="AG527" s="11" t="s">
        <v>200</v>
      </c>
      <c r="AH527" s="5" t="s">
        <v>2289</v>
      </c>
      <c r="AI527" s="5" t="s">
        <v>102</v>
      </c>
      <c r="AJ527" s="5" t="s">
        <v>1468</v>
      </c>
      <c r="AK527" s="15" t="s">
        <v>201</v>
      </c>
      <c r="AL527" s="15" t="s">
        <v>125</v>
      </c>
      <c r="AM527" s="5"/>
      <c r="AN527" s="5"/>
      <c r="AO527" s="13"/>
      <c r="AP527" s="13" t="s">
        <v>2166</v>
      </c>
      <c r="AQ527" s="5" t="s">
        <v>74</v>
      </c>
      <c r="AR527" s="5" t="s">
        <v>75</v>
      </c>
    </row>
    <row r="528" spans="1:44" x14ac:dyDescent="0.25">
      <c r="A528" s="2" t="s">
        <v>43</v>
      </c>
      <c r="B528" s="11">
        <v>20929223</v>
      </c>
      <c r="C528" s="11" t="s">
        <v>2293</v>
      </c>
      <c r="D528" s="11" t="s">
        <v>102</v>
      </c>
      <c r="E528" s="11" t="s">
        <v>2294</v>
      </c>
      <c r="F528" t="s">
        <v>2295</v>
      </c>
      <c r="G528" t="s">
        <v>2296</v>
      </c>
      <c r="H528" s="11" t="s">
        <v>1419</v>
      </c>
      <c r="I528" t="s">
        <v>50</v>
      </c>
      <c r="J528" t="s">
        <v>1420</v>
      </c>
      <c r="K528" t="s">
        <v>52</v>
      </c>
      <c r="L528" t="s">
        <v>53</v>
      </c>
      <c r="M528" t="s">
        <v>1421</v>
      </c>
      <c r="N528" t="s">
        <v>55</v>
      </c>
      <c r="O528" s="11" t="s">
        <v>56</v>
      </c>
      <c r="P528" t="s">
        <v>185</v>
      </c>
      <c r="Q528" s="11" t="s">
        <v>193</v>
      </c>
      <c r="S528" s="11" t="s">
        <v>2165</v>
      </c>
      <c r="T528" t="s">
        <v>193</v>
      </c>
      <c r="U528" s="11" t="s">
        <v>195</v>
      </c>
      <c r="AA528" s="11" t="s">
        <v>197</v>
      </c>
      <c r="AB528" t="s">
        <v>64</v>
      </c>
      <c r="AC528" s="11" t="s">
        <v>1468</v>
      </c>
      <c r="AD528" s="11" t="s">
        <v>439</v>
      </c>
      <c r="AE528" s="11" t="s">
        <v>67</v>
      </c>
      <c r="AG528" s="11" t="s">
        <v>200</v>
      </c>
      <c r="AH528" s="5" t="s">
        <v>2293</v>
      </c>
      <c r="AI528" s="5" t="s">
        <v>102</v>
      </c>
      <c r="AJ528" s="5" t="s">
        <v>1468</v>
      </c>
      <c r="AK528" s="15" t="s">
        <v>201</v>
      </c>
      <c r="AL528" s="15" t="s">
        <v>125</v>
      </c>
      <c r="AM528" s="5"/>
      <c r="AN528" s="5"/>
      <c r="AO528" s="13"/>
      <c r="AP528" s="13" t="s">
        <v>2166</v>
      </c>
      <c r="AQ528" s="5" t="s">
        <v>74</v>
      </c>
      <c r="AR528" s="5" t="s">
        <v>75</v>
      </c>
    </row>
    <row r="529" spans="1:44" x14ac:dyDescent="0.25">
      <c r="A529" s="2" t="s">
        <v>43</v>
      </c>
      <c r="B529" s="11">
        <v>20929222</v>
      </c>
      <c r="C529" s="11" t="s">
        <v>2297</v>
      </c>
      <c r="D529" s="11" t="s">
        <v>102</v>
      </c>
      <c r="E529" s="11" t="s">
        <v>2298</v>
      </c>
      <c r="F529" t="s">
        <v>2299</v>
      </c>
      <c r="G529" t="s">
        <v>2300</v>
      </c>
      <c r="H529" s="11" t="s">
        <v>1419</v>
      </c>
      <c r="I529" t="s">
        <v>50</v>
      </c>
      <c r="J529" t="s">
        <v>1420</v>
      </c>
      <c r="K529" t="s">
        <v>52</v>
      </c>
      <c r="L529" t="s">
        <v>53</v>
      </c>
      <c r="M529" t="s">
        <v>1421</v>
      </c>
      <c r="N529" t="s">
        <v>55</v>
      </c>
      <c r="O529" s="11" t="s">
        <v>56</v>
      </c>
      <c r="P529" t="s">
        <v>185</v>
      </c>
      <c r="Q529" s="11" t="s">
        <v>193</v>
      </c>
      <c r="S529" s="11" t="s">
        <v>701</v>
      </c>
      <c r="T529" t="s">
        <v>193</v>
      </c>
      <c r="U529" s="11" t="s">
        <v>195</v>
      </c>
      <c r="AA529" s="11" t="s">
        <v>197</v>
      </c>
      <c r="AB529" t="s">
        <v>64</v>
      </c>
      <c r="AC529" s="11" t="s">
        <v>1468</v>
      </c>
      <c r="AD529" s="11" t="s">
        <v>702</v>
      </c>
      <c r="AE529" s="11" t="s">
        <v>67</v>
      </c>
      <c r="AG529" s="11" t="s">
        <v>200</v>
      </c>
      <c r="AH529" s="5" t="s">
        <v>2297</v>
      </c>
      <c r="AI529" s="5" t="s">
        <v>102</v>
      </c>
      <c r="AJ529" s="5" t="s">
        <v>1468</v>
      </c>
      <c r="AK529" s="15" t="s">
        <v>201</v>
      </c>
      <c r="AL529" s="15" t="s">
        <v>125</v>
      </c>
      <c r="AM529" s="5"/>
      <c r="AN529" s="5"/>
      <c r="AO529" s="13"/>
      <c r="AP529" s="13" t="s">
        <v>1522</v>
      </c>
      <c r="AQ529" s="5" t="s">
        <v>74</v>
      </c>
      <c r="AR529" s="5" t="s">
        <v>75</v>
      </c>
    </row>
    <row r="530" spans="1:44" x14ac:dyDescent="0.25">
      <c r="A530" s="2" t="s">
        <v>43</v>
      </c>
      <c r="B530" s="11">
        <v>20929221</v>
      </c>
      <c r="C530" s="11" t="s">
        <v>2301</v>
      </c>
      <c r="D530" s="11" t="s">
        <v>102</v>
      </c>
      <c r="E530" s="11" t="s">
        <v>2302</v>
      </c>
      <c r="F530" t="s">
        <v>2303</v>
      </c>
      <c r="G530" t="s">
        <v>2304</v>
      </c>
      <c r="H530" s="11" t="s">
        <v>1419</v>
      </c>
      <c r="I530" t="s">
        <v>50</v>
      </c>
      <c r="J530" t="s">
        <v>1420</v>
      </c>
      <c r="K530" t="s">
        <v>52</v>
      </c>
      <c r="L530" t="s">
        <v>53</v>
      </c>
      <c r="M530" t="s">
        <v>1421</v>
      </c>
      <c r="N530" t="s">
        <v>55</v>
      </c>
      <c r="O530" s="11" t="s">
        <v>56</v>
      </c>
      <c r="P530" t="s">
        <v>185</v>
      </c>
      <c r="Q530" s="11" t="s">
        <v>193</v>
      </c>
      <c r="S530" s="11" t="s">
        <v>701</v>
      </c>
      <c r="T530" t="s">
        <v>193</v>
      </c>
      <c r="U530" s="11" t="s">
        <v>195</v>
      </c>
      <c r="AA530" s="11" t="s">
        <v>197</v>
      </c>
      <c r="AB530" t="s">
        <v>64</v>
      </c>
      <c r="AC530" s="11" t="s">
        <v>1468</v>
      </c>
      <c r="AD530" s="11" t="s">
        <v>702</v>
      </c>
      <c r="AE530" s="11" t="s">
        <v>67</v>
      </c>
      <c r="AG530" s="11" t="s">
        <v>200</v>
      </c>
      <c r="AH530" s="5" t="s">
        <v>2301</v>
      </c>
      <c r="AI530" s="5" t="s">
        <v>102</v>
      </c>
      <c r="AJ530" s="5" t="s">
        <v>1468</v>
      </c>
      <c r="AK530" s="15" t="s">
        <v>201</v>
      </c>
      <c r="AL530" s="15" t="s">
        <v>125</v>
      </c>
      <c r="AM530" s="5"/>
      <c r="AN530" s="5"/>
      <c r="AO530" s="13"/>
      <c r="AP530" s="13" t="s">
        <v>1522</v>
      </c>
      <c r="AQ530" s="5" t="s">
        <v>74</v>
      </c>
      <c r="AR530" s="5" t="s">
        <v>75</v>
      </c>
    </row>
    <row r="531" spans="1:44" x14ac:dyDescent="0.25">
      <c r="A531" s="2" t="s">
        <v>43</v>
      </c>
      <c r="B531" s="11">
        <v>20929220</v>
      </c>
      <c r="C531" s="11" t="s">
        <v>2305</v>
      </c>
      <c r="D531" s="11" t="s">
        <v>102</v>
      </c>
      <c r="E531" s="11" t="s">
        <v>2306</v>
      </c>
      <c r="F531" t="s">
        <v>2307</v>
      </c>
      <c r="G531" t="s">
        <v>2308</v>
      </c>
      <c r="H531" s="11" t="s">
        <v>1419</v>
      </c>
      <c r="I531" t="s">
        <v>50</v>
      </c>
      <c r="J531" t="s">
        <v>1420</v>
      </c>
      <c r="K531" t="s">
        <v>52</v>
      </c>
      <c r="L531" t="s">
        <v>53</v>
      </c>
      <c r="M531" t="s">
        <v>1421</v>
      </c>
      <c r="N531" t="s">
        <v>55</v>
      </c>
      <c r="O531" s="11" t="s">
        <v>56</v>
      </c>
      <c r="P531" t="s">
        <v>185</v>
      </c>
      <c r="Q531" s="11" t="s">
        <v>193</v>
      </c>
      <c r="S531" s="11" t="s">
        <v>2192</v>
      </c>
      <c r="T531" t="s">
        <v>193</v>
      </c>
      <c r="U531" s="11" t="s">
        <v>195</v>
      </c>
      <c r="AA531" s="11" t="s">
        <v>197</v>
      </c>
      <c r="AB531" t="s">
        <v>64</v>
      </c>
      <c r="AC531" s="11" t="s">
        <v>1468</v>
      </c>
      <c r="AD531" s="11" t="s">
        <v>1982</v>
      </c>
      <c r="AE531" s="11" t="s">
        <v>67</v>
      </c>
      <c r="AG531" s="11" t="s">
        <v>450</v>
      </c>
      <c r="AH531" s="5" t="s">
        <v>2305</v>
      </c>
      <c r="AI531" s="5" t="s">
        <v>102</v>
      </c>
      <c r="AJ531" s="5" t="s">
        <v>1468</v>
      </c>
      <c r="AK531" s="15" t="s">
        <v>72</v>
      </c>
      <c r="AL531" s="15" t="s">
        <v>72</v>
      </c>
      <c r="AM531" s="5"/>
      <c r="AN531" s="5"/>
      <c r="AO531" s="13"/>
      <c r="AP531" s="13" t="s">
        <v>1600</v>
      </c>
      <c r="AQ531" s="5" t="s">
        <v>74</v>
      </c>
      <c r="AR531" s="5" t="s">
        <v>75</v>
      </c>
    </row>
    <row r="532" spans="1:44" x14ac:dyDescent="0.25">
      <c r="A532" s="2" t="s">
        <v>43</v>
      </c>
      <c r="B532" s="11">
        <v>20929219</v>
      </c>
      <c r="C532" s="11" t="s">
        <v>2309</v>
      </c>
      <c r="D532" s="11" t="s">
        <v>102</v>
      </c>
      <c r="E532" s="11" t="s">
        <v>2310</v>
      </c>
      <c r="F532" t="s">
        <v>2311</v>
      </c>
      <c r="G532" t="s">
        <v>2312</v>
      </c>
      <c r="H532" s="11" t="s">
        <v>1419</v>
      </c>
      <c r="I532" t="s">
        <v>50</v>
      </c>
      <c r="J532" t="s">
        <v>1420</v>
      </c>
      <c r="K532" t="s">
        <v>52</v>
      </c>
      <c r="L532" t="s">
        <v>53</v>
      </c>
      <c r="M532" t="s">
        <v>1421</v>
      </c>
      <c r="N532" t="s">
        <v>55</v>
      </c>
      <c r="O532" s="11" t="s">
        <v>56</v>
      </c>
      <c r="P532" t="s">
        <v>185</v>
      </c>
      <c r="Q532" s="11" t="s">
        <v>193</v>
      </c>
      <c r="S532" s="11" t="s">
        <v>2192</v>
      </c>
      <c r="T532" t="s">
        <v>193</v>
      </c>
      <c r="U532" s="11" t="s">
        <v>195</v>
      </c>
      <c r="AA532" s="11" t="s">
        <v>197</v>
      </c>
      <c r="AB532" t="s">
        <v>64</v>
      </c>
      <c r="AC532" s="11" t="s">
        <v>1468</v>
      </c>
      <c r="AD532" s="11" t="s">
        <v>1982</v>
      </c>
      <c r="AE532" s="11" t="s">
        <v>67</v>
      </c>
      <c r="AG532" s="11" t="s">
        <v>450</v>
      </c>
      <c r="AH532" s="5" t="s">
        <v>2309</v>
      </c>
      <c r="AI532" s="5" t="s">
        <v>102</v>
      </c>
      <c r="AJ532" s="5" t="s">
        <v>1468</v>
      </c>
      <c r="AK532" s="15" t="s">
        <v>72</v>
      </c>
      <c r="AL532" s="15" t="s">
        <v>72</v>
      </c>
      <c r="AM532" s="5"/>
      <c r="AN532" s="5"/>
      <c r="AO532" s="13"/>
      <c r="AP532" s="13" t="s">
        <v>1600</v>
      </c>
      <c r="AQ532" s="5" t="s">
        <v>74</v>
      </c>
      <c r="AR532" s="5" t="s">
        <v>75</v>
      </c>
    </row>
    <row r="533" spans="1:44" x14ac:dyDescent="0.25">
      <c r="A533" s="2" t="s">
        <v>43</v>
      </c>
      <c r="B533" s="11">
        <v>20929218</v>
      </c>
      <c r="C533" s="11" t="s">
        <v>2313</v>
      </c>
      <c r="D533" s="11" t="s">
        <v>102</v>
      </c>
      <c r="E533" s="11" t="s">
        <v>2314</v>
      </c>
      <c r="F533" t="s">
        <v>2315</v>
      </c>
      <c r="G533" t="s">
        <v>2316</v>
      </c>
      <c r="H533" s="11" t="s">
        <v>1419</v>
      </c>
      <c r="I533" t="s">
        <v>50</v>
      </c>
      <c r="J533" t="s">
        <v>1420</v>
      </c>
      <c r="K533" t="s">
        <v>52</v>
      </c>
      <c r="L533" t="s">
        <v>53</v>
      </c>
      <c r="M533" t="s">
        <v>1421</v>
      </c>
      <c r="N533" t="s">
        <v>55</v>
      </c>
      <c r="O533" s="11" t="s">
        <v>56</v>
      </c>
      <c r="P533" t="s">
        <v>185</v>
      </c>
      <c r="Q533" s="11" t="s">
        <v>193</v>
      </c>
      <c r="S533" s="11" t="s">
        <v>1775</v>
      </c>
      <c r="T533" t="s">
        <v>193</v>
      </c>
      <c r="U533" s="11" t="s">
        <v>195</v>
      </c>
      <c r="AA533" s="11" t="s">
        <v>197</v>
      </c>
      <c r="AB533" t="s">
        <v>64</v>
      </c>
      <c r="AC533" s="11" t="s">
        <v>1468</v>
      </c>
      <c r="AD533" s="11" t="s">
        <v>2317</v>
      </c>
      <c r="AE533" s="11" t="s">
        <v>67</v>
      </c>
      <c r="AG533" s="11" t="s">
        <v>450</v>
      </c>
      <c r="AH533" s="5" t="s">
        <v>2313</v>
      </c>
      <c r="AI533" s="5" t="s">
        <v>102</v>
      </c>
      <c r="AJ533" s="5" t="s">
        <v>1468</v>
      </c>
      <c r="AK533" s="15" t="s">
        <v>72</v>
      </c>
      <c r="AL533" s="15" t="s">
        <v>72</v>
      </c>
      <c r="AM533" s="5"/>
      <c r="AN533" s="5"/>
      <c r="AO533" s="13"/>
      <c r="AP533" s="13" t="s">
        <v>1600</v>
      </c>
      <c r="AQ533" s="5" t="s">
        <v>74</v>
      </c>
      <c r="AR533" s="5" t="s">
        <v>75</v>
      </c>
    </row>
    <row r="534" spans="1:44" x14ac:dyDescent="0.25">
      <c r="A534" s="2" t="s">
        <v>43</v>
      </c>
      <c r="B534" s="11">
        <v>20929217</v>
      </c>
      <c r="C534" s="11" t="s">
        <v>2318</v>
      </c>
      <c r="D534" s="11" t="s">
        <v>102</v>
      </c>
      <c r="E534" s="11" t="s">
        <v>2319</v>
      </c>
      <c r="F534" t="s">
        <v>2320</v>
      </c>
      <c r="G534" t="s">
        <v>2321</v>
      </c>
      <c r="H534" s="11" t="s">
        <v>1419</v>
      </c>
      <c r="I534" t="s">
        <v>50</v>
      </c>
      <c r="J534" t="s">
        <v>1420</v>
      </c>
      <c r="K534" t="s">
        <v>52</v>
      </c>
      <c r="L534" t="s">
        <v>53</v>
      </c>
      <c r="M534" t="s">
        <v>1421</v>
      </c>
      <c r="N534" t="s">
        <v>55</v>
      </c>
      <c r="O534" s="11" t="s">
        <v>56</v>
      </c>
      <c r="P534" t="s">
        <v>185</v>
      </c>
      <c r="Q534" s="11" t="s">
        <v>193</v>
      </c>
      <c r="S534" s="11" t="s">
        <v>1775</v>
      </c>
      <c r="T534" t="s">
        <v>193</v>
      </c>
      <c r="U534" s="11" t="s">
        <v>195</v>
      </c>
      <c r="AA534" s="11" t="s">
        <v>197</v>
      </c>
      <c r="AB534" t="s">
        <v>64</v>
      </c>
      <c r="AC534" s="11" t="s">
        <v>1468</v>
      </c>
      <c r="AD534" s="11" t="s">
        <v>2317</v>
      </c>
      <c r="AE534" s="11" t="s">
        <v>67</v>
      </c>
      <c r="AG534" s="11" t="s">
        <v>450</v>
      </c>
      <c r="AH534" s="5" t="s">
        <v>2318</v>
      </c>
      <c r="AI534" s="5" t="s">
        <v>102</v>
      </c>
      <c r="AJ534" s="5" t="s">
        <v>1468</v>
      </c>
      <c r="AK534" s="15" t="s">
        <v>72</v>
      </c>
      <c r="AL534" s="15" t="s">
        <v>72</v>
      </c>
      <c r="AM534" s="5"/>
      <c r="AN534" s="5"/>
      <c r="AO534" s="13"/>
      <c r="AP534" s="13" t="s">
        <v>1600</v>
      </c>
      <c r="AQ534" s="5" t="s">
        <v>74</v>
      </c>
      <c r="AR534" s="5" t="s">
        <v>75</v>
      </c>
    </row>
    <row r="535" spans="1:44" x14ac:dyDescent="0.25">
      <c r="A535" s="2" t="s">
        <v>43</v>
      </c>
      <c r="B535" s="11">
        <v>20929216</v>
      </c>
      <c r="C535" s="11" t="s">
        <v>2322</v>
      </c>
      <c r="D535" s="11" t="s">
        <v>102</v>
      </c>
      <c r="E535" s="11" t="s">
        <v>2323</v>
      </c>
      <c r="F535" t="s">
        <v>2324</v>
      </c>
      <c r="G535" t="s">
        <v>2325</v>
      </c>
      <c r="H535" s="11" t="s">
        <v>1419</v>
      </c>
      <c r="I535" t="s">
        <v>50</v>
      </c>
      <c r="J535" t="s">
        <v>1420</v>
      </c>
      <c r="K535" t="s">
        <v>52</v>
      </c>
      <c r="L535" t="s">
        <v>53</v>
      </c>
      <c r="M535" t="s">
        <v>1421</v>
      </c>
      <c r="N535" t="s">
        <v>55</v>
      </c>
      <c r="O535" s="11" t="s">
        <v>56</v>
      </c>
      <c r="P535" t="s">
        <v>185</v>
      </c>
      <c r="Q535" s="11" t="s">
        <v>56</v>
      </c>
      <c r="S535" s="11" t="s">
        <v>1587</v>
      </c>
      <c r="T535" t="s">
        <v>56</v>
      </c>
      <c r="U535" s="11" t="s">
        <v>195</v>
      </c>
      <c r="AA535" s="11" t="s">
        <v>197</v>
      </c>
      <c r="AB535" t="s">
        <v>64</v>
      </c>
      <c r="AC535" s="11" t="s">
        <v>1468</v>
      </c>
      <c r="AD535" s="11" t="s">
        <v>692</v>
      </c>
      <c r="AE535" s="11" t="s">
        <v>67</v>
      </c>
      <c r="AG535" s="11" t="s">
        <v>200</v>
      </c>
      <c r="AH535" s="5" t="s">
        <v>2322</v>
      </c>
      <c r="AI535" s="5" t="s">
        <v>102</v>
      </c>
      <c r="AJ535" s="5" t="s">
        <v>1468</v>
      </c>
      <c r="AK535" s="15">
        <v>0</v>
      </c>
      <c r="AL535" s="15" t="s">
        <v>117</v>
      </c>
      <c r="AM535" s="5"/>
      <c r="AN535" s="5"/>
      <c r="AO535" s="13"/>
      <c r="AP535" s="13" t="s">
        <v>1588</v>
      </c>
      <c r="AQ535" s="5" t="s">
        <v>74</v>
      </c>
      <c r="AR535" s="5" t="s">
        <v>75</v>
      </c>
    </row>
    <row r="536" spans="1:44" x14ac:dyDescent="0.25">
      <c r="A536" s="2" t="s">
        <v>43</v>
      </c>
      <c r="B536" s="11">
        <v>20929215</v>
      </c>
      <c r="C536" s="11" t="s">
        <v>2326</v>
      </c>
      <c r="D536" s="11" t="s">
        <v>102</v>
      </c>
      <c r="E536" s="11" t="s">
        <v>2327</v>
      </c>
      <c r="F536" t="s">
        <v>2328</v>
      </c>
      <c r="G536" t="s">
        <v>2329</v>
      </c>
      <c r="H536" s="11" t="s">
        <v>1419</v>
      </c>
      <c r="I536" t="s">
        <v>50</v>
      </c>
      <c r="J536" t="s">
        <v>1420</v>
      </c>
      <c r="K536" t="s">
        <v>52</v>
      </c>
      <c r="L536" t="s">
        <v>53</v>
      </c>
      <c r="M536" t="s">
        <v>1421</v>
      </c>
      <c r="N536" t="s">
        <v>55</v>
      </c>
      <c r="O536" s="11" t="s">
        <v>56</v>
      </c>
      <c r="P536" t="s">
        <v>185</v>
      </c>
      <c r="Q536" s="11" t="s">
        <v>56</v>
      </c>
      <c r="S536" s="11" t="s">
        <v>1587</v>
      </c>
      <c r="T536" t="s">
        <v>56</v>
      </c>
      <c r="U536" s="11" t="s">
        <v>195</v>
      </c>
      <c r="AA536" s="11" t="s">
        <v>197</v>
      </c>
      <c r="AB536" t="s">
        <v>64</v>
      </c>
      <c r="AC536" s="11" t="s">
        <v>1468</v>
      </c>
      <c r="AD536" s="11" t="s">
        <v>692</v>
      </c>
      <c r="AE536" s="11" t="s">
        <v>67</v>
      </c>
      <c r="AG536" s="11" t="s">
        <v>200</v>
      </c>
      <c r="AH536" s="5" t="s">
        <v>2326</v>
      </c>
      <c r="AI536" s="5" t="s">
        <v>102</v>
      </c>
      <c r="AJ536" s="5" t="s">
        <v>1468</v>
      </c>
      <c r="AK536" s="15">
        <v>0</v>
      </c>
      <c r="AL536" s="15" t="s">
        <v>117</v>
      </c>
      <c r="AM536" s="5"/>
      <c r="AN536" s="5"/>
      <c r="AO536" s="13"/>
      <c r="AP536" s="13" t="s">
        <v>1588</v>
      </c>
      <c r="AQ536" s="5" t="s">
        <v>74</v>
      </c>
      <c r="AR536" s="5" t="s">
        <v>75</v>
      </c>
    </row>
    <row r="537" spans="1:44" x14ac:dyDescent="0.25">
      <c r="A537" s="2" t="s">
        <v>43</v>
      </c>
      <c r="B537" s="11">
        <v>20929214</v>
      </c>
      <c r="C537" s="11" t="s">
        <v>2330</v>
      </c>
      <c r="D537" s="11" t="s">
        <v>102</v>
      </c>
      <c r="E537" s="11" t="s">
        <v>2331</v>
      </c>
      <c r="F537" t="s">
        <v>2332</v>
      </c>
      <c r="G537" t="s">
        <v>2333</v>
      </c>
      <c r="H537" s="11" t="s">
        <v>1419</v>
      </c>
      <c r="I537" t="s">
        <v>50</v>
      </c>
      <c r="J537" t="s">
        <v>1420</v>
      </c>
      <c r="K537" t="s">
        <v>52</v>
      </c>
      <c r="L537" t="s">
        <v>53</v>
      </c>
      <c r="M537" t="s">
        <v>1421</v>
      </c>
      <c r="N537" t="s">
        <v>55</v>
      </c>
      <c r="O537" s="11" t="s">
        <v>56</v>
      </c>
      <c r="P537" t="s">
        <v>185</v>
      </c>
      <c r="Q537" s="11" t="s">
        <v>56</v>
      </c>
      <c r="S537" s="11" t="s">
        <v>1544</v>
      </c>
      <c r="T537" t="s">
        <v>56</v>
      </c>
      <c r="U537" s="11" t="s">
        <v>195</v>
      </c>
      <c r="AA537" s="11" t="s">
        <v>197</v>
      </c>
      <c r="AB537" t="s">
        <v>64</v>
      </c>
      <c r="AC537" s="11" t="s">
        <v>1468</v>
      </c>
      <c r="AD537" s="11" t="s">
        <v>1521</v>
      </c>
      <c r="AE537" s="11" t="s">
        <v>67</v>
      </c>
      <c r="AG537" s="11" t="s">
        <v>200</v>
      </c>
      <c r="AH537" s="5" t="s">
        <v>2330</v>
      </c>
      <c r="AI537" s="5" t="s">
        <v>102</v>
      </c>
      <c r="AJ537" s="5" t="s">
        <v>1468</v>
      </c>
      <c r="AK537" s="15" t="s">
        <v>201</v>
      </c>
      <c r="AL537" s="15" t="s">
        <v>125</v>
      </c>
      <c r="AM537" s="5"/>
      <c r="AN537" s="5"/>
      <c r="AO537" s="13"/>
      <c r="AP537" s="13" t="s">
        <v>418</v>
      </c>
      <c r="AQ537" s="5" t="s">
        <v>74</v>
      </c>
      <c r="AR537" s="5" t="s">
        <v>75</v>
      </c>
    </row>
    <row r="538" spans="1:44" x14ac:dyDescent="0.25">
      <c r="A538" s="2" t="s">
        <v>43</v>
      </c>
      <c r="B538" s="11">
        <v>20929213</v>
      </c>
      <c r="C538" s="11" t="s">
        <v>2334</v>
      </c>
      <c r="D538" s="11" t="s">
        <v>102</v>
      </c>
      <c r="E538" s="11" t="s">
        <v>2335</v>
      </c>
      <c r="F538" t="s">
        <v>2336</v>
      </c>
      <c r="G538" t="s">
        <v>2337</v>
      </c>
      <c r="H538" s="11" t="s">
        <v>1419</v>
      </c>
      <c r="I538" t="s">
        <v>50</v>
      </c>
      <c r="J538" t="s">
        <v>1420</v>
      </c>
      <c r="K538" t="s">
        <v>52</v>
      </c>
      <c r="L538" t="s">
        <v>53</v>
      </c>
      <c r="M538" t="s">
        <v>1421</v>
      </c>
      <c r="N538" t="s">
        <v>55</v>
      </c>
      <c r="O538" s="11" t="s">
        <v>56</v>
      </c>
      <c r="P538" t="s">
        <v>185</v>
      </c>
      <c r="Q538" s="11" t="s">
        <v>56</v>
      </c>
      <c r="S538" s="11" t="s">
        <v>1544</v>
      </c>
      <c r="T538" t="s">
        <v>56</v>
      </c>
      <c r="U538" s="11" t="s">
        <v>195</v>
      </c>
      <c r="AA538" s="11" t="s">
        <v>197</v>
      </c>
      <c r="AB538" t="s">
        <v>64</v>
      </c>
      <c r="AC538" s="11" t="s">
        <v>1468</v>
      </c>
      <c r="AD538" s="11" t="s">
        <v>1521</v>
      </c>
      <c r="AE538" s="11" t="s">
        <v>67</v>
      </c>
      <c r="AG538" s="11" t="s">
        <v>200</v>
      </c>
      <c r="AH538" s="5" t="s">
        <v>2334</v>
      </c>
      <c r="AI538" s="5" t="s">
        <v>102</v>
      </c>
      <c r="AJ538" s="5" t="s">
        <v>1468</v>
      </c>
      <c r="AK538" s="15" t="s">
        <v>201</v>
      </c>
      <c r="AL538" s="15" t="s">
        <v>125</v>
      </c>
      <c r="AM538" s="5"/>
      <c r="AN538" s="5"/>
      <c r="AO538" s="13"/>
      <c r="AP538" s="13" t="s">
        <v>418</v>
      </c>
      <c r="AQ538" s="5" t="s">
        <v>74</v>
      </c>
      <c r="AR538" s="5" t="s">
        <v>75</v>
      </c>
    </row>
    <row r="539" spans="1:44" x14ac:dyDescent="0.25">
      <c r="A539" s="2" t="s">
        <v>43</v>
      </c>
      <c r="B539" s="11">
        <v>20929188</v>
      </c>
      <c r="C539" s="11" t="s">
        <v>2338</v>
      </c>
      <c r="D539" s="11" t="s">
        <v>102</v>
      </c>
      <c r="E539" s="11" t="s">
        <v>2339</v>
      </c>
      <c r="F539" t="s">
        <v>2340</v>
      </c>
      <c r="G539" t="s">
        <v>2341</v>
      </c>
      <c r="H539" s="11" t="s">
        <v>1419</v>
      </c>
      <c r="I539" t="s">
        <v>50</v>
      </c>
      <c r="J539" t="s">
        <v>1420</v>
      </c>
      <c r="K539" t="s">
        <v>52</v>
      </c>
      <c r="L539" t="s">
        <v>53</v>
      </c>
      <c r="M539" t="s">
        <v>1421</v>
      </c>
      <c r="N539" t="s">
        <v>55</v>
      </c>
      <c r="O539" s="11" t="s">
        <v>56</v>
      </c>
      <c r="P539" t="s">
        <v>185</v>
      </c>
      <c r="Q539" s="11" t="s">
        <v>56</v>
      </c>
      <c r="S539" s="11" t="s">
        <v>2009</v>
      </c>
      <c r="T539" t="s">
        <v>56</v>
      </c>
      <c r="U539" s="11" t="s">
        <v>195</v>
      </c>
      <c r="AA539" s="11" t="s">
        <v>197</v>
      </c>
      <c r="AB539" t="s">
        <v>64</v>
      </c>
      <c r="AC539" s="11" t="s">
        <v>1468</v>
      </c>
      <c r="AD539" s="11" t="s">
        <v>199</v>
      </c>
      <c r="AE539" s="11" t="s">
        <v>67</v>
      </c>
      <c r="AG539" s="11" t="s">
        <v>200</v>
      </c>
      <c r="AH539" s="5" t="s">
        <v>2338</v>
      </c>
      <c r="AI539" s="5" t="s">
        <v>102</v>
      </c>
      <c r="AJ539" s="5" t="s">
        <v>1468</v>
      </c>
      <c r="AK539" s="15" t="s">
        <v>201</v>
      </c>
      <c r="AL539" s="15" t="s">
        <v>125</v>
      </c>
      <c r="AM539" s="5"/>
      <c r="AN539" s="5"/>
      <c r="AO539" s="13"/>
      <c r="AP539" s="13" t="s">
        <v>418</v>
      </c>
      <c r="AQ539" s="5" t="s">
        <v>74</v>
      </c>
      <c r="AR539" s="5" t="s">
        <v>75</v>
      </c>
    </row>
    <row r="540" spans="1:44" x14ac:dyDescent="0.25">
      <c r="A540" s="2" t="s">
        <v>43</v>
      </c>
      <c r="B540" s="11">
        <v>20929164</v>
      </c>
      <c r="C540" s="11" t="s">
        <v>2342</v>
      </c>
      <c r="D540" s="11" t="s">
        <v>102</v>
      </c>
      <c r="E540" s="11" t="s">
        <v>2343</v>
      </c>
      <c r="F540" t="s">
        <v>2344</v>
      </c>
      <c r="G540" t="s">
        <v>2345</v>
      </c>
      <c r="H540" s="11" t="s">
        <v>1419</v>
      </c>
      <c r="I540" t="s">
        <v>50</v>
      </c>
      <c r="J540" t="s">
        <v>1420</v>
      </c>
      <c r="K540" t="s">
        <v>52</v>
      </c>
      <c r="L540" t="s">
        <v>53</v>
      </c>
      <c r="M540" t="s">
        <v>1421</v>
      </c>
      <c r="N540" t="s">
        <v>55</v>
      </c>
      <c r="O540" s="11" t="s">
        <v>56</v>
      </c>
      <c r="P540" t="s">
        <v>185</v>
      </c>
      <c r="Q540" s="11" t="s">
        <v>56</v>
      </c>
      <c r="S540" s="11" t="s">
        <v>2009</v>
      </c>
      <c r="T540" t="s">
        <v>56</v>
      </c>
      <c r="U540" s="11" t="s">
        <v>195</v>
      </c>
      <c r="AA540" s="11" t="s">
        <v>197</v>
      </c>
      <c r="AB540" t="s">
        <v>64</v>
      </c>
      <c r="AC540" s="11" t="s">
        <v>1468</v>
      </c>
      <c r="AD540" s="11" t="s">
        <v>199</v>
      </c>
      <c r="AE540" s="11" t="s">
        <v>67</v>
      </c>
      <c r="AG540" s="11" t="s">
        <v>200</v>
      </c>
      <c r="AH540" s="5" t="s">
        <v>2342</v>
      </c>
      <c r="AI540" s="5" t="s">
        <v>102</v>
      </c>
      <c r="AJ540" s="5" t="s">
        <v>1468</v>
      </c>
      <c r="AK540" s="15" t="s">
        <v>201</v>
      </c>
      <c r="AL540" s="15" t="s">
        <v>125</v>
      </c>
      <c r="AM540" s="5"/>
      <c r="AN540" s="5"/>
      <c r="AO540" s="13"/>
      <c r="AP540" s="13" t="s">
        <v>418</v>
      </c>
      <c r="AQ540" s="5" t="s">
        <v>74</v>
      </c>
      <c r="AR540" s="5" t="s">
        <v>75</v>
      </c>
    </row>
    <row r="541" spans="1:44" x14ac:dyDescent="0.25">
      <c r="A541" s="2" t="s">
        <v>43</v>
      </c>
      <c r="B541" s="11">
        <v>20929163</v>
      </c>
      <c r="C541" s="11" t="s">
        <v>2346</v>
      </c>
      <c r="D541" s="11" t="s">
        <v>102</v>
      </c>
      <c r="E541" s="11" t="s">
        <v>2347</v>
      </c>
      <c r="F541" t="s">
        <v>2348</v>
      </c>
      <c r="G541" t="s">
        <v>2349</v>
      </c>
      <c r="H541" s="11" t="s">
        <v>1419</v>
      </c>
      <c r="I541" t="s">
        <v>50</v>
      </c>
      <c r="J541" t="s">
        <v>1420</v>
      </c>
      <c r="K541" t="s">
        <v>52</v>
      </c>
      <c r="L541" t="s">
        <v>53</v>
      </c>
      <c r="M541" t="s">
        <v>1421</v>
      </c>
      <c r="N541" t="s">
        <v>55</v>
      </c>
      <c r="O541" s="11" t="s">
        <v>56</v>
      </c>
      <c r="P541" t="s">
        <v>185</v>
      </c>
      <c r="Q541" s="11" t="s">
        <v>56</v>
      </c>
      <c r="S541" s="11" t="s">
        <v>2009</v>
      </c>
      <c r="T541" t="s">
        <v>56</v>
      </c>
      <c r="U541" s="11" t="s">
        <v>195</v>
      </c>
      <c r="AA541" s="11" t="s">
        <v>197</v>
      </c>
      <c r="AB541" t="s">
        <v>64</v>
      </c>
      <c r="AC541" s="11" t="s">
        <v>1468</v>
      </c>
      <c r="AD541" s="11" t="s">
        <v>199</v>
      </c>
      <c r="AE541" s="11" t="s">
        <v>67</v>
      </c>
      <c r="AG541" s="11" t="s">
        <v>200</v>
      </c>
      <c r="AH541" s="5" t="s">
        <v>2346</v>
      </c>
      <c r="AI541" s="5" t="s">
        <v>102</v>
      </c>
      <c r="AJ541" s="5" t="s">
        <v>1468</v>
      </c>
      <c r="AK541" s="15" t="s">
        <v>201</v>
      </c>
      <c r="AL541" s="15" t="s">
        <v>125</v>
      </c>
      <c r="AM541" s="5"/>
      <c r="AN541" s="5"/>
      <c r="AO541" s="13"/>
      <c r="AP541" s="13" t="s">
        <v>418</v>
      </c>
      <c r="AQ541" s="5" t="s">
        <v>74</v>
      </c>
      <c r="AR541" s="5" t="s">
        <v>75</v>
      </c>
    </row>
    <row r="542" spans="1:44" x14ac:dyDescent="0.25">
      <c r="A542" s="2" t="s">
        <v>43</v>
      </c>
      <c r="B542" s="11">
        <v>20929162</v>
      </c>
      <c r="C542" s="11" t="s">
        <v>2350</v>
      </c>
      <c r="D542" s="11" t="s">
        <v>102</v>
      </c>
      <c r="E542" s="11" t="s">
        <v>2351</v>
      </c>
      <c r="F542" t="s">
        <v>2352</v>
      </c>
      <c r="G542" t="s">
        <v>2353</v>
      </c>
      <c r="H542" s="11" t="s">
        <v>1419</v>
      </c>
      <c r="I542" t="s">
        <v>50</v>
      </c>
      <c r="J542" t="s">
        <v>1420</v>
      </c>
      <c r="K542" t="s">
        <v>52</v>
      </c>
      <c r="L542" t="s">
        <v>53</v>
      </c>
      <c r="M542" t="s">
        <v>1421</v>
      </c>
      <c r="N542" t="s">
        <v>55</v>
      </c>
      <c r="O542" s="11" t="s">
        <v>56</v>
      </c>
      <c r="P542" t="s">
        <v>185</v>
      </c>
      <c r="Q542" s="11" t="s">
        <v>56</v>
      </c>
      <c r="S542" s="11" t="s">
        <v>2009</v>
      </c>
      <c r="T542" t="s">
        <v>56</v>
      </c>
      <c r="U542" s="11" t="s">
        <v>195</v>
      </c>
      <c r="AA542" s="11" t="s">
        <v>197</v>
      </c>
      <c r="AB542" t="s">
        <v>64</v>
      </c>
      <c r="AC542" s="11" t="s">
        <v>1468</v>
      </c>
      <c r="AD542" s="11" t="s">
        <v>199</v>
      </c>
      <c r="AE542" s="11" t="s">
        <v>67</v>
      </c>
      <c r="AG542" s="11" t="s">
        <v>200</v>
      </c>
      <c r="AH542" s="5" t="s">
        <v>2350</v>
      </c>
      <c r="AI542" s="5" t="s">
        <v>102</v>
      </c>
      <c r="AJ542" s="5" t="s">
        <v>1468</v>
      </c>
      <c r="AK542" s="15" t="s">
        <v>201</v>
      </c>
      <c r="AL542" s="15" t="s">
        <v>125</v>
      </c>
      <c r="AM542" s="5"/>
      <c r="AN542" s="5"/>
      <c r="AO542" s="13"/>
      <c r="AP542" s="13" t="s">
        <v>418</v>
      </c>
      <c r="AQ542" s="5" t="s">
        <v>74</v>
      </c>
      <c r="AR542" s="5" t="s">
        <v>75</v>
      </c>
    </row>
    <row r="543" spans="1:44" x14ac:dyDescent="0.25">
      <c r="A543" s="2" t="s">
        <v>43</v>
      </c>
      <c r="B543" s="11">
        <v>20929161</v>
      </c>
      <c r="C543" s="11" t="s">
        <v>2354</v>
      </c>
      <c r="D543" s="11" t="s">
        <v>102</v>
      </c>
      <c r="E543" s="11" t="s">
        <v>2355</v>
      </c>
      <c r="F543" t="s">
        <v>2356</v>
      </c>
      <c r="G543" t="s">
        <v>2357</v>
      </c>
      <c r="H543" s="11" t="s">
        <v>1419</v>
      </c>
      <c r="I543" t="s">
        <v>50</v>
      </c>
      <c r="J543" t="s">
        <v>1420</v>
      </c>
      <c r="K543" t="s">
        <v>52</v>
      </c>
      <c r="L543" t="s">
        <v>53</v>
      </c>
      <c r="M543" t="s">
        <v>1421</v>
      </c>
      <c r="N543" t="s">
        <v>55</v>
      </c>
      <c r="O543" s="11" t="s">
        <v>56</v>
      </c>
      <c r="P543" t="s">
        <v>185</v>
      </c>
      <c r="Q543" s="11" t="s">
        <v>56</v>
      </c>
      <c r="S543" s="11" t="s">
        <v>2009</v>
      </c>
      <c r="T543" t="s">
        <v>56</v>
      </c>
      <c r="U543" s="11" t="s">
        <v>195</v>
      </c>
      <c r="AA543" s="11" t="s">
        <v>197</v>
      </c>
      <c r="AB543" t="s">
        <v>64</v>
      </c>
      <c r="AC543" s="11" t="s">
        <v>1468</v>
      </c>
      <c r="AD543" s="11" t="s">
        <v>199</v>
      </c>
      <c r="AE543" s="11" t="s">
        <v>67</v>
      </c>
      <c r="AG543" s="11" t="s">
        <v>200</v>
      </c>
      <c r="AH543" s="5" t="s">
        <v>2354</v>
      </c>
      <c r="AI543" s="5" t="s">
        <v>102</v>
      </c>
      <c r="AJ543" s="5" t="s">
        <v>1468</v>
      </c>
      <c r="AK543" s="15" t="s">
        <v>201</v>
      </c>
      <c r="AL543" s="15" t="s">
        <v>125</v>
      </c>
      <c r="AM543" s="5"/>
      <c r="AN543" s="5"/>
      <c r="AO543" s="13"/>
      <c r="AP543" s="13" t="s">
        <v>418</v>
      </c>
      <c r="AQ543" s="5" t="s">
        <v>74</v>
      </c>
      <c r="AR543" s="5" t="s">
        <v>75</v>
      </c>
    </row>
    <row r="544" spans="1:44" x14ac:dyDescent="0.25">
      <c r="A544" s="2" t="s">
        <v>43</v>
      </c>
      <c r="B544" s="11">
        <v>20929160</v>
      </c>
      <c r="C544" s="11" t="s">
        <v>2358</v>
      </c>
      <c r="D544" s="11" t="s">
        <v>102</v>
      </c>
      <c r="E544" s="11" t="s">
        <v>2359</v>
      </c>
      <c r="F544" t="s">
        <v>2360</v>
      </c>
      <c r="G544" t="s">
        <v>2361</v>
      </c>
      <c r="H544" s="11" t="s">
        <v>1419</v>
      </c>
      <c r="I544" t="s">
        <v>50</v>
      </c>
      <c r="J544" t="s">
        <v>1420</v>
      </c>
      <c r="K544" t="s">
        <v>52</v>
      </c>
      <c r="L544" t="s">
        <v>53</v>
      </c>
      <c r="M544" t="s">
        <v>1421</v>
      </c>
      <c r="N544" t="s">
        <v>55</v>
      </c>
      <c r="O544" s="11" t="s">
        <v>56</v>
      </c>
      <c r="P544" t="s">
        <v>185</v>
      </c>
      <c r="Q544" s="11" t="s">
        <v>56</v>
      </c>
      <c r="S544" s="11" t="s">
        <v>2009</v>
      </c>
      <c r="T544" t="s">
        <v>56</v>
      </c>
      <c r="U544" s="11" t="s">
        <v>195</v>
      </c>
      <c r="AA544" s="11" t="s">
        <v>197</v>
      </c>
      <c r="AB544" t="s">
        <v>64</v>
      </c>
      <c r="AC544" s="11" t="s">
        <v>1468</v>
      </c>
      <c r="AD544" s="11" t="s">
        <v>199</v>
      </c>
      <c r="AE544" s="11" t="s">
        <v>67</v>
      </c>
      <c r="AG544" s="11" t="s">
        <v>200</v>
      </c>
      <c r="AH544" s="5" t="s">
        <v>2358</v>
      </c>
      <c r="AI544" s="5" t="s">
        <v>102</v>
      </c>
      <c r="AJ544" s="5" t="s">
        <v>1468</v>
      </c>
      <c r="AK544" s="15" t="s">
        <v>201</v>
      </c>
      <c r="AL544" s="15" t="s">
        <v>125</v>
      </c>
      <c r="AM544" s="5"/>
      <c r="AN544" s="5"/>
      <c r="AO544" s="13"/>
      <c r="AP544" s="13" t="s">
        <v>418</v>
      </c>
      <c r="AQ544" s="5" t="s">
        <v>74</v>
      </c>
      <c r="AR544" s="5" t="s">
        <v>75</v>
      </c>
    </row>
    <row r="545" spans="1:44" x14ac:dyDescent="0.25">
      <c r="A545" s="2" t="s">
        <v>43</v>
      </c>
      <c r="B545" s="11">
        <v>20929159</v>
      </c>
      <c r="C545" s="11" t="s">
        <v>2362</v>
      </c>
      <c r="D545" s="11" t="s">
        <v>102</v>
      </c>
      <c r="E545" s="11" t="s">
        <v>2363</v>
      </c>
      <c r="F545" t="s">
        <v>2364</v>
      </c>
      <c r="G545" t="s">
        <v>2365</v>
      </c>
      <c r="H545" s="11" t="s">
        <v>1419</v>
      </c>
      <c r="I545" t="s">
        <v>50</v>
      </c>
      <c r="J545" t="s">
        <v>1420</v>
      </c>
      <c r="K545" t="s">
        <v>52</v>
      </c>
      <c r="L545" t="s">
        <v>53</v>
      </c>
      <c r="M545" t="s">
        <v>1421</v>
      </c>
      <c r="N545" t="s">
        <v>55</v>
      </c>
      <c r="O545" s="11" t="s">
        <v>56</v>
      </c>
      <c r="P545" t="s">
        <v>185</v>
      </c>
      <c r="Q545" s="11" t="s">
        <v>56</v>
      </c>
      <c r="S545" s="11" t="s">
        <v>2009</v>
      </c>
      <c r="T545" t="s">
        <v>56</v>
      </c>
      <c r="U545" s="11" t="s">
        <v>195</v>
      </c>
      <c r="AA545" s="11" t="s">
        <v>197</v>
      </c>
      <c r="AB545" t="s">
        <v>64</v>
      </c>
      <c r="AC545" s="11" t="s">
        <v>1468</v>
      </c>
      <c r="AD545" s="11" t="s">
        <v>199</v>
      </c>
      <c r="AE545" s="11" t="s">
        <v>67</v>
      </c>
      <c r="AG545" s="11" t="s">
        <v>200</v>
      </c>
      <c r="AH545" s="5" t="s">
        <v>2362</v>
      </c>
      <c r="AI545" s="5" t="s">
        <v>102</v>
      </c>
      <c r="AJ545" s="5" t="s">
        <v>1468</v>
      </c>
      <c r="AK545" s="15" t="s">
        <v>201</v>
      </c>
      <c r="AL545" s="15" t="s">
        <v>125</v>
      </c>
      <c r="AM545" s="5"/>
      <c r="AN545" s="5"/>
      <c r="AO545" s="13"/>
      <c r="AP545" s="13" t="s">
        <v>418</v>
      </c>
      <c r="AQ545" s="5" t="s">
        <v>74</v>
      </c>
      <c r="AR545" s="5" t="s">
        <v>75</v>
      </c>
    </row>
    <row r="546" spans="1:44" x14ac:dyDescent="0.25">
      <c r="A546" s="2" t="s">
        <v>43</v>
      </c>
      <c r="B546" s="11">
        <v>20929158</v>
      </c>
      <c r="C546" s="11" t="s">
        <v>2366</v>
      </c>
      <c r="D546" s="11" t="s">
        <v>102</v>
      </c>
      <c r="E546" s="11" t="s">
        <v>2367</v>
      </c>
      <c r="F546" t="s">
        <v>2368</v>
      </c>
      <c r="G546" t="s">
        <v>2369</v>
      </c>
      <c r="H546" s="11" t="s">
        <v>1419</v>
      </c>
      <c r="I546" t="s">
        <v>50</v>
      </c>
      <c r="J546" t="s">
        <v>1420</v>
      </c>
      <c r="K546" t="s">
        <v>52</v>
      </c>
      <c r="L546" t="s">
        <v>53</v>
      </c>
      <c r="M546" t="s">
        <v>1421</v>
      </c>
      <c r="N546" t="s">
        <v>55</v>
      </c>
      <c r="O546" s="11" t="s">
        <v>56</v>
      </c>
      <c r="P546" t="s">
        <v>185</v>
      </c>
      <c r="Q546" s="11" t="s">
        <v>56</v>
      </c>
      <c r="S546" s="11" t="s">
        <v>2009</v>
      </c>
      <c r="T546" t="s">
        <v>56</v>
      </c>
      <c r="U546" s="11" t="s">
        <v>195</v>
      </c>
      <c r="AA546" s="11" t="s">
        <v>197</v>
      </c>
      <c r="AB546" t="s">
        <v>64</v>
      </c>
      <c r="AC546" s="11" t="s">
        <v>1468</v>
      </c>
      <c r="AD546" s="11" t="s">
        <v>199</v>
      </c>
      <c r="AE546" s="11" t="s">
        <v>67</v>
      </c>
      <c r="AG546" s="11" t="s">
        <v>200</v>
      </c>
      <c r="AH546" s="5" t="s">
        <v>2366</v>
      </c>
      <c r="AI546" s="5" t="s">
        <v>102</v>
      </c>
      <c r="AJ546" s="5" t="s">
        <v>1468</v>
      </c>
      <c r="AK546" s="15" t="s">
        <v>201</v>
      </c>
      <c r="AL546" s="15" t="s">
        <v>125</v>
      </c>
      <c r="AM546" s="5"/>
      <c r="AN546" s="5"/>
      <c r="AO546" s="13"/>
      <c r="AP546" s="13" t="s">
        <v>418</v>
      </c>
      <c r="AQ546" s="5" t="s">
        <v>74</v>
      </c>
      <c r="AR546" s="5" t="s">
        <v>75</v>
      </c>
    </row>
    <row r="547" spans="1:44" x14ac:dyDescent="0.25">
      <c r="A547" s="2" t="s">
        <v>43</v>
      </c>
      <c r="B547" s="11">
        <v>20929157</v>
      </c>
      <c r="C547" s="11" t="s">
        <v>2370</v>
      </c>
      <c r="D547" s="11" t="s">
        <v>102</v>
      </c>
      <c r="E547" s="11" t="s">
        <v>2371</v>
      </c>
      <c r="F547" t="s">
        <v>2372</v>
      </c>
      <c r="G547" t="s">
        <v>2373</v>
      </c>
      <c r="H547" s="11" t="s">
        <v>1419</v>
      </c>
      <c r="I547" t="s">
        <v>50</v>
      </c>
      <c r="J547" t="s">
        <v>1420</v>
      </c>
      <c r="K547" t="s">
        <v>52</v>
      </c>
      <c r="L547" t="s">
        <v>53</v>
      </c>
      <c r="M547" t="s">
        <v>1421</v>
      </c>
      <c r="N547" t="s">
        <v>55</v>
      </c>
      <c r="O547" s="11" t="s">
        <v>56</v>
      </c>
      <c r="P547" t="s">
        <v>185</v>
      </c>
      <c r="Q547" s="11" t="s">
        <v>56</v>
      </c>
      <c r="S547" s="11" t="s">
        <v>2009</v>
      </c>
      <c r="T547" t="s">
        <v>56</v>
      </c>
      <c r="U547" s="11" t="s">
        <v>195</v>
      </c>
      <c r="AA547" s="11" t="s">
        <v>197</v>
      </c>
      <c r="AB547" t="s">
        <v>64</v>
      </c>
      <c r="AC547" s="11" t="s">
        <v>1468</v>
      </c>
      <c r="AD547" s="11" t="s">
        <v>199</v>
      </c>
      <c r="AE547" s="11" t="s">
        <v>67</v>
      </c>
      <c r="AG547" s="11" t="s">
        <v>200</v>
      </c>
      <c r="AH547" s="5" t="s">
        <v>2370</v>
      </c>
      <c r="AI547" s="5" t="s">
        <v>102</v>
      </c>
      <c r="AJ547" s="5" t="s">
        <v>1468</v>
      </c>
      <c r="AK547" s="15" t="s">
        <v>201</v>
      </c>
      <c r="AL547" s="15" t="s">
        <v>125</v>
      </c>
      <c r="AM547" s="5"/>
      <c r="AN547" s="5"/>
      <c r="AO547" s="13"/>
      <c r="AP547" s="13" t="s">
        <v>418</v>
      </c>
      <c r="AQ547" s="5" t="s">
        <v>74</v>
      </c>
      <c r="AR547" s="5" t="s">
        <v>75</v>
      </c>
    </row>
    <row r="548" spans="1:44" x14ac:dyDescent="0.25">
      <c r="A548" s="2" t="s">
        <v>43</v>
      </c>
      <c r="B548" s="11">
        <v>20929156</v>
      </c>
      <c r="C548" s="11" t="s">
        <v>2374</v>
      </c>
      <c r="D548" s="11" t="s">
        <v>102</v>
      </c>
      <c r="E548" s="11" t="s">
        <v>2375</v>
      </c>
      <c r="F548" t="s">
        <v>2376</v>
      </c>
      <c r="G548" t="s">
        <v>2377</v>
      </c>
      <c r="H548" s="11" t="s">
        <v>1419</v>
      </c>
      <c r="I548" t="s">
        <v>50</v>
      </c>
      <c r="J548" t="s">
        <v>1420</v>
      </c>
      <c r="K548" t="s">
        <v>52</v>
      </c>
      <c r="L548" t="s">
        <v>53</v>
      </c>
      <c r="M548" t="s">
        <v>1421</v>
      </c>
      <c r="N548" t="s">
        <v>55</v>
      </c>
      <c r="O548" s="11" t="s">
        <v>56</v>
      </c>
      <c r="P548" t="s">
        <v>185</v>
      </c>
      <c r="Q548" s="11" t="s">
        <v>56</v>
      </c>
      <c r="S548" s="11" t="s">
        <v>2009</v>
      </c>
      <c r="T548" t="s">
        <v>56</v>
      </c>
      <c r="U548" s="11" t="s">
        <v>195</v>
      </c>
      <c r="AA548" s="11" t="s">
        <v>197</v>
      </c>
      <c r="AB548" t="s">
        <v>64</v>
      </c>
      <c r="AC548" s="11" t="s">
        <v>1468</v>
      </c>
      <c r="AD548" s="11" t="s">
        <v>199</v>
      </c>
      <c r="AE548" s="11" t="s">
        <v>67</v>
      </c>
      <c r="AG548" s="11" t="s">
        <v>200</v>
      </c>
      <c r="AH548" s="5" t="s">
        <v>2374</v>
      </c>
      <c r="AI548" s="5" t="s">
        <v>102</v>
      </c>
      <c r="AJ548" s="5" t="s">
        <v>1468</v>
      </c>
      <c r="AK548" s="15" t="s">
        <v>201</v>
      </c>
      <c r="AL548" s="15" t="s">
        <v>125</v>
      </c>
      <c r="AM548" s="5"/>
      <c r="AN548" s="5"/>
      <c r="AO548" s="13"/>
      <c r="AP548" s="13" t="s">
        <v>418</v>
      </c>
      <c r="AQ548" s="5" t="s">
        <v>74</v>
      </c>
      <c r="AR548" s="5" t="s">
        <v>75</v>
      </c>
    </row>
    <row r="549" spans="1:44" x14ac:dyDescent="0.25">
      <c r="A549" s="2" t="s">
        <v>43</v>
      </c>
      <c r="B549" s="11">
        <v>20929155</v>
      </c>
      <c r="C549" s="11" t="s">
        <v>2378</v>
      </c>
      <c r="D549" s="11" t="s">
        <v>102</v>
      </c>
      <c r="E549" s="11" t="s">
        <v>2379</v>
      </c>
      <c r="F549" t="s">
        <v>2380</v>
      </c>
      <c r="G549" t="s">
        <v>2381</v>
      </c>
      <c r="H549" s="11" t="s">
        <v>1419</v>
      </c>
      <c r="I549" t="s">
        <v>50</v>
      </c>
      <c r="J549" t="s">
        <v>1420</v>
      </c>
      <c r="K549" t="s">
        <v>52</v>
      </c>
      <c r="L549" t="s">
        <v>53</v>
      </c>
      <c r="M549" t="s">
        <v>1421</v>
      </c>
      <c r="N549" t="s">
        <v>55</v>
      </c>
      <c r="O549" s="11" t="s">
        <v>56</v>
      </c>
      <c r="P549" t="s">
        <v>185</v>
      </c>
      <c r="Q549" s="11" t="s">
        <v>56</v>
      </c>
      <c r="S549" s="11" t="s">
        <v>2009</v>
      </c>
      <c r="T549" t="s">
        <v>56</v>
      </c>
      <c r="U549" s="11" t="s">
        <v>195</v>
      </c>
      <c r="AA549" s="11" t="s">
        <v>197</v>
      </c>
      <c r="AB549" t="s">
        <v>64</v>
      </c>
      <c r="AC549" s="11" t="s">
        <v>1468</v>
      </c>
      <c r="AD549" s="11" t="s">
        <v>199</v>
      </c>
      <c r="AE549" s="11" t="s">
        <v>67</v>
      </c>
      <c r="AG549" s="11" t="s">
        <v>200</v>
      </c>
      <c r="AH549" s="5" t="s">
        <v>2378</v>
      </c>
      <c r="AI549" s="5" t="s">
        <v>102</v>
      </c>
      <c r="AJ549" s="5" t="s">
        <v>1468</v>
      </c>
      <c r="AK549" s="15" t="s">
        <v>201</v>
      </c>
      <c r="AL549" s="15" t="s">
        <v>125</v>
      </c>
      <c r="AM549" s="5"/>
      <c r="AN549" s="5"/>
      <c r="AO549" s="13"/>
      <c r="AP549" s="13" t="s">
        <v>418</v>
      </c>
      <c r="AQ549" s="5" t="s">
        <v>74</v>
      </c>
      <c r="AR549" s="5" t="s">
        <v>75</v>
      </c>
    </row>
    <row r="550" spans="1:44" x14ac:dyDescent="0.25">
      <c r="A550" s="2" t="s">
        <v>43</v>
      </c>
      <c r="B550" s="11">
        <v>20929154</v>
      </c>
      <c r="C550" s="11" t="s">
        <v>2382</v>
      </c>
      <c r="D550" s="11" t="s">
        <v>102</v>
      </c>
      <c r="E550" s="11" t="s">
        <v>2383</v>
      </c>
      <c r="F550" t="s">
        <v>2384</v>
      </c>
      <c r="G550" t="s">
        <v>2385</v>
      </c>
      <c r="H550" s="11" t="s">
        <v>1419</v>
      </c>
      <c r="I550" t="s">
        <v>50</v>
      </c>
      <c r="J550" t="s">
        <v>1420</v>
      </c>
      <c r="K550" t="s">
        <v>52</v>
      </c>
      <c r="L550" t="s">
        <v>53</v>
      </c>
      <c r="M550" t="s">
        <v>1421</v>
      </c>
      <c r="N550" t="s">
        <v>55</v>
      </c>
      <c r="O550" s="11" t="s">
        <v>56</v>
      </c>
      <c r="P550" t="s">
        <v>185</v>
      </c>
      <c r="Q550" s="11" t="s">
        <v>56</v>
      </c>
      <c r="S550" s="11" t="s">
        <v>2009</v>
      </c>
      <c r="T550" t="s">
        <v>56</v>
      </c>
      <c r="U550" s="11" t="s">
        <v>195</v>
      </c>
      <c r="AA550" s="11" t="s">
        <v>197</v>
      </c>
      <c r="AB550" t="s">
        <v>64</v>
      </c>
      <c r="AC550" s="11" t="s">
        <v>1468</v>
      </c>
      <c r="AD550" s="11" t="s">
        <v>199</v>
      </c>
      <c r="AE550" s="11" t="s">
        <v>67</v>
      </c>
      <c r="AG550" s="11" t="s">
        <v>200</v>
      </c>
      <c r="AH550" s="5" t="s">
        <v>2382</v>
      </c>
      <c r="AI550" s="5" t="s">
        <v>102</v>
      </c>
      <c r="AJ550" s="5" t="s">
        <v>1468</v>
      </c>
      <c r="AK550" s="15" t="s">
        <v>201</v>
      </c>
      <c r="AL550" s="15" t="s">
        <v>125</v>
      </c>
      <c r="AM550" s="5"/>
      <c r="AN550" s="5"/>
      <c r="AO550" s="13"/>
      <c r="AP550" s="13" t="s">
        <v>418</v>
      </c>
      <c r="AQ550" s="5" t="s">
        <v>74</v>
      </c>
      <c r="AR550" s="5" t="s">
        <v>75</v>
      </c>
    </row>
    <row r="551" spans="1:44" x14ac:dyDescent="0.25">
      <c r="A551" s="2" t="s">
        <v>43</v>
      </c>
      <c r="B551" s="11">
        <v>20929153</v>
      </c>
      <c r="C551" s="11" t="s">
        <v>2386</v>
      </c>
      <c r="D551" s="11" t="s">
        <v>102</v>
      </c>
      <c r="E551" s="11" t="s">
        <v>2387</v>
      </c>
      <c r="F551" t="s">
        <v>2388</v>
      </c>
      <c r="G551" t="s">
        <v>2389</v>
      </c>
      <c r="H551" s="11" t="s">
        <v>1419</v>
      </c>
      <c r="I551" t="s">
        <v>50</v>
      </c>
      <c r="J551" t="s">
        <v>1420</v>
      </c>
      <c r="K551" t="s">
        <v>52</v>
      </c>
      <c r="L551" t="s">
        <v>53</v>
      </c>
      <c r="M551" t="s">
        <v>1421</v>
      </c>
      <c r="N551" t="s">
        <v>55</v>
      </c>
      <c r="O551" s="11" t="s">
        <v>56</v>
      </c>
      <c r="P551" t="s">
        <v>185</v>
      </c>
      <c r="Q551" s="11" t="s">
        <v>56</v>
      </c>
      <c r="S551" s="11" t="s">
        <v>2009</v>
      </c>
      <c r="T551" t="s">
        <v>56</v>
      </c>
      <c r="U551" s="11" t="s">
        <v>195</v>
      </c>
      <c r="AA551" s="11" t="s">
        <v>197</v>
      </c>
      <c r="AB551" t="s">
        <v>64</v>
      </c>
      <c r="AC551" s="11" t="s">
        <v>1468</v>
      </c>
      <c r="AD551" s="11" t="s">
        <v>199</v>
      </c>
      <c r="AE551" s="11" t="s">
        <v>67</v>
      </c>
      <c r="AG551" s="11" t="s">
        <v>200</v>
      </c>
      <c r="AH551" s="5" t="s">
        <v>2386</v>
      </c>
      <c r="AI551" s="5" t="s">
        <v>102</v>
      </c>
      <c r="AJ551" s="5" t="s">
        <v>1468</v>
      </c>
      <c r="AK551" s="15" t="s">
        <v>201</v>
      </c>
      <c r="AL551" s="15" t="s">
        <v>125</v>
      </c>
      <c r="AM551" s="5"/>
      <c r="AN551" s="5"/>
      <c r="AO551" s="13"/>
      <c r="AP551" s="13" t="s">
        <v>418</v>
      </c>
      <c r="AQ551" s="5" t="s">
        <v>74</v>
      </c>
      <c r="AR551" s="5" t="s">
        <v>75</v>
      </c>
    </row>
    <row r="552" spans="1:44" x14ac:dyDescent="0.25">
      <c r="A552" s="2" t="s">
        <v>43</v>
      </c>
      <c r="B552" s="11">
        <v>20929152</v>
      </c>
      <c r="C552" s="11" t="s">
        <v>2390</v>
      </c>
      <c r="D552" s="11" t="s">
        <v>102</v>
      </c>
      <c r="E552" s="11" t="s">
        <v>2391</v>
      </c>
      <c r="F552" t="s">
        <v>2392</v>
      </c>
      <c r="G552" t="s">
        <v>2393</v>
      </c>
      <c r="H552" s="11" t="s">
        <v>1419</v>
      </c>
      <c r="I552" t="s">
        <v>50</v>
      </c>
      <c r="J552" t="s">
        <v>1420</v>
      </c>
      <c r="K552" t="s">
        <v>52</v>
      </c>
      <c r="L552" t="s">
        <v>53</v>
      </c>
      <c r="M552" t="s">
        <v>1421</v>
      </c>
      <c r="N552" t="s">
        <v>55</v>
      </c>
      <c r="O552" s="11" t="s">
        <v>56</v>
      </c>
      <c r="P552" t="s">
        <v>185</v>
      </c>
      <c r="Q552" s="11" t="s">
        <v>56</v>
      </c>
      <c r="S552" s="11" t="s">
        <v>2009</v>
      </c>
      <c r="T552" t="s">
        <v>56</v>
      </c>
      <c r="U552" s="11" t="s">
        <v>195</v>
      </c>
      <c r="AA552" s="11" t="s">
        <v>197</v>
      </c>
      <c r="AB552" t="s">
        <v>64</v>
      </c>
      <c r="AC552" s="11" t="s">
        <v>1468</v>
      </c>
      <c r="AD552" s="11" t="s">
        <v>199</v>
      </c>
      <c r="AE552" s="11" t="s">
        <v>67</v>
      </c>
      <c r="AG552" s="11" t="s">
        <v>200</v>
      </c>
      <c r="AH552" s="5" t="s">
        <v>2390</v>
      </c>
      <c r="AI552" s="5" t="s">
        <v>102</v>
      </c>
      <c r="AJ552" s="5" t="s">
        <v>1468</v>
      </c>
      <c r="AK552" s="15" t="s">
        <v>201</v>
      </c>
      <c r="AL552" s="15" t="s">
        <v>125</v>
      </c>
      <c r="AM552" s="5"/>
      <c r="AN552" s="5"/>
      <c r="AO552" s="13"/>
      <c r="AP552" s="13" t="s">
        <v>418</v>
      </c>
      <c r="AQ552" s="5" t="s">
        <v>74</v>
      </c>
      <c r="AR552" s="5" t="s">
        <v>75</v>
      </c>
    </row>
    <row r="553" spans="1:44" x14ac:dyDescent="0.25">
      <c r="A553" s="2" t="s">
        <v>43</v>
      </c>
      <c r="B553" s="11">
        <v>20929151</v>
      </c>
      <c r="C553" s="11" t="s">
        <v>2394</v>
      </c>
      <c r="D553" s="11" t="s">
        <v>102</v>
      </c>
      <c r="E553" s="11" t="s">
        <v>2395</v>
      </c>
      <c r="F553" t="s">
        <v>2396</v>
      </c>
      <c r="G553" t="s">
        <v>2397</v>
      </c>
      <c r="H553" s="11" t="s">
        <v>1419</v>
      </c>
      <c r="I553" t="s">
        <v>50</v>
      </c>
      <c r="J553" t="s">
        <v>1420</v>
      </c>
      <c r="K553" t="s">
        <v>52</v>
      </c>
      <c r="L553" t="s">
        <v>53</v>
      </c>
      <c r="M553" t="s">
        <v>1421</v>
      </c>
      <c r="N553" t="s">
        <v>55</v>
      </c>
      <c r="O553" s="11" t="s">
        <v>56</v>
      </c>
      <c r="P553" t="s">
        <v>185</v>
      </c>
      <c r="Q553" s="11" t="s">
        <v>56</v>
      </c>
      <c r="S553" s="11" t="s">
        <v>2009</v>
      </c>
      <c r="T553" t="s">
        <v>56</v>
      </c>
      <c r="U553" s="11" t="s">
        <v>195</v>
      </c>
      <c r="AA553" s="11" t="s">
        <v>197</v>
      </c>
      <c r="AB553" t="s">
        <v>64</v>
      </c>
      <c r="AC553" s="11" t="s">
        <v>1468</v>
      </c>
      <c r="AD553" s="11" t="s">
        <v>199</v>
      </c>
      <c r="AE553" s="11" t="s">
        <v>67</v>
      </c>
      <c r="AG553" s="11" t="s">
        <v>200</v>
      </c>
      <c r="AH553" s="5" t="s">
        <v>2394</v>
      </c>
      <c r="AI553" s="5" t="s">
        <v>102</v>
      </c>
      <c r="AJ553" s="5" t="s">
        <v>1468</v>
      </c>
      <c r="AK553" s="15" t="s">
        <v>201</v>
      </c>
      <c r="AL553" s="15" t="s">
        <v>125</v>
      </c>
      <c r="AM553" s="5"/>
      <c r="AN553" s="5"/>
      <c r="AO553" s="13"/>
      <c r="AP553" s="13" t="s">
        <v>418</v>
      </c>
      <c r="AQ553" s="5" t="s">
        <v>74</v>
      </c>
      <c r="AR553" s="5" t="s">
        <v>75</v>
      </c>
    </row>
    <row r="554" spans="1:44" x14ac:dyDescent="0.25">
      <c r="A554" s="2" t="s">
        <v>43</v>
      </c>
      <c r="B554" s="11">
        <v>20929150</v>
      </c>
      <c r="C554" s="11" t="s">
        <v>2398</v>
      </c>
      <c r="D554" s="11" t="s">
        <v>102</v>
      </c>
      <c r="E554" s="11" t="s">
        <v>2399</v>
      </c>
      <c r="F554" t="s">
        <v>2400</v>
      </c>
      <c r="G554" t="s">
        <v>2401</v>
      </c>
      <c r="H554" s="11" t="s">
        <v>1419</v>
      </c>
      <c r="I554" t="s">
        <v>50</v>
      </c>
      <c r="J554" t="s">
        <v>1420</v>
      </c>
      <c r="K554" t="s">
        <v>52</v>
      </c>
      <c r="L554" t="s">
        <v>53</v>
      </c>
      <c r="M554" t="s">
        <v>1421</v>
      </c>
      <c r="N554" t="s">
        <v>55</v>
      </c>
      <c r="O554" s="11" t="s">
        <v>56</v>
      </c>
      <c r="P554" t="s">
        <v>185</v>
      </c>
      <c r="Q554" s="11" t="s">
        <v>56</v>
      </c>
      <c r="S554" s="11" t="s">
        <v>2009</v>
      </c>
      <c r="T554" t="s">
        <v>56</v>
      </c>
      <c r="U554" s="11" t="s">
        <v>195</v>
      </c>
      <c r="AA554" s="11" t="s">
        <v>197</v>
      </c>
      <c r="AB554" t="s">
        <v>64</v>
      </c>
      <c r="AC554" s="11" t="s">
        <v>1468</v>
      </c>
      <c r="AD554" s="11" t="s">
        <v>199</v>
      </c>
      <c r="AE554" s="11" t="s">
        <v>67</v>
      </c>
      <c r="AG554" s="11" t="s">
        <v>200</v>
      </c>
      <c r="AH554" s="5" t="s">
        <v>2398</v>
      </c>
      <c r="AI554" s="5" t="s">
        <v>102</v>
      </c>
      <c r="AJ554" s="5" t="s">
        <v>1468</v>
      </c>
      <c r="AK554" s="15" t="s">
        <v>201</v>
      </c>
      <c r="AL554" s="15" t="s">
        <v>125</v>
      </c>
      <c r="AM554" s="5"/>
      <c r="AN554" s="5"/>
      <c r="AO554" s="13"/>
      <c r="AP554" s="13" t="s">
        <v>418</v>
      </c>
      <c r="AQ554" s="5" t="s">
        <v>74</v>
      </c>
      <c r="AR554" s="5" t="s">
        <v>75</v>
      </c>
    </row>
    <row r="555" spans="1:44" x14ac:dyDescent="0.25">
      <c r="A555" s="2" t="s">
        <v>43</v>
      </c>
      <c r="B555" s="11">
        <v>20929149</v>
      </c>
      <c r="C555" s="11" t="s">
        <v>2402</v>
      </c>
      <c r="D555" s="11" t="s">
        <v>102</v>
      </c>
      <c r="E555" s="11" t="s">
        <v>2403</v>
      </c>
      <c r="F555" t="s">
        <v>2404</v>
      </c>
      <c r="G555" t="s">
        <v>2405</v>
      </c>
      <c r="H555" s="11" t="s">
        <v>1419</v>
      </c>
      <c r="I555" t="s">
        <v>50</v>
      </c>
      <c r="J555" t="s">
        <v>1420</v>
      </c>
      <c r="K555" t="s">
        <v>52</v>
      </c>
      <c r="L555" t="s">
        <v>53</v>
      </c>
      <c r="M555" t="s">
        <v>1421</v>
      </c>
      <c r="N555" t="s">
        <v>55</v>
      </c>
      <c r="O555" s="11" t="s">
        <v>56</v>
      </c>
      <c r="P555" t="s">
        <v>185</v>
      </c>
      <c r="Q555" s="11" t="s">
        <v>56</v>
      </c>
      <c r="S555" s="11" t="s">
        <v>1934</v>
      </c>
      <c r="T555" t="s">
        <v>56</v>
      </c>
      <c r="U555" s="11" t="s">
        <v>195</v>
      </c>
      <c r="AA555" s="11" t="s">
        <v>197</v>
      </c>
      <c r="AB555" t="s">
        <v>64</v>
      </c>
      <c r="AC555" s="11" t="s">
        <v>1468</v>
      </c>
      <c r="AD555" s="11" t="s">
        <v>692</v>
      </c>
      <c r="AE555" s="11" t="s">
        <v>67</v>
      </c>
      <c r="AG555" s="11" t="s">
        <v>200</v>
      </c>
      <c r="AH555" s="5" t="s">
        <v>2402</v>
      </c>
      <c r="AI555" s="5" t="s">
        <v>102</v>
      </c>
      <c r="AJ555" s="5" t="s">
        <v>1468</v>
      </c>
      <c r="AK555" s="15" t="s">
        <v>201</v>
      </c>
      <c r="AL555" s="15" t="s">
        <v>125</v>
      </c>
      <c r="AM555" s="5"/>
      <c r="AN555" s="5"/>
      <c r="AO555" s="13"/>
      <c r="AP555" s="13" t="s">
        <v>1588</v>
      </c>
      <c r="AQ555" s="5" t="s">
        <v>74</v>
      </c>
      <c r="AR555" s="5" t="s">
        <v>75</v>
      </c>
    </row>
    <row r="556" spans="1:44" x14ac:dyDescent="0.25">
      <c r="A556" s="2" t="s">
        <v>43</v>
      </c>
      <c r="B556" s="11">
        <v>20929148</v>
      </c>
      <c r="C556" s="11" t="s">
        <v>2406</v>
      </c>
      <c r="D556" s="11" t="s">
        <v>102</v>
      </c>
      <c r="E556" s="11" t="s">
        <v>2407</v>
      </c>
      <c r="F556" t="s">
        <v>2408</v>
      </c>
      <c r="G556" t="s">
        <v>2409</v>
      </c>
      <c r="H556" s="11" t="s">
        <v>1419</v>
      </c>
      <c r="I556" t="s">
        <v>50</v>
      </c>
      <c r="J556" t="s">
        <v>1420</v>
      </c>
      <c r="K556" t="s">
        <v>52</v>
      </c>
      <c r="L556" t="s">
        <v>53</v>
      </c>
      <c r="M556" t="s">
        <v>1421</v>
      </c>
      <c r="N556" t="s">
        <v>55</v>
      </c>
      <c r="O556" s="11" t="s">
        <v>56</v>
      </c>
      <c r="P556" t="s">
        <v>185</v>
      </c>
      <c r="Q556" s="11" t="s">
        <v>193</v>
      </c>
      <c r="S556" s="11" t="s">
        <v>1934</v>
      </c>
      <c r="T556" t="s">
        <v>193</v>
      </c>
      <c r="U556" s="11" t="s">
        <v>195</v>
      </c>
      <c r="AA556" s="11" t="s">
        <v>197</v>
      </c>
      <c r="AB556" t="s">
        <v>64</v>
      </c>
      <c r="AC556" s="11" t="s">
        <v>1468</v>
      </c>
      <c r="AD556" s="11" t="s">
        <v>692</v>
      </c>
      <c r="AE556" s="11" t="s">
        <v>67</v>
      </c>
      <c r="AG556" s="11" t="s">
        <v>200</v>
      </c>
      <c r="AH556" s="5" t="s">
        <v>2406</v>
      </c>
      <c r="AI556" s="5" t="s">
        <v>102</v>
      </c>
      <c r="AJ556" s="5" t="s">
        <v>1468</v>
      </c>
      <c r="AK556" s="15" t="s">
        <v>201</v>
      </c>
      <c r="AL556" s="15" t="s">
        <v>125</v>
      </c>
      <c r="AM556" s="5"/>
      <c r="AN556" s="5"/>
      <c r="AO556" s="13"/>
      <c r="AP556" s="13" t="s">
        <v>1588</v>
      </c>
      <c r="AQ556" s="5" t="s">
        <v>74</v>
      </c>
      <c r="AR556" s="5" t="s">
        <v>75</v>
      </c>
    </row>
    <row r="557" spans="1:44" x14ac:dyDescent="0.25">
      <c r="A557" s="2" t="s">
        <v>43</v>
      </c>
      <c r="B557" s="11">
        <v>20929147</v>
      </c>
      <c r="C557" s="11" t="s">
        <v>2410</v>
      </c>
      <c r="D557" s="11" t="s">
        <v>102</v>
      </c>
      <c r="E557" s="11" t="s">
        <v>2411</v>
      </c>
      <c r="F557" t="s">
        <v>2412</v>
      </c>
      <c r="G557" t="s">
        <v>2413</v>
      </c>
      <c r="H557" s="11" t="s">
        <v>1419</v>
      </c>
      <c r="I557" t="s">
        <v>50</v>
      </c>
      <c r="J557" t="s">
        <v>1420</v>
      </c>
      <c r="K557" t="s">
        <v>52</v>
      </c>
      <c r="L557" t="s">
        <v>53</v>
      </c>
      <c r="M557" t="s">
        <v>1421</v>
      </c>
      <c r="N557" t="s">
        <v>55</v>
      </c>
      <c r="O557" s="11" t="s">
        <v>56</v>
      </c>
      <c r="P557" t="s">
        <v>185</v>
      </c>
      <c r="Q557" s="11" t="s">
        <v>193</v>
      </c>
      <c r="S557" s="11" t="s">
        <v>1934</v>
      </c>
      <c r="T557" t="s">
        <v>193</v>
      </c>
      <c r="U557" s="11" t="s">
        <v>195</v>
      </c>
      <c r="AA557" s="11" t="s">
        <v>197</v>
      </c>
      <c r="AB557" t="s">
        <v>64</v>
      </c>
      <c r="AC557" s="11" t="s">
        <v>1468</v>
      </c>
      <c r="AD557" s="11" t="s">
        <v>692</v>
      </c>
      <c r="AE557" s="11" t="s">
        <v>67</v>
      </c>
      <c r="AG557" s="11" t="s">
        <v>200</v>
      </c>
      <c r="AH557" s="5" t="s">
        <v>2410</v>
      </c>
      <c r="AI557" s="5" t="s">
        <v>102</v>
      </c>
      <c r="AJ557" s="5" t="s">
        <v>1468</v>
      </c>
      <c r="AK557" s="15" t="s">
        <v>201</v>
      </c>
      <c r="AL557" s="15" t="s">
        <v>125</v>
      </c>
      <c r="AM557" s="5"/>
      <c r="AN557" s="5"/>
      <c r="AO557" s="13"/>
      <c r="AP557" s="13" t="s">
        <v>1588</v>
      </c>
      <c r="AQ557" s="5" t="s">
        <v>74</v>
      </c>
      <c r="AR557" s="5" t="s">
        <v>75</v>
      </c>
    </row>
    <row r="558" spans="1:44" x14ac:dyDescent="0.25">
      <c r="A558" s="2" t="s">
        <v>43</v>
      </c>
      <c r="B558" s="11">
        <v>20929146</v>
      </c>
      <c r="C558" s="11" t="s">
        <v>2414</v>
      </c>
      <c r="D558" s="11" t="s">
        <v>102</v>
      </c>
      <c r="E558" s="11" t="s">
        <v>2415</v>
      </c>
      <c r="F558" t="s">
        <v>2416</v>
      </c>
      <c r="G558" t="s">
        <v>2417</v>
      </c>
      <c r="H558" s="11" t="s">
        <v>1419</v>
      </c>
      <c r="I558" t="s">
        <v>50</v>
      </c>
      <c r="J558" t="s">
        <v>1420</v>
      </c>
      <c r="K558" t="s">
        <v>52</v>
      </c>
      <c r="L558" t="s">
        <v>53</v>
      </c>
      <c r="M558" t="s">
        <v>1421</v>
      </c>
      <c r="N558" t="s">
        <v>55</v>
      </c>
      <c r="O558" s="11" t="s">
        <v>56</v>
      </c>
      <c r="P558" t="s">
        <v>185</v>
      </c>
      <c r="Q558" s="11" t="s">
        <v>193</v>
      </c>
      <c r="S558" s="11" t="s">
        <v>1934</v>
      </c>
      <c r="T558" t="s">
        <v>193</v>
      </c>
      <c r="U558" s="11" t="s">
        <v>195</v>
      </c>
      <c r="AA558" s="11" t="s">
        <v>197</v>
      </c>
      <c r="AB558" t="s">
        <v>64</v>
      </c>
      <c r="AC558" s="11" t="s">
        <v>1468</v>
      </c>
      <c r="AD558" s="11" t="s">
        <v>692</v>
      </c>
      <c r="AE558" s="11" t="s">
        <v>67</v>
      </c>
      <c r="AG558" s="11" t="s">
        <v>200</v>
      </c>
      <c r="AH558" s="5" t="s">
        <v>2414</v>
      </c>
      <c r="AI558" s="5" t="s">
        <v>102</v>
      </c>
      <c r="AJ558" s="5" t="s">
        <v>1468</v>
      </c>
      <c r="AK558" s="15" t="s">
        <v>201</v>
      </c>
      <c r="AL558" s="15" t="s">
        <v>125</v>
      </c>
      <c r="AM558" s="5"/>
      <c r="AN558" s="5"/>
      <c r="AO558" s="13"/>
      <c r="AP558" s="13" t="s">
        <v>1588</v>
      </c>
      <c r="AQ558" s="5" t="s">
        <v>74</v>
      </c>
      <c r="AR558" s="5" t="s">
        <v>75</v>
      </c>
    </row>
    <row r="559" spans="1:44" x14ac:dyDescent="0.25">
      <c r="A559" s="2" t="s">
        <v>43</v>
      </c>
      <c r="B559" s="11">
        <v>20929145</v>
      </c>
      <c r="C559" s="11" t="s">
        <v>2418</v>
      </c>
      <c r="D559" s="11" t="s">
        <v>102</v>
      </c>
      <c r="E559" s="11" t="s">
        <v>2419</v>
      </c>
      <c r="F559" t="s">
        <v>2420</v>
      </c>
      <c r="G559" t="s">
        <v>2421</v>
      </c>
      <c r="H559" s="11" t="s">
        <v>1419</v>
      </c>
      <c r="I559" t="s">
        <v>50</v>
      </c>
      <c r="J559" t="s">
        <v>1420</v>
      </c>
      <c r="K559" t="s">
        <v>52</v>
      </c>
      <c r="L559" t="s">
        <v>53</v>
      </c>
      <c r="M559" t="s">
        <v>1421</v>
      </c>
      <c r="N559" t="s">
        <v>55</v>
      </c>
      <c r="O559" s="11" t="s">
        <v>56</v>
      </c>
      <c r="P559" t="s">
        <v>185</v>
      </c>
      <c r="Q559" s="11" t="s">
        <v>193</v>
      </c>
      <c r="S559" s="11" t="s">
        <v>1934</v>
      </c>
      <c r="T559" t="s">
        <v>193</v>
      </c>
      <c r="U559" s="11" t="s">
        <v>195</v>
      </c>
      <c r="AA559" s="11" t="s">
        <v>197</v>
      </c>
      <c r="AB559" t="s">
        <v>64</v>
      </c>
      <c r="AC559" s="11" t="s">
        <v>1468</v>
      </c>
      <c r="AD559" s="11" t="s">
        <v>692</v>
      </c>
      <c r="AE559" s="11" t="s">
        <v>67</v>
      </c>
      <c r="AG559" s="11" t="s">
        <v>200</v>
      </c>
      <c r="AH559" s="5" t="s">
        <v>2418</v>
      </c>
      <c r="AI559" s="5" t="s">
        <v>102</v>
      </c>
      <c r="AJ559" s="5" t="s">
        <v>1468</v>
      </c>
      <c r="AK559" s="15" t="s">
        <v>201</v>
      </c>
      <c r="AL559" s="15" t="s">
        <v>125</v>
      </c>
      <c r="AM559" s="5"/>
      <c r="AN559" s="5"/>
      <c r="AO559" s="13"/>
      <c r="AP559" s="13" t="s">
        <v>1588</v>
      </c>
      <c r="AQ559" s="5" t="s">
        <v>74</v>
      </c>
      <c r="AR559" s="5" t="s">
        <v>75</v>
      </c>
    </row>
    <row r="560" spans="1:44" x14ac:dyDescent="0.25">
      <c r="A560" s="2" t="s">
        <v>43</v>
      </c>
      <c r="B560" s="11">
        <v>20929144</v>
      </c>
      <c r="C560" s="11" t="s">
        <v>2422</v>
      </c>
      <c r="D560" s="11" t="s">
        <v>102</v>
      </c>
      <c r="E560" s="11" t="s">
        <v>2423</v>
      </c>
      <c r="F560" t="s">
        <v>2424</v>
      </c>
      <c r="G560" t="s">
        <v>2425</v>
      </c>
      <c r="H560" s="11" t="s">
        <v>1419</v>
      </c>
      <c r="I560" t="s">
        <v>50</v>
      </c>
      <c r="J560" t="s">
        <v>1420</v>
      </c>
      <c r="K560" t="s">
        <v>52</v>
      </c>
      <c r="L560" t="s">
        <v>53</v>
      </c>
      <c r="M560" t="s">
        <v>1421</v>
      </c>
      <c r="N560" t="s">
        <v>55</v>
      </c>
      <c r="O560" s="11" t="s">
        <v>56</v>
      </c>
      <c r="P560" t="s">
        <v>185</v>
      </c>
      <c r="Q560" s="11" t="s">
        <v>193</v>
      </c>
      <c r="S560" s="11" t="s">
        <v>1934</v>
      </c>
      <c r="T560" t="s">
        <v>193</v>
      </c>
      <c r="U560" s="11" t="s">
        <v>195</v>
      </c>
      <c r="AA560" s="11" t="s">
        <v>197</v>
      </c>
      <c r="AB560" t="s">
        <v>64</v>
      </c>
      <c r="AC560" s="11" t="s">
        <v>1468</v>
      </c>
      <c r="AD560" s="11" t="s">
        <v>692</v>
      </c>
      <c r="AE560" s="11" t="s">
        <v>67</v>
      </c>
      <c r="AG560" s="11" t="s">
        <v>200</v>
      </c>
      <c r="AH560" s="5" t="s">
        <v>2422</v>
      </c>
      <c r="AI560" s="5" t="s">
        <v>102</v>
      </c>
      <c r="AJ560" s="5" t="s">
        <v>1468</v>
      </c>
      <c r="AK560" s="15" t="s">
        <v>201</v>
      </c>
      <c r="AL560" s="15" t="s">
        <v>125</v>
      </c>
      <c r="AM560" s="5"/>
      <c r="AN560" s="5"/>
      <c r="AO560" s="13"/>
      <c r="AP560" s="13" t="s">
        <v>1588</v>
      </c>
      <c r="AQ560" s="5" t="s">
        <v>74</v>
      </c>
      <c r="AR560" s="5" t="s">
        <v>75</v>
      </c>
    </row>
    <row r="561" spans="1:44" x14ac:dyDescent="0.25">
      <c r="A561" s="2" t="s">
        <v>43</v>
      </c>
      <c r="B561" s="11">
        <v>20929143</v>
      </c>
      <c r="C561" s="11" t="s">
        <v>2426</v>
      </c>
      <c r="D561" s="11" t="s">
        <v>102</v>
      </c>
      <c r="E561" s="11" t="s">
        <v>2427</v>
      </c>
      <c r="F561" t="s">
        <v>2428</v>
      </c>
      <c r="G561" t="s">
        <v>2429</v>
      </c>
      <c r="H561" s="11" t="s">
        <v>1419</v>
      </c>
      <c r="I561" t="s">
        <v>50</v>
      </c>
      <c r="J561" t="s">
        <v>1420</v>
      </c>
      <c r="K561" t="s">
        <v>52</v>
      </c>
      <c r="L561" t="s">
        <v>53</v>
      </c>
      <c r="M561" t="s">
        <v>1421</v>
      </c>
      <c r="N561" t="s">
        <v>55</v>
      </c>
      <c r="O561" s="11" t="s">
        <v>56</v>
      </c>
      <c r="P561" t="s">
        <v>185</v>
      </c>
      <c r="Q561" s="11" t="s">
        <v>193</v>
      </c>
      <c r="S561" s="11" t="s">
        <v>1569</v>
      </c>
      <c r="T561" t="s">
        <v>193</v>
      </c>
      <c r="U561" s="11" t="s">
        <v>195</v>
      </c>
      <c r="AA561" s="11" t="s">
        <v>197</v>
      </c>
      <c r="AB561" t="s">
        <v>64</v>
      </c>
      <c r="AC561" s="11" t="s">
        <v>1468</v>
      </c>
      <c r="AD561" s="11" t="s">
        <v>577</v>
      </c>
      <c r="AE561" s="11" t="s">
        <v>67</v>
      </c>
      <c r="AG561" s="11" t="s">
        <v>200</v>
      </c>
      <c r="AH561" s="5" t="s">
        <v>2426</v>
      </c>
      <c r="AI561" s="5" t="s">
        <v>102</v>
      </c>
      <c r="AJ561" s="5" t="s">
        <v>1468</v>
      </c>
      <c r="AK561" s="15" t="s">
        <v>201</v>
      </c>
      <c r="AL561" s="15" t="s">
        <v>125</v>
      </c>
      <c r="AM561" s="5"/>
      <c r="AN561" s="5"/>
      <c r="AO561" s="13"/>
      <c r="AP561" s="13" t="s">
        <v>1527</v>
      </c>
      <c r="AQ561" s="5" t="s">
        <v>74</v>
      </c>
      <c r="AR561" s="5" t="s">
        <v>75</v>
      </c>
    </row>
    <row r="562" spans="1:44" x14ac:dyDescent="0.25">
      <c r="A562" s="2" t="s">
        <v>43</v>
      </c>
      <c r="B562" s="11">
        <v>20929141</v>
      </c>
      <c r="C562" s="11" t="s">
        <v>2430</v>
      </c>
      <c r="D562" s="11" t="s">
        <v>102</v>
      </c>
      <c r="E562" s="11" t="s">
        <v>2431</v>
      </c>
      <c r="F562" t="s">
        <v>2432</v>
      </c>
      <c r="G562" t="s">
        <v>2433</v>
      </c>
      <c r="H562" s="11" t="s">
        <v>1419</v>
      </c>
      <c r="I562" t="s">
        <v>50</v>
      </c>
      <c r="J562" t="s">
        <v>1420</v>
      </c>
      <c r="K562" t="s">
        <v>52</v>
      </c>
      <c r="L562" t="s">
        <v>53</v>
      </c>
      <c r="M562" t="s">
        <v>1421</v>
      </c>
      <c r="N562" t="s">
        <v>55</v>
      </c>
      <c r="O562" s="11" t="s">
        <v>56</v>
      </c>
      <c r="P562" t="s">
        <v>185</v>
      </c>
      <c r="Q562" s="11" t="s">
        <v>193</v>
      </c>
      <c r="S562" s="11" t="s">
        <v>1569</v>
      </c>
      <c r="T562" t="s">
        <v>193</v>
      </c>
      <c r="U562" s="11" t="s">
        <v>195</v>
      </c>
      <c r="AA562" s="11" t="s">
        <v>197</v>
      </c>
      <c r="AB562" t="s">
        <v>64</v>
      </c>
      <c r="AC562" s="11" t="s">
        <v>1468</v>
      </c>
      <c r="AD562" s="11" t="s">
        <v>577</v>
      </c>
      <c r="AE562" s="11" t="s">
        <v>67</v>
      </c>
      <c r="AG562" s="11" t="s">
        <v>200</v>
      </c>
      <c r="AH562" s="5" t="s">
        <v>2430</v>
      </c>
      <c r="AI562" s="5" t="s">
        <v>102</v>
      </c>
      <c r="AJ562" s="5" t="s">
        <v>1468</v>
      </c>
      <c r="AK562" s="15" t="s">
        <v>201</v>
      </c>
      <c r="AL562" s="15" t="s">
        <v>125</v>
      </c>
      <c r="AM562" s="5"/>
      <c r="AN562" s="5"/>
      <c r="AO562" s="13"/>
      <c r="AP562" s="13" t="s">
        <v>1527</v>
      </c>
      <c r="AQ562" s="5" t="s">
        <v>74</v>
      </c>
      <c r="AR562" s="5" t="s">
        <v>75</v>
      </c>
    </row>
    <row r="563" spans="1:44" x14ac:dyDescent="0.25">
      <c r="A563" s="2" t="s">
        <v>43</v>
      </c>
      <c r="B563" s="11">
        <v>20929187</v>
      </c>
      <c r="C563" s="11" t="s">
        <v>2434</v>
      </c>
      <c r="D563" s="11" t="s">
        <v>102</v>
      </c>
      <c r="E563" s="11" t="s">
        <v>2435</v>
      </c>
      <c r="F563" t="s">
        <v>2436</v>
      </c>
      <c r="G563" t="s">
        <v>2437</v>
      </c>
      <c r="H563" s="11" t="s">
        <v>1419</v>
      </c>
      <c r="I563" t="s">
        <v>50</v>
      </c>
      <c r="J563" t="s">
        <v>1420</v>
      </c>
      <c r="K563" t="s">
        <v>52</v>
      </c>
      <c r="L563" t="s">
        <v>53</v>
      </c>
      <c r="M563" t="s">
        <v>1421</v>
      </c>
      <c r="N563" t="s">
        <v>55</v>
      </c>
      <c r="O563" s="11" t="s">
        <v>56</v>
      </c>
      <c r="P563" t="s">
        <v>185</v>
      </c>
      <c r="Q563" s="11" t="s">
        <v>56</v>
      </c>
      <c r="S563" s="11" t="s">
        <v>2009</v>
      </c>
      <c r="T563" t="s">
        <v>56</v>
      </c>
      <c r="U563" s="11" t="s">
        <v>195</v>
      </c>
      <c r="AA563" s="11" t="s">
        <v>63</v>
      </c>
      <c r="AB563" t="s">
        <v>64</v>
      </c>
      <c r="AC563" s="11" t="s">
        <v>1468</v>
      </c>
      <c r="AD563" s="11" t="s">
        <v>199</v>
      </c>
      <c r="AE563" s="11" t="s">
        <v>67</v>
      </c>
      <c r="AG563" s="11" t="s">
        <v>200</v>
      </c>
      <c r="AH563" s="5" t="s">
        <v>2434</v>
      </c>
      <c r="AI563" s="5" t="s">
        <v>102</v>
      </c>
      <c r="AJ563" s="5" t="s">
        <v>1468</v>
      </c>
      <c r="AK563" s="15" t="s">
        <v>201</v>
      </c>
      <c r="AL563" s="15" t="s">
        <v>125</v>
      </c>
      <c r="AM563" s="5"/>
      <c r="AN563" s="5"/>
      <c r="AO563" s="13"/>
      <c r="AP563" s="13" t="s">
        <v>418</v>
      </c>
      <c r="AQ563" s="5" t="s">
        <v>74</v>
      </c>
      <c r="AR563" s="5" t="s">
        <v>75</v>
      </c>
    </row>
    <row r="564" spans="1:44" x14ac:dyDescent="0.25">
      <c r="A564" s="2" t="s">
        <v>43</v>
      </c>
      <c r="B564" s="11">
        <v>20929186</v>
      </c>
      <c r="C564" s="11" t="s">
        <v>2438</v>
      </c>
      <c r="D564" s="11" t="s">
        <v>102</v>
      </c>
      <c r="E564" s="11" t="s">
        <v>2439</v>
      </c>
      <c r="F564" t="s">
        <v>2440</v>
      </c>
      <c r="G564" t="s">
        <v>2441</v>
      </c>
      <c r="H564" s="11" t="s">
        <v>1419</v>
      </c>
      <c r="I564" t="s">
        <v>50</v>
      </c>
      <c r="J564" t="s">
        <v>1420</v>
      </c>
      <c r="K564" t="s">
        <v>52</v>
      </c>
      <c r="L564" t="s">
        <v>53</v>
      </c>
      <c r="M564" t="s">
        <v>1421</v>
      </c>
      <c r="N564" t="s">
        <v>55</v>
      </c>
      <c r="O564" s="11" t="s">
        <v>56</v>
      </c>
      <c r="P564" t="s">
        <v>185</v>
      </c>
      <c r="Q564" s="11" t="s">
        <v>56</v>
      </c>
      <c r="S564" s="11" t="s">
        <v>2009</v>
      </c>
      <c r="T564" t="s">
        <v>56</v>
      </c>
      <c r="U564" s="11" t="s">
        <v>195</v>
      </c>
      <c r="AA564" s="11" t="s">
        <v>197</v>
      </c>
      <c r="AB564" t="s">
        <v>64</v>
      </c>
      <c r="AC564" s="11" t="s">
        <v>1468</v>
      </c>
      <c r="AD564" s="11" t="s">
        <v>199</v>
      </c>
      <c r="AE564" s="11" t="s">
        <v>67</v>
      </c>
      <c r="AG564" s="11" t="s">
        <v>200</v>
      </c>
      <c r="AH564" s="5" t="s">
        <v>2438</v>
      </c>
      <c r="AI564" s="5" t="s">
        <v>102</v>
      </c>
      <c r="AJ564" s="5" t="s">
        <v>1468</v>
      </c>
      <c r="AK564" s="15" t="s">
        <v>201</v>
      </c>
      <c r="AL564" s="15" t="s">
        <v>125</v>
      </c>
      <c r="AM564" s="5"/>
      <c r="AN564" s="5"/>
      <c r="AO564" s="13"/>
      <c r="AP564" s="13" t="s">
        <v>418</v>
      </c>
      <c r="AQ564" s="5" t="s">
        <v>74</v>
      </c>
      <c r="AR564" s="5" t="s">
        <v>75</v>
      </c>
    </row>
    <row r="565" spans="1:44" x14ac:dyDescent="0.25">
      <c r="A565" s="2" t="s">
        <v>43</v>
      </c>
      <c r="B565" s="11">
        <v>20929185</v>
      </c>
      <c r="C565" s="11" t="s">
        <v>2442</v>
      </c>
      <c r="D565" s="11" t="s">
        <v>102</v>
      </c>
      <c r="E565" s="11" t="s">
        <v>2443</v>
      </c>
      <c r="F565" t="s">
        <v>2444</v>
      </c>
      <c r="G565" t="s">
        <v>2445</v>
      </c>
      <c r="H565" s="11" t="s">
        <v>1419</v>
      </c>
      <c r="I565" t="s">
        <v>50</v>
      </c>
      <c r="J565" t="s">
        <v>1420</v>
      </c>
      <c r="K565" t="s">
        <v>52</v>
      </c>
      <c r="L565" t="s">
        <v>53</v>
      </c>
      <c r="M565" t="s">
        <v>1421</v>
      </c>
      <c r="N565" t="s">
        <v>55</v>
      </c>
      <c r="O565" s="11" t="s">
        <v>56</v>
      </c>
      <c r="P565" t="s">
        <v>185</v>
      </c>
      <c r="Q565" s="11" t="s">
        <v>56</v>
      </c>
      <c r="S565" s="11" t="s">
        <v>2009</v>
      </c>
      <c r="T565" t="s">
        <v>56</v>
      </c>
      <c r="U565" s="11" t="s">
        <v>195</v>
      </c>
      <c r="AA565" s="11" t="s">
        <v>63</v>
      </c>
      <c r="AB565" t="s">
        <v>64</v>
      </c>
      <c r="AC565" s="11" t="s">
        <v>1468</v>
      </c>
      <c r="AD565" s="11" t="s">
        <v>199</v>
      </c>
      <c r="AE565" s="11" t="s">
        <v>67</v>
      </c>
      <c r="AG565" s="11" t="s">
        <v>200</v>
      </c>
      <c r="AH565" s="5" t="s">
        <v>2442</v>
      </c>
      <c r="AI565" s="5" t="s">
        <v>102</v>
      </c>
      <c r="AJ565" s="5" t="s">
        <v>1468</v>
      </c>
      <c r="AK565" s="15" t="s">
        <v>201</v>
      </c>
      <c r="AL565" s="15" t="s">
        <v>125</v>
      </c>
      <c r="AM565" s="5"/>
      <c r="AN565" s="5"/>
      <c r="AO565" s="13"/>
      <c r="AP565" s="13" t="s">
        <v>418</v>
      </c>
      <c r="AQ565" s="5" t="s">
        <v>74</v>
      </c>
      <c r="AR565" s="5" t="s">
        <v>75</v>
      </c>
    </row>
    <row r="566" spans="1:44" x14ac:dyDescent="0.25">
      <c r="A566" s="2" t="s">
        <v>43</v>
      </c>
      <c r="B566" s="11">
        <v>20929184</v>
      </c>
      <c r="C566" s="11" t="s">
        <v>2446</v>
      </c>
      <c r="D566" s="11" t="s">
        <v>102</v>
      </c>
      <c r="E566" s="11" t="s">
        <v>2447</v>
      </c>
      <c r="F566" t="s">
        <v>2448</v>
      </c>
      <c r="G566" t="s">
        <v>2449</v>
      </c>
      <c r="H566" s="11" t="s">
        <v>1419</v>
      </c>
      <c r="I566" t="s">
        <v>50</v>
      </c>
      <c r="J566" t="s">
        <v>1420</v>
      </c>
      <c r="K566" t="s">
        <v>52</v>
      </c>
      <c r="L566" t="s">
        <v>53</v>
      </c>
      <c r="M566" t="s">
        <v>1421</v>
      </c>
      <c r="N566" t="s">
        <v>55</v>
      </c>
      <c r="O566" s="11" t="s">
        <v>56</v>
      </c>
      <c r="P566" t="s">
        <v>185</v>
      </c>
      <c r="Q566" s="11" t="s">
        <v>56</v>
      </c>
      <c r="S566" s="11" t="s">
        <v>2009</v>
      </c>
      <c r="T566" t="s">
        <v>56</v>
      </c>
      <c r="U566" s="11" t="s">
        <v>195</v>
      </c>
      <c r="AA566" s="11" t="s">
        <v>197</v>
      </c>
      <c r="AB566" t="s">
        <v>64</v>
      </c>
      <c r="AC566" s="11" t="s">
        <v>1468</v>
      </c>
      <c r="AD566" s="11" t="s">
        <v>199</v>
      </c>
      <c r="AE566" s="11" t="s">
        <v>67</v>
      </c>
      <c r="AG566" s="11" t="s">
        <v>200</v>
      </c>
      <c r="AH566" s="5" t="s">
        <v>2446</v>
      </c>
      <c r="AI566" s="5" t="s">
        <v>102</v>
      </c>
      <c r="AJ566" s="5" t="s">
        <v>1468</v>
      </c>
      <c r="AK566" s="15" t="s">
        <v>201</v>
      </c>
      <c r="AL566" s="15" t="s">
        <v>125</v>
      </c>
      <c r="AM566" s="5"/>
      <c r="AN566" s="5"/>
      <c r="AO566" s="13"/>
      <c r="AP566" s="13" t="s">
        <v>418</v>
      </c>
      <c r="AQ566" s="5" t="s">
        <v>74</v>
      </c>
      <c r="AR566" s="5" t="s">
        <v>75</v>
      </c>
    </row>
    <row r="567" spans="1:44" x14ac:dyDescent="0.25">
      <c r="A567" s="2" t="s">
        <v>43</v>
      </c>
      <c r="B567" s="11">
        <v>20929183</v>
      </c>
      <c r="C567" s="11" t="s">
        <v>2450</v>
      </c>
      <c r="D567" s="11" t="s">
        <v>102</v>
      </c>
      <c r="E567" s="11" t="s">
        <v>2451</v>
      </c>
      <c r="F567" t="s">
        <v>2452</v>
      </c>
      <c r="G567" t="s">
        <v>2453</v>
      </c>
      <c r="H567" s="11" t="s">
        <v>1419</v>
      </c>
      <c r="I567" t="s">
        <v>50</v>
      </c>
      <c r="J567" t="s">
        <v>1420</v>
      </c>
      <c r="K567" t="s">
        <v>52</v>
      </c>
      <c r="L567" t="s">
        <v>53</v>
      </c>
      <c r="M567" t="s">
        <v>1421</v>
      </c>
      <c r="N567" t="s">
        <v>55</v>
      </c>
      <c r="O567" s="11" t="s">
        <v>56</v>
      </c>
      <c r="P567" t="s">
        <v>185</v>
      </c>
      <c r="Q567" s="11" t="s">
        <v>56</v>
      </c>
      <c r="S567" s="11" t="s">
        <v>2009</v>
      </c>
      <c r="T567" t="s">
        <v>56</v>
      </c>
      <c r="U567" s="11" t="s">
        <v>195</v>
      </c>
      <c r="AA567" s="11" t="s">
        <v>63</v>
      </c>
      <c r="AB567" t="s">
        <v>64</v>
      </c>
      <c r="AC567" s="11" t="s">
        <v>1468</v>
      </c>
      <c r="AD567" s="11" t="s">
        <v>199</v>
      </c>
      <c r="AE567" s="11" t="s">
        <v>67</v>
      </c>
      <c r="AG567" s="11" t="s">
        <v>200</v>
      </c>
      <c r="AH567" s="5" t="s">
        <v>2450</v>
      </c>
      <c r="AI567" s="5" t="s">
        <v>102</v>
      </c>
      <c r="AJ567" s="5" t="s">
        <v>1468</v>
      </c>
      <c r="AK567" s="15" t="s">
        <v>201</v>
      </c>
      <c r="AL567" s="15" t="s">
        <v>125</v>
      </c>
      <c r="AM567" s="5"/>
      <c r="AN567" s="5"/>
      <c r="AO567" s="13"/>
      <c r="AP567" s="13" t="s">
        <v>418</v>
      </c>
      <c r="AQ567" s="5" t="s">
        <v>74</v>
      </c>
      <c r="AR567" s="5" t="s">
        <v>75</v>
      </c>
    </row>
    <row r="568" spans="1:44" x14ac:dyDescent="0.25">
      <c r="A568" s="2" t="s">
        <v>43</v>
      </c>
      <c r="B568" s="11">
        <v>20929182</v>
      </c>
      <c r="C568" s="11" t="s">
        <v>2454</v>
      </c>
      <c r="D568" s="11" t="s">
        <v>102</v>
      </c>
      <c r="E568" s="11" t="s">
        <v>2455</v>
      </c>
      <c r="F568" t="s">
        <v>2456</v>
      </c>
      <c r="G568" t="s">
        <v>2457</v>
      </c>
      <c r="H568" s="11" t="s">
        <v>1419</v>
      </c>
      <c r="I568" t="s">
        <v>50</v>
      </c>
      <c r="J568" t="s">
        <v>1420</v>
      </c>
      <c r="K568" t="s">
        <v>52</v>
      </c>
      <c r="L568" t="s">
        <v>53</v>
      </c>
      <c r="M568" t="s">
        <v>1421</v>
      </c>
      <c r="N568" t="s">
        <v>55</v>
      </c>
      <c r="O568" s="11" t="s">
        <v>56</v>
      </c>
      <c r="P568" t="s">
        <v>185</v>
      </c>
      <c r="Q568" s="11" t="s">
        <v>56</v>
      </c>
      <c r="S568" s="11" t="s">
        <v>2009</v>
      </c>
      <c r="T568" t="s">
        <v>56</v>
      </c>
      <c r="U568" s="11" t="s">
        <v>195</v>
      </c>
      <c r="AA568" s="11" t="s">
        <v>197</v>
      </c>
      <c r="AB568" t="s">
        <v>64</v>
      </c>
      <c r="AC568" s="11" t="s">
        <v>1468</v>
      </c>
      <c r="AD568" s="11" t="s">
        <v>199</v>
      </c>
      <c r="AE568" s="11" t="s">
        <v>67</v>
      </c>
      <c r="AG568" s="11" t="s">
        <v>200</v>
      </c>
      <c r="AH568" s="5" t="s">
        <v>2454</v>
      </c>
      <c r="AI568" s="5" t="s">
        <v>102</v>
      </c>
      <c r="AJ568" s="5" t="s">
        <v>1468</v>
      </c>
      <c r="AK568" s="15" t="s">
        <v>201</v>
      </c>
      <c r="AL568" s="15" t="s">
        <v>125</v>
      </c>
      <c r="AM568" s="5"/>
      <c r="AN568" s="5"/>
      <c r="AO568" s="13"/>
      <c r="AP568" s="13" t="s">
        <v>418</v>
      </c>
      <c r="AQ568" s="5" t="s">
        <v>74</v>
      </c>
      <c r="AR568" s="5" t="s">
        <v>75</v>
      </c>
    </row>
    <row r="569" spans="1:44" x14ac:dyDescent="0.25">
      <c r="A569" s="2" t="s">
        <v>43</v>
      </c>
      <c r="B569" s="11">
        <v>20929181</v>
      </c>
      <c r="C569" s="11" t="s">
        <v>2458</v>
      </c>
      <c r="D569" s="11" t="s">
        <v>102</v>
      </c>
      <c r="E569" s="11" t="s">
        <v>2459</v>
      </c>
      <c r="F569" t="s">
        <v>2460</v>
      </c>
      <c r="G569" t="s">
        <v>2461</v>
      </c>
      <c r="H569" s="11" t="s">
        <v>1419</v>
      </c>
      <c r="I569" t="s">
        <v>50</v>
      </c>
      <c r="J569" t="s">
        <v>1420</v>
      </c>
      <c r="K569" t="s">
        <v>52</v>
      </c>
      <c r="L569" t="s">
        <v>53</v>
      </c>
      <c r="M569" t="s">
        <v>1421</v>
      </c>
      <c r="N569" t="s">
        <v>55</v>
      </c>
      <c r="O569" s="11" t="s">
        <v>56</v>
      </c>
      <c r="P569" t="s">
        <v>185</v>
      </c>
      <c r="Q569" s="11" t="s">
        <v>56</v>
      </c>
      <c r="S569" s="11" t="s">
        <v>2009</v>
      </c>
      <c r="T569" t="s">
        <v>56</v>
      </c>
      <c r="U569" s="11" t="s">
        <v>195</v>
      </c>
      <c r="AA569" s="11" t="s">
        <v>63</v>
      </c>
      <c r="AB569" t="s">
        <v>64</v>
      </c>
      <c r="AC569" s="11" t="s">
        <v>1468</v>
      </c>
      <c r="AD569" s="11" t="s">
        <v>199</v>
      </c>
      <c r="AE569" s="11" t="s">
        <v>67</v>
      </c>
      <c r="AG569" s="11" t="s">
        <v>200</v>
      </c>
      <c r="AH569" s="5" t="s">
        <v>2458</v>
      </c>
      <c r="AI569" s="5" t="s">
        <v>102</v>
      </c>
      <c r="AJ569" s="5" t="s">
        <v>1468</v>
      </c>
      <c r="AK569" s="15" t="s">
        <v>201</v>
      </c>
      <c r="AL569" s="15" t="s">
        <v>125</v>
      </c>
      <c r="AM569" s="5"/>
      <c r="AN569" s="5"/>
      <c r="AO569" s="13"/>
      <c r="AP569" s="13" t="s">
        <v>418</v>
      </c>
      <c r="AQ569" s="5" t="s">
        <v>74</v>
      </c>
      <c r="AR569" s="5" t="s">
        <v>75</v>
      </c>
    </row>
    <row r="570" spans="1:44" x14ac:dyDescent="0.25">
      <c r="A570" s="2" t="s">
        <v>43</v>
      </c>
      <c r="B570" s="11">
        <v>20929180</v>
      </c>
      <c r="C570" s="11" t="s">
        <v>2462</v>
      </c>
      <c r="D570" s="11" t="s">
        <v>102</v>
      </c>
      <c r="E570" s="11" t="s">
        <v>2463</v>
      </c>
      <c r="F570" t="s">
        <v>2464</v>
      </c>
      <c r="G570" t="s">
        <v>2465</v>
      </c>
      <c r="H570" s="11" t="s">
        <v>1419</v>
      </c>
      <c r="I570" t="s">
        <v>50</v>
      </c>
      <c r="J570" t="s">
        <v>1420</v>
      </c>
      <c r="K570" t="s">
        <v>52</v>
      </c>
      <c r="L570" t="s">
        <v>53</v>
      </c>
      <c r="M570" t="s">
        <v>1421</v>
      </c>
      <c r="N570" t="s">
        <v>55</v>
      </c>
      <c r="O570" s="11" t="s">
        <v>56</v>
      </c>
      <c r="P570" t="s">
        <v>185</v>
      </c>
      <c r="Q570" s="11" t="s">
        <v>56</v>
      </c>
      <c r="S570" s="11" t="s">
        <v>2009</v>
      </c>
      <c r="T570" t="s">
        <v>56</v>
      </c>
      <c r="U570" s="11" t="s">
        <v>195</v>
      </c>
      <c r="AA570" s="11" t="s">
        <v>197</v>
      </c>
      <c r="AB570" t="s">
        <v>64</v>
      </c>
      <c r="AC570" s="11" t="s">
        <v>1468</v>
      </c>
      <c r="AD570" s="11" t="s">
        <v>199</v>
      </c>
      <c r="AE570" s="11" t="s">
        <v>67</v>
      </c>
      <c r="AG570" s="11" t="s">
        <v>200</v>
      </c>
      <c r="AH570" s="5" t="s">
        <v>2462</v>
      </c>
      <c r="AI570" s="5" t="s">
        <v>102</v>
      </c>
      <c r="AJ570" s="5" t="s">
        <v>1468</v>
      </c>
      <c r="AK570" s="15" t="s">
        <v>201</v>
      </c>
      <c r="AL570" s="15" t="s">
        <v>125</v>
      </c>
      <c r="AM570" s="5"/>
      <c r="AN570" s="5"/>
      <c r="AO570" s="13"/>
      <c r="AP570" s="13" t="s">
        <v>418</v>
      </c>
      <c r="AQ570" s="5" t="s">
        <v>74</v>
      </c>
      <c r="AR570" s="5" t="s">
        <v>75</v>
      </c>
    </row>
    <row r="571" spans="1:44" x14ac:dyDescent="0.25">
      <c r="A571" s="2" t="s">
        <v>43</v>
      </c>
      <c r="B571" s="11">
        <v>20929179</v>
      </c>
      <c r="C571" s="11" t="s">
        <v>2466</v>
      </c>
      <c r="D571" s="11" t="s">
        <v>102</v>
      </c>
      <c r="E571" s="11" t="s">
        <v>2467</v>
      </c>
      <c r="F571" t="s">
        <v>2468</v>
      </c>
      <c r="G571" t="s">
        <v>2469</v>
      </c>
      <c r="H571" s="11" t="s">
        <v>1419</v>
      </c>
      <c r="I571" t="s">
        <v>50</v>
      </c>
      <c r="J571" t="s">
        <v>1420</v>
      </c>
      <c r="K571" t="s">
        <v>52</v>
      </c>
      <c r="L571" t="s">
        <v>53</v>
      </c>
      <c r="M571" t="s">
        <v>1421</v>
      </c>
      <c r="N571" t="s">
        <v>55</v>
      </c>
      <c r="O571" s="11" t="s">
        <v>56</v>
      </c>
      <c r="P571" t="s">
        <v>185</v>
      </c>
      <c r="Q571" s="11" t="s">
        <v>56</v>
      </c>
      <c r="S571" s="11" t="s">
        <v>2009</v>
      </c>
      <c r="T571" t="s">
        <v>56</v>
      </c>
      <c r="U571" s="11" t="s">
        <v>195</v>
      </c>
      <c r="AA571" s="11" t="s">
        <v>63</v>
      </c>
      <c r="AB571" t="s">
        <v>64</v>
      </c>
      <c r="AC571" s="11" t="s">
        <v>1468</v>
      </c>
      <c r="AD571" s="11" t="s">
        <v>199</v>
      </c>
      <c r="AE571" s="11" t="s">
        <v>67</v>
      </c>
      <c r="AG571" s="11" t="s">
        <v>200</v>
      </c>
      <c r="AH571" s="5" t="s">
        <v>2466</v>
      </c>
      <c r="AI571" s="5" t="s">
        <v>102</v>
      </c>
      <c r="AJ571" s="5" t="s">
        <v>1468</v>
      </c>
      <c r="AK571" s="15" t="s">
        <v>201</v>
      </c>
      <c r="AL571" s="15" t="s">
        <v>125</v>
      </c>
      <c r="AM571" s="5"/>
      <c r="AN571" s="5"/>
      <c r="AO571" s="13"/>
      <c r="AP571" s="13" t="s">
        <v>418</v>
      </c>
      <c r="AQ571" s="5" t="s">
        <v>74</v>
      </c>
      <c r="AR571" s="5" t="s">
        <v>75</v>
      </c>
    </row>
    <row r="572" spans="1:44" x14ac:dyDescent="0.25">
      <c r="A572" s="2" t="s">
        <v>43</v>
      </c>
      <c r="B572" s="11">
        <v>20929178</v>
      </c>
      <c r="C572" s="11" t="s">
        <v>2470</v>
      </c>
      <c r="D572" s="11" t="s">
        <v>102</v>
      </c>
      <c r="E572" s="11" t="s">
        <v>2471</v>
      </c>
      <c r="F572" t="s">
        <v>2472</v>
      </c>
      <c r="G572" t="s">
        <v>2473</v>
      </c>
      <c r="H572" s="11" t="s">
        <v>1419</v>
      </c>
      <c r="I572" t="s">
        <v>50</v>
      </c>
      <c r="J572" t="s">
        <v>1420</v>
      </c>
      <c r="K572" t="s">
        <v>52</v>
      </c>
      <c r="L572" t="s">
        <v>53</v>
      </c>
      <c r="M572" t="s">
        <v>1421</v>
      </c>
      <c r="N572" t="s">
        <v>55</v>
      </c>
      <c r="O572" s="11" t="s">
        <v>56</v>
      </c>
      <c r="P572" t="s">
        <v>185</v>
      </c>
      <c r="Q572" s="11" t="s">
        <v>56</v>
      </c>
      <c r="S572" s="11" t="s">
        <v>2009</v>
      </c>
      <c r="T572" t="s">
        <v>56</v>
      </c>
      <c r="U572" s="11" t="s">
        <v>195</v>
      </c>
      <c r="AA572" s="11" t="s">
        <v>197</v>
      </c>
      <c r="AB572" t="s">
        <v>64</v>
      </c>
      <c r="AC572" s="11" t="s">
        <v>1468</v>
      </c>
      <c r="AD572" s="11" t="s">
        <v>199</v>
      </c>
      <c r="AE572" s="11" t="s">
        <v>67</v>
      </c>
      <c r="AG572" s="11" t="s">
        <v>200</v>
      </c>
      <c r="AH572" s="5" t="s">
        <v>2470</v>
      </c>
      <c r="AI572" s="5" t="s">
        <v>102</v>
      </c>
      <c r="AJ572" s="5" t="s">
        <v>1468</v>
      </c>
      <c r="AK572" s="15" t="s">
        <v>201</v>
      </c>
      <c r="AL572" s="15" t="s">
        <v>125</v>
      </c>
      <c r="AM572" s="5"/>
      <c r="AN572" s="5"/>
      <c r="AO572" s="13"/>
      <c r="AP572" s="13" t="s">
        <v>418</v>
      </c>
      <c r="AQ572" s="5" t="s">
        <v>74</v>
      </c>
      <c r="AR572" s="5" t="s">
        <v>75</v>
      </c>
    </row>
    <row r="573" spans="1:44" x14ac:dyDescent="0.25">
      <c r="A573" s="2" t="s">
        <v>43</v>
      </c>
      <c r="B573" s="11">
        <v>20929177</v>
      </c>
      <c r="C573" s="11" t="s">
        <v>2474</v>
      </c>
      <c r="D573" s="11" t="s">
        <v>102</v>
      </c>
      <c r="E573" s="11" t="s">
        <v>2475</v>
      </c>
      <c r="F573" t="s">
        <v>2476</v>
      </c>
      <c r="G573" t="s">
        <v>2477</v>
      </c>
      <c r="H573" s="11" t="s">
        <v>1419</v>
      </c>
      <c r="I573" t="s">
        <v>50</v>
      </c>
      <c r="J573" t="s">
        <v>1420</v>
      </c>
      <c r="K573" t="s">
        <v>52</v>
      </c>
      <c r="L573" t="s">
        <v>53</v>
      </c>
      <c r="M573" t="s">
        <v>1421</v>
      </c>
      <c r="N573" t="s">
        <v>55</v>
      </c>
      <c r="O573" s="11" t="s">
        <v>56</v>
      </c>
      <c r="P573" t="s">
        <v>185</v>
      </c>
      <c r="Q573" s="11" t="s">
        <v>56</v>
      </c>
      <c r="S573" s="11" t="s">
        <v>2009</v>
      </c>
      <c r="T573" t="s">
        <v>56</v>
      </c>
      <c r="U573" s="11" t="s">
        <v>195</v>
      </c>
      <c r="AA573" s="11" t="s">
        <v>63</v>
      </c>
      <c r="AB573" t="s">
        <v>64</v>
      </c>
      <c r="AC573" s="11" t="s">
        <v>1468</v>
      </c>
      <c r="AD573" s="11" t="s">
        <v>199</v>
      </c>
      <c r="AE573" s="11" t="s">
        <v>67</v>
      </c>
      <c r="AG573" s="11" t="s">
        <v>200</v>
      </c>
      <c r="AH573" s="5" t="s">
        <v>2474</v>
      </c>
      <c r="AI573" s="5" t="s">
        <v>102</v>
      </c>
      <c r="AJ573" s="5" t="s">
        <v>1468</v>
      </c>
      <c r="AK573" s="15" t="s">
        <v>201</v>
      </c>
      <c r="AL573" s="15" t="s">
        <v>125</v>
      </c>
      <c r="AM573" s="5"/>
      <c r="AN573" s="5"/>
      <c r="AO573" s="13"/>
      <c r="AP573" s="13" t="s">
        <v>418</v>
      </c>
      <c r="AQ573" s="5" t="s">
        <v>74</v>
      </c>
      <c r="AR573" s="5" t="s">
        <v>75</v>
      </c>
    </row>
    <row r="574" spans="1:44" x14ac:dyDescent="0.25">
      <c r="A574" s="2" t="s">
        <v>43</v>
      </c>
      <c r="B574" s="11">
        <v>20929176</v>
      </c>
      <c r="C574" s="11" t="s">
        <v>2478</v>
      </c>
      <c r="D574" s="11" t="s">
        <v>102</v>
      </c>
      <c r="E574" s="11" t="s">
        <v>2479</v>
      </c>
      <c r="F574" t="s">
        <v>2480</v>
      </c>
      <c r="G574" t="s">
        <v>2481</v>
      </c>
      <c r="H574" s="11" t="s">
        <v>1419</v>
      </c>
      <c r="I574" t="s">
        <v>50</v>
      </c>
      <c r="J574" t="s">
        <v>1420</v>
      </c>
      <c r="K574" t="s">
        <v>52</v>
      </c>
      <c r="L574" t="s">
        <v>53</v>
      </c>
      <c r="M574" t="s">
        <v>1421</v>
      </c>
      <c r="N574" t="s">
        <v>55</v>
      </c>
      <c r="O574" s="11" t="s">
        <v>56</v>
      </c>
      <c r="P574" t="s">
        <v>185</v>
      </c>
      <c r="Q574" s="11" t="s">
        <v>56</v>
      </c>
      <c r="S574" s="11" t="s">
        <v>2009</v>
      </c>
      <c r="T574" t="s">
        <v>56</v>
      </c>
      <c r="U574" s="11" t="s">
        <v>195</v>
      </c>
      <c r="AA574" s="11" t="s">
        <v>197</v>
      </c>
      <c r="AB574" t="s">
        <v>64</v>
      </c>
      <c r="AC574" s="11" t="s">
        <v>1468</v>
      </c>
      <c r="AD574" s="11" t="s">
        <v>199</v>
      </c>
      <c r="AE574" s="11" t="s">
        <v>67</v>
      </c>
      <c r="AG574" s="11" t="s">
        <v>200</v>
      </c>
      <c r="AH574" s="5" t="s">
        <v>2478</v>
      </c>
      <c r="AI574" s="5" t="s">
        <v>102</v>
      </c>
      <c r="AJ574" s="5" t="s">
        <v>1468</v>
      </c>
      <c r="AK574" s="15" t="s">
        <v>201</v>
      </c>
      <c r="AL574" s="15" t="s">
        <v>125</v>
      </c>
      <c r="AM574" s="5"/>
      <c r="AN574" s="5"/>
      <c r="AO574" s="13"/>
      <c r="AP574" s="13" t="s">
        <v>418</v>
      </c>
      <c r="AQ574" s="5" t="s">
        <v>74</v>
      </c>
      <c r="AR574" s="5" t="s">
        <v>75</v>
      </c>
    </row>
    <row r="575" spans="1:44" x14ac:dyDescent="0.25">
      <c r="A575" s="2" t="s">
        <v>43</v>
      </c>
      <c r="B575" s="11">
        <v>20929175</v>
      </c>
      <c r="C575" s="11" t="s">
        <v>2482</v>
      </c>
      <c r="D575" s="11" t="s">
        <v>102</v>
      </c>
      <c r="E575" s="11" t="s">
        <v>2483</v>
      </c>
      <c r="F575" t="s">
        <v>2484</v>
      </c>
      <c r="G575" t="s">
        <v>2485</v>
      </c>
      <c r="H575" s="11" t="s">
        <v>1419</v>
      </c>
      <c r="I575" t="s">
        <v>50</v>
      </c>
      <c r="J575" t="s">
        <v>1420</v>
      </c>
      <c r="K575" t="s">
        <v>52</v>
      </c>
      <c r="L575" t="s">
        <v>53</v>
      </c>
      <c r="M575" t="s">
        <v>1421</v>
      </c>
      <c r="N575" t="s">
        <v>55</v>
      </c>
      <c r="O575" s="11" t="s">
        <v>56</v>
      </c>
      <c r="P575" t="s">
        <v>185</v>
      </c>
      <c r="Q575" s="11" t="s">
        <v>56</v>
      </c>
      <c r="S575" s="11" t="s">
        <v>2009</v>
      </c>
      <c r="T575" t="s">
        <v>56</v>
      </c>
      <c r="U575" s="11" t="s">
        <v>195</v>
      </c>
      <c r="AA575" s="11" t="s">
        <v>63</v>
      </c>
      <c r="AB575" t="s">
        <v>64</v>
      </c>
      <c r="AC575" s="11" t="s">
        <v>1468</v>
      </c>
      <c r="AD575" s="11" t="s">
        <v>199</v>
      </c>
      <c r="AE575" s="11" t="s">
        <v>67</v>
      </c>
      <c r="AG575" s="11" t="s">
        <v>200</v>
      </c>
      <c r="AH575" s="5" t="s">
        <v>2482</v>
      </c>
      <c r="AI575" s="5" t="s">
        <v>102</v>
      </c>
      <c r="AJ575" s="5" t="s">
        <v>1468</v>
      </c>
      <c r="AK575" s="15" t="s">
        <v>201</v>
      </c>
      <c r="AL575" s="15" t="s">
        <v>125</v>
      </c>
      <c r="AM575" s="5"/>
      <c r="AN575" s="5"/>
      <c r="AO575" s="13"/>
      <c r="AP575" s="13" t="s">
        <v>418</v>
      </c>
      <c r="AQ575" s="5" t="s">
        <v>74</v>
      </c>
      <c r="AR575" s="5" t="s">
        <v>75</v>
      </c>
    </row>
    <row r="576" spans="1:44" x14ac:dyDescent="0.25">
      <c r="A576" s="2" t="s">
        <v>43</v>
      </c>
      <c r="B576" s="11">
        <v>20929174</v>
      </c>
      <c r="C576" s="11" t="s">
        <v>2486</v>
      </c>
      <c r="D576" s="11" t="s">
        <v>102</v>
      </c>
      <c r="E576" s="11" t="s">
        <v>2487</v>
      </c>
      <c r="F576" t="s">
        <v>2488</v>
      </c>
      <c r="G576" t="s">
        <v>2489</v>
      </c>
      <c r="H576" s="11" t="s">
        <v>1419</v>
      </c>
      <c r="I576" t="s">
        <v>50</v>
      </c>
      <c r="J576" t="s">
        <v>1420</v>
      </c>
      <c r="K576" t="s">
        <v>52</v>
      </c>
      <c r="L576" t="s">
        <v>53</v>
      </c>
      <c r="M576" t="s">
        <v>1421</v>
      </c>
      <c r="N576" t="s">
        <v>55</v>
      </c>
      <c r="O576" s="11" t="s">
        <v>56</v>
      </c>
      <c r="P576" t="s">
        <v>185</v>
      </c>
      <c r="Q576" s="11" t="s">
        <v>56</v>
      </c>
      <c r="S576" s="11" t="s">
        <v>2009</v>
      </c>
      <c r="T576" t="s">
        <v>56</v>
      </c>
      <c r="U576" s="11" t="s">
        <v>195</v>
      </c>
      <c r="AA576" s="11" t="s">
        <v>197</v>
      </c>
      <c r="AB576" t="s">
        <v>64</v>
      </c>
      <c r="AC576" s="11" t="s">
        <v>1468</v>
      </c>
      <c r="AD576" s="11" t="s">
        <v>199</v>
      </c>
      <c r="AE576" s="11" t="s">
        <v>67</v>
      </c>
      <c r="AG576" s="11" t="s">
        <v>200</v>
      </c>
      <c r="AH576" s="5" t="s">
        <v>2486</v>
      </c>
      <c r="AI576" s="5" t="s">
        <v>102</v>
      </c>
      <c r="AJ576" s="5" t="s">
        <v>1468</v>
      </c>
      <c r="AK576" s="15" t="s">
        <v>201</v>
      </c>
      <c r="AL576" s="15" t="s">
        <v>125</v>
      </c>
      <c r="AM576" s="5"/>
      <c r="AN576" s="5"/>
      <c r="AO576" s="13"/>
      <c r="AP576" s="13" t="s">
        <v>418</v>
      </c>
      <c r="AQ576" s="5" t="s">
        <v>74</v>
      </c>
      <c r="AR576" s="5" t="s">
        <v>75</v>
      </c>
    </row>
    <row r="577" spans="1:44" x14ac:dyDescent="0.25">
      <c r="A577" s="2" t="s">
        <v>43</v>
      </c>
      <c r="B577" s="11">
        <v>20929173</v>
      </c>
      <c r="C577" s="11" t="s">
        <v>2490</v>
      </c>
      <c r="D577" s="11" t="s">
        <v>102</v>
      </c>
      <c r="E577" s="11" t="s">
        <v>2491</v>
      </c>
      <c r="F577" t="s">
        <v>2492</v>
      </c>
      <c r="G577" t="s">
        <v>2493</v>
      </c>
      <c r="H577" s="11" t="s">
        <v>1419</v>
      </c>
      <c r="I577" t="s">
        <v>50</v>
      </c>
      <c r="J577" t="s">
        <v>1420</v>
      </c>
      <c r="K577" t="s">
        <v>52</v>
      </c>
      <c r="L577" t="s">
        <v>53</v>
      </c>
      <c r="M577" t="s">
        <v>1421</v>
      </c>
      <c r="N577" t="s">
        <v>55</v>
      </c>
      <c r="O577" s="11" t="s">
        <v>56</v>
      </c>
      <c r="P577" t="s">
        <v>185</v>
      </c>
      <c r="Q577" s="11" t="s">
        <v>56</v>
      </c>
      <c r="S577" s="11" t="s">
        <v>2009</v>
      </c>
      <c r="T577" t="s">
        <v>56</v>
      </c>
      <c r="U577" s="11" t="s">
        <v>195</v>
      </c>
      <c r="AA577" s="11" t="s">
        <v>63</v>
      </c>
      <c r="AB577" t="s">
        <v>64</v>
      </c>
      <c r="AC577" s="11" t="s">
        <v>1468</v>
      </c>
      <c r="AD577" s="11" t="s">
        <v>199</v>
      </c>
      <c r="AE577" s="11" t="s">
        <v>67</v>
      </c>
      <c r="AG577" s="11" t="s">
        <v>200</v>
      </c>
      <c r="AH577" s="5" t="s">
        <v>2490</v>
      </c>
      <c r="AI577" s="5" t="s">
        <v>102</v>
      </c>
      <c r="AJ577" s="5" t="s">
        <v>1468</v>
      </c>
      <c r="AK577" s="15" t="s">
        <v>201</v>
      </c>
      <c r="AL577" s="15" t="s">
        <v>125</v>
      </c>
      <c r="AM577" s="5"/>
      <c r="AN577" s="5"/>
      <c r="AO577" s="13"/>
      <c r="AP577" s="13" t="s">
        <v>418</v>
      </c>
      <c r="AQ577" s="5" t="s">
        <v>74</v>
      </c>
      <c r="AR577" s="5" t="s">
        <v>75</v>
      </c>
    </row>
    <row r="578" spans="1:44" x14ac:dyDescent="0.25">
      <c r="A578" s="2" t="s">
        <v>43</v>
      </c>
      <c r="B578" s="11">
        <v>20929172</v>
      </c>
      <c r="C578" s="11" t="s">
        <v>2494</v>
      </c>
      <c r="D578" s="11" t="s">
        <v>102</v>
      </c>
      <c r="E578" s="11" t="s">
        <v>2495</v>
      </c>
      <c r="F578" t="s">
        <v>2496</v>
      </c>
      <c r="G578" t="s">
        <v>2497</v>
      </c>
      <c r="H578" s="11" t="s">
        <v>1419</v>
      </c>
      <c r="I578" t="s">
        <v>50</v>
      </c>
      <c r="J578" t="s">
        <v>1420</v>
      </c>
      <c r="K578" t="s">
        <v>52</v>
      </c>
      <c r="L578" t="s">
        <v>53</v>
      </c>
      <c r="M578" t="s">
        <v>1421</v>
      </c>
      <c r="N578" t="s">
        <v>55</v>
      </c>
      <c r="O578" s="11" t="s">
        <v>56</v>
      </c>
      <c r="P578" t="s">
        <v>185</v>
      </c>
      <c r="Q578" s="11" t="s">
        <v>56</v>
      </c>
      <c r="S578" s="11" t="s">
        <v>2009</v>
      </c>
      <c r="T578" t="s">
        <v>56</v>
      </c>
      <c r="U578" s="11" t="s">
        <v>195</v>
      </c>
      <c r="AA578" s="11" t="s">
        <v>197</v>
      </c>
      <c r="AB578" t="s">
        <v>64</v>
      </c>
      <c r="AC578" s="11" t="s">
        <v>1468</v>
      </c>
      <c r="AD578" s="11" t="s">
        <v>199</v>
      </c>
      <c r="AE578" s="11" t="s">
        <v>67</v>
      </c>
      <c r="AG578" s="11" t="s">
        <v>200</v>
      </c>
      <c r="AH578" s="5" t="s">
        <v>2494</v>
      </c>
      <c r="AI578" s="5" t="s">
        <v>102</v>
      </c>
      <c r="AJ578" s="5" t="s">
        <v>1468</v>
      </c>
      <c r="AK578" s="15" t="s">
        <v>201</v>
      </c>
      <c r="AL578" s="15" t="s">
        <v>125</v>
      </c>
      <c r="AM578" s="5"/>
      <c r="AN578" s="5"/>
      <c r="AO578" s="13"/>
      <c r="AP578" s="13" t="s">
        <v>418</v>
      </c>
      <c r="AQ578" s="5" t="s">
        <v>74</v>
      </c>
      <c r="AR578" s="5" t="s">
        <v>75</v>
      </c>
    </row>
    <row r="579" spans="1:44" x14ac:dyDescent="0.25">
      <c r="A579" s="2" t="s">
        <v>43</v>
      </c>
      <c r="B579" s="11">
        <v>20929171</v>
      </c>
      <c r="C579" s="11" t="s">
        <v>2498</v>
      </c>
      <c r="D579" s="11" t="s">
        <v>102</v>
      </c>
      <c r="E579" s="11" t="s">
        <v>2499</v>
      </c>
      <c r="F579" t="s">
        <v>2500</v>
      </c>
      <c r="G579" t="s">
        <v>2501</v>
      </c>
      <c r="H579" s="11" t="s">
        <v>1419</v>
      </c>
      <c r="I579" t="s">
        <v>50</v>
      </c>
      <c r="J579" t="s">
        <v>1420</v>
      </c>
      <c r="K579" t="s">
        <v>52</v>
      </c>
      <c r="L579" t="s">
        <v>53</v>
      </c>
      <c r="M579" t="s">
        <v>1421</v>
      </c>
      <c r="N579" t="s">
        <v>55</v>
      </c>
      <c r="O579" s="11" t="s">
        <v>56</v>
      </c>
      <c r="P579" t="s">
        <v>185</v>
      </c>
      <c r="Q579" s="11" t="s">
        <v>56</v>
      </c>
      <c r="S579" s="11" t="s">
        <v>2009</v>
      </c>
      <c r="T579" t="s">
        <v>56</v>
      </c>
      <c r="U579" s="11" t="s">
        <v>195</v>
      </c>
      <c r="AA579" s="11" t="s">
        <v>197</v>
      </c>
      <c r="AB579" t="s">
        <v>64</v>
      </c>
      <c r="AC579" s="11" t="s">
        <v>1468</v>
      </c>
      <c r="AD579" s="11" t="s">
        <v>199</v>
      </c>
      <c r="AE579" s="11" t="s">
        <v>67</v>
      </c>
      <c r="AG579" s="11" t="s">
        <v>200</v>
      </c>
      <c r="AH579" s="5" t="s">
        <v>2498</v>
      </c>
      <c r="AI579" s="5" t="s">
        <v>102</v>
      </c>
      <c r="AJ579" s="5" t="s">
        <v>1468</v>
      </c>
      <c r="AK579" s="15" t="s">
        <v>201</v>
      </c>
      <c r="AL579" s="15" t="s">
        <v>125</v>
      </c>
      <c r="AM579" s="5"/>
      <c r="AN579" s="5"/>
      <c r="AO579" s="13"/>
      <c r="AP579" s="13" t="s">
        <v>418</v>
      </c>
      <c r="AQ579" s="5" t="s">
        <v>74</v>
      </c>
      <c r="AR579" s="5" t="s">
        <v>75</v>
      </c>
    </row>
    <row r="580" spans="1:44" x14ac:dyDescent="0.25">
      <c r="A580" s="2" t="s">
        <v>43</v>
      </c>
      <c r="B580" s="11">
        <v>20929170</v>
      </c>
      <c r="C580" s="11" t="s">
        <v>2502</v>
      </c>
      <c r="D580" s="11" t="s">
        <v>102</v>
      </c>
      <c r="E580" s="11" t="s">
        <v>2503</v>
      </c>
      <c r="F580" t="s">
        <v>2504</v>
      </c>
      <c r="G580" t="s">
        <v>2505</v>
      </c>
      <c r="H580" s="11" t="s">
        <v>1419</v>
      </c>
      <c r="I580" t="s">
        <v>50</v>
      </c>
      <c r="J580" t="s">
        <v>1420</v>
      </c>
      <c r="K580" t="s">
        <v>52</v>
      </c>
      <c r="L580" t="s">
        <v>53</v>
      </c>
      <c r="M580" t="s">
        <v>1421</v>
      </c>
      <c r="N580" t="s">
        <v>55</v>
      </c>
      <c r="O580" s="11" t="s">
        <v>56</v>
      </c>
      <c r="P580" t="s">
        <v>185</v>
      </c>
      <c r="Q580" s="11" t="s">
        <v>56</v>
      </c>
      <c r="S580" s="11" t="s">
        <v>2009</v>
      </c>
      <c r="T580" t="s">
        <v>56</v>
      </c>
      <c r="U580" s="11" t="s">
        <v>195</v>
      </c>
      <c r="AA580" s="11" t="s">
        <v>197</v>
      </c>
      <c r="AB580" t="s">
        <v>64</v>
      </c>
      <c r="AC580" s="11" t="s">
        <v>1468</v>
      </c>
      <c r="AD580" s="11" t="s">
        <v>199</v>
      </c>
      <c r="AE580" s="11" t="s">
        <v>67</v>
      </c>
      <c r="AG580" s="11" t="s">
        <v>200</v>
      </c>
      <c r="AH580" s="5" t="s">
        <v>2502</v>
      </c>
      <c r="AI580" s="5" t="s">
        <v>102</v>
      </c>
      <c r="AJ580" s="5" t="s">
        <v>1468</v>
      </c>
      <c r="AK580" s="15" t="s">
        <v>201</v>
      </c>
      <c r="AL580" s="15" t="s">
        <v>125</v>
      </c>
      <c r="AM580" s="5"/>
      <c r="AN580" s="5"/>
      <c r="AO580" s="13"/>
      <c r="AP580" s="13" t="s">
        <v>418</v>
      </c>
      <c r="AQ580" s="5" t="s">
        <v>74</v>
      </c>
      <c r="AR580" s="5" t="s">
        <v>75</v>
      </c>
    </row>
    <row r="581" spans="1:44" x14ac:dyDescent="0.25">
      <c r="A581" s="2" t="s">
        <v>43</v>
      </c>
      <c r="B581" s="11">
        <v>20929169</v>
      </c>
      <c r="C581" s="11" t="s">
        <v>2506</v>
      </c>
      <c r="D581" s="11" t="s">
        <v>102</v>
      </c>
      <c r="E581" s="11" t="s">
        <v>2507</v>
      </c>
      <c r="F581" t="s">
        <v>2508</v>
      </c>
      <c r="G581" t="s">
        <v>2509</v>
      </c>
      <c r="H581" s="11" t="s">
        <v>1419</v>
      </c>
      <c r="I581" t="s">
        <v>50</v>
      </c>
      <c r="J581" t="s">
        <v>1420</v>
      </c>
      <c r="K581" t="s">
        <v>52</v>
      </c>
      <c r="L581" t="s">
        <v>53</v>
      </c>
      <c r="M581" t="s">
        <v>1421</v>
      </c>
      <c r="N581" t="s">
        <v>55</v>
      </c>
      <c r="O581" s="11" t="s">
        <v>56</v>
      </c>
      <c r="P581" t="s">
        <v>185</v>
      </c>
      <c r="Q581" s="11" t="s">
        <v>56</v>
      </c>
      <c r="S581" s="11" t="s">
        <v>2009</v>
      </c>
      <c r="T581" t="s">
        <v>56</v>
      </c>
      <c r="U581" s="11" t="s">
        <v>195</v>
      </c>
      <c r="AA581" s="11" t="s">
        <v>197</v>
      </c>
      <c r="AB581" t="s">
        <v>64</v>
      </c>
      <c r="AC581" s="11" t="s">
        <v>1468</v>
      </c>
      <c r="AD581" s="11" t="s">
        <v>199</v>
      </c>
      <c r="AE581" s="11" t="s">
        <v>67</v>
      </c>
      <c r="AG581" s="11" t="s">
        <v>200</v>
      </c>
      <c r="AH581" s="5" t="s">
        <v>2506</v>
      </c>
      <c r="AI581" s="5" t="s">
        <v>102</v>
      </c>
      <c r="AJ581" s="5" t="s">
        <v>1468</v>
      </c>
      <c r="AK581" s="15" t="s">
        <v>201</v>
      </c>
      <c r="AL581" s="15" t="s">
        <v>125</v>
      </c>
      <c r="AM581" s="5"/>
      <c r="AN581" s="5"/>
      <c r="AO581" s="13"/>
      <c r="AP581" s="13" t="s">
        <v>418</v>
      </c>
      <c r="AQ581" s="5" t="s">
        <v>74</v>
      </c>
      <c r="AR581" s="5" t="s">
        <v>75</v>
      </c>
    </row>
    <row r="582" spans="1:44" x14ac:dyDescent="0.25">
      <c r="A582" s="2" t="s">
        <v>43</v>
      </c>
      <c r="B582" s="11">
        <v>20929168</v>
      </c>
      <c r="C582" s="11" t="s">
        <v>2510</v>
      </c>
      <c r="D582" s="11" t="s">
        <v>102</v>
      </c>
      <c r="E582" s="11" t="s">
        <v>2511</v>
      </c>
      <c r="F582" t="s">
        <v>2512</v>
      </c>
      <c r="G582" t="s">
        <v>2513</v>
      </c>
      <c r="H582" s="11" t="s">
        <v>1419</v>
      </c>
      <c r="I582" t="s">
        <v>50</v>
      </c>
      <c r="J582" t="s">
        <v>1420</v>
      </c>
      <c r="K582" t="s">
        <v>52</v>
      </c>
      <c r="L582" t="s">
        <v>53</v>
      </c>
      <c r="M582" t="s">
        <v>1421</v>
      </c>
      <c r="N582" t="s">
        <v>55</v>
      </c>
      <c r="O582" s="11" t="s">
        <v>56</v>
      </c>
      <c r="P582" t="s">
        <v>185</v>
      </c>
      <c r="Q582" s="11" t="s">
        <v>56</v>
      </c>
      <c r="S582" s="11" t="s">
        <v>2009</v>
      </c>
      <c r="T582" t="s">
        <v>56</v>
      </c>
      <c r="U582" s="11" t="s">
        <v>195</v>
      </c>
      <c r="AA582" s="11" t="s">
        <v>197</v>
      </c>
      <c r="AB582" t="s">
        <v>64</v>
      </c>
      <c r="AC582" s="11" t="s">
        <v>1468</v>
      </c>
      <c r="AD582" s="11" t="s">
        <v>199</v>
      </c>
      <c r="AE582" s="11" t="s">
        <v>67</v>
      </c>
      <c r="AG582" s="11" t="s">
        <v>200</v>
      </c>
      <c r="AH582" s="5" t="s">
        <v>2510</v>
      </c>
      <c r="AI582" s="5" t="s">
        <v>102</v>
      </c>
      <c r="AJ582" s="5" t="s">
        <v>1468</v>
      </c>
      <c r="AK582" s="15" t="s">
        <v>201</v>
      </c>
      <c r="AL582" s="15" t="s">
        <v>125</v>
      </c>
      <c r="AM582" s="5"/>
      <c r="AN582" s="5"/>
      <c r="AO582" s="13"/>
      <c r="AP582" s="13" t="s">
        <v>418</v>
      </c>
      <c r="AQ582" s="5" t="s">
        <v>74</v>
      </c>
      <c r="AR582" s="5" t="s">
        <v>75</v>
      </c>
    </row>
    <row r="583" spans="1:44" x14ac:dyDescent="0.25">
      <c r="A583" s="2" t="s">
        <v>43</v>
      </c>
      <c r="B583" s="11">
        <v>20929167</v>
      </c>
      <c r="C583" s="11" t="s">
        <v>2514</v>
      </c>
      <c r="D583" s="11" t="s">
        <v>102</v>
      </c>
      <c r="E583" s="11" t="s">
        <v>2515</v>
      </c>
      <c r="F583" t="s">
        <v>2516</v>
      </c>
      <c r="G583" t="s">
        <v>2517</v>
      </c>
      <c r="H583" s="11" t="s">
        <v>1419</v>
      </c>
      <c r="I583" t="s">
        <v>50</v>
      </c>
      <c r="J583" t="s">
        <v>1420</v>
      </c>
      <c r="K583" t="s">
        <v>52</v>
      </c>
      <c r="L583" t="s">
        <v>53</v>
      </c>
      <c r="M583" t="s">
        <v>1421</v>
      </c>
      <c r="N583" t="s">
        <v>55</v>
      </c>
      <c r="O583" s="11" t="s">
        <v>56</v>
      </c>
      <c r="P583" t="s">
        <v>185</v>
      </c>
      <c r="Q583" s="11" t="s">
        <v>56</v>
      </c>
      <c r="S583" s="11" t="s">
        <v>2009</v>
      </c>
      <c r="T583" t="s">
        <v>56</v>
      </c>
      <c r="U583" s="11" t="s">
        <v>195</v>
      </c>
      <c r="AA583" s="11" t="s">
        <v>197</v>
      </c>
      <c r="AB583" t="s">
        <v>64</v>
      </c>
      <c r="AC583" s="11" t="s">
        <v>1468</v>
      </c>
      <c r="AD583" s="11" t="s">
        <v>199</v>
      </c>
      <c r="AE583" s="11" t="s">
        <v>67</v>
      </c>
      <c r="AG583" s="11" t="s">
        <v>200</v>
      </c>
      <c r="AH583" s="5" t="s">
        <v>2514</v>
      </c>
      <c r="AI583" s="5" t="s">
        <v>102</v>
      </c>
      <c r="AJ583" s="5" t="s">
        <v>1468</v>
      </c>
      <c r="AK583" s="15" t="s">
        <v>201</v>
      </c>
      <c r="AL583" s="15" t="s">
        <v>125</v>
      </c>
      <c r="AM583" s="5"/>
      <c r="AN583" s="5"/>
      <c r="AO583" s="13"/>
      <c r="AP583" s="13" t="s">
        <v>418</v>
      </c>
      <c r="AQ583" s="5" t="s">
        <v>74</v>
      </c>
      <c r="AR583" s="5" t="s">
        <v>75</v>
      </c>
    </row>
    <row r="584" spans="1:44" x14ac:dyDescent="0.25">
      <c r="A584" s="2" t="s">
        <v>43</v>
      </c>
      <c r="B584" s="11">
        <v>20929166</v>
      </c>
      <c r="C584" s="11" t="s">
        <v>2518</v>
      </c>
      <c r="D584" s="11" t="s">
        <v>102</v>
      </c>
      <c r="E584" s="11" t="s">
        <v>2519</v>
      </c>
      <c r="F584" t="s">
        <v>2520</v>
      </c>
      <c r="G584" t="s">
        <v>2521</v>
      </c>
      <c r="H584" s="11" t="s">
        <v>1419</v>
      </c>
      <c r="I584" t="s">
        <v>50</v>
      </c>
      <c r="J584" t="s">
        <v>1420</v>
      </c>
      <c r="K584" t="s">
        <v>52</v>
      </c>
      <c r="L584" t="s">
        <v>53</v>
      </c>
      <c r="M584" t="s">
        <v>1421</v>
      </c>
      <c r="N584" t="s">
        <v>55</v>
      </c>
      <c r="O584" s="11" t="s">
        <v>56</v>
      </c>
      <c r="P584" t="s">
        <v>185</v>
      </c>
      <c r="Q584" s="11" t="s">
        <v>56</v>
      </c>
      <c r="S584" s="11" t="s">
        <v>2009</v>
      </c>
      <c r="T584" t="s">
        <v>56</v>
      </c>
      <c r="U584" s="11" t="s">
        <v>195</v>
      </c>
      <c r="AA584" s="11" t="s">
        <v>197</v>
      </c>
      <c r="AB584" t="s">
        <v>64</v>
      </c>
      <c r="AC584" s="11" t="s">
        <v>1468</v>
      </c>
      <c r="AD584" s="11" t="s">
        <v>199</v>
      </c>
      <c r="AE584" s="11" t="s">
        <v>67</v>
      </c>
      <c r="AG584" s="11" t="s">
        <v>200</v>
      </c>
      <c r="AH584" s="5" t="s">
        <v>2518</v>
      </c>
      <c r="AI584" s="5" t="s">
        <v>102</v>
      </c>
      <c r="AJ584" s="5" t="s">
        <v>1468</v>
      </c>
      <c r="AK584" s="15" t="s">
        <v>201</v>
      </c>
      <c r="AL584" s="15" t="s">
        <v>125</v>
      </c>
      <c r="AM584" s="5"/>
      <c r="AN584" s="5"/>
      <c r="AO584" s="13"/>
      <c r="AP584" s="13" t="s">
        <v>418</v>
      </c>
      <c r="AQ584" s="5" t="s">
        <v>74</v>
      </c>
      <c r="AR584" s="5" t="s">
        <v>75</v>
      </c>
    </row>
    <row r="585" spans="1:44" x14ac:dyDescent="0.25">
      <c r="A585" s="2" t="s">
        <v>43</v>
      </c>
      <c r="B585" s="11">
        <v>20929165</v>
      </c>
      <c r="C585" s="11" t="s">
        <v>2522</v>
      </c>
      <c r="D585" s="11" t="s">
        <v>102</v>
      </c>
      <c r="E585" s="11" t="s">
        <v>2523</v>
      </c>
      <c r="F585" t="s">
        <v>2524</v>
      </c>
      <c r="G585" t="s">
        <v>2525</v>
      </c>
      <c r="H585" s="11" t="s">
        <v>1419</v>
      </c>
      <c r="I585" t="s">
        <v>50</v>
      </c>
      <c r="J585" t="s">
        <v>1420</v>
      </c>
      <c r="K585" t="s">
        <v>52</v>
      </c>
      <c r="L585" t="s">
        <v>53</v>
      </c>
      <c r="M585" t="s">
        <v>1421</v>
      </c>
      <c r="N585" t="s">
        <v>55</v>
      </c>
      <c r="O585" s="11" t="s">
        <v>56</v>
      </c>
      <c r="P585" t="s">
        <v>185</v>
      </c>
      <c r="Q585" s="11" t="s">
        <v>56</v>
      </c>
      <c r="S585" s="11" t="s">
        <v>2009</v>
      </c>
      <c r="T585" t="s">
        <v>56</v>
      </c>
      <c r="U585" s="11" t="s">
        <v>195</v>
      </c>
      <c r="AA585" s="11" t="s">
        <v>197</v>
      </c>
      <c r="AB585" t="s">
        <v>64</v>
      </c>
      <c r="AC585" s="11" t="s">
        <v>1468</v>
      </c>
      <c r="AD585" s="11" t="s">
        <v>199</v>
      </c>
      <c r="AE585" s="11" t="s">
        <v>67</v>
      </c>
      <c r="AG585" s="11" t="s">
        <v>200</v>
      </c>
      <c r="AH585" s="5" t="s">
        <v>2522</v>
      </c>
      <c r="AI585" s="5" t="s">
        <v>102</v>
      </c>
      <c r="AJ585" s="5" t="s">
        <v>1468</v>
      </c>
      <c r="AK585" s="15" t="s">
        <v>201</v>
      </c>
      <c r="AL585" s="15" t="s">
        <v>125</v>
      </c>
      <c r="AM585" s="5"/>
      <c r="AN585" s="5"/>
      <c r="AO585" s="13"/>
      <c r="AP585" s="13" t="s">
        <v>418</v>
      </c>
      <c r="AQ585" s="5" t="s">
        <v>74</v>
      </c>
      <c r="AR585" s="5" t="s">
        <v>75</v>
      </c>
    </row>
    <row r="586" spans="1:44" x14ac:dyDescent="0.25">
      <c r="A586" s="2" t="s">
        <v>43</v>
      </c>
      <c r="B586" s="11">
        <v>20989912</v>
      </c>
      <c r="C586" s="11" t="s">
        <v>2526</v>
      </c>
      <c r="D586" s="11" t="s">
        <v>45</v>
      </c>
      <c r="E586" s="11" t="s">
        <v>2527</v>
      </c>
      <c r="F586" t="s">
        <v>2528</v>
      </c>
      <c r="G586" t="s">
        <v>2529</v>
      </c>
      <c r="H586" s="11" t="s">
        <v>2530</v>
      </c>
      <c r="I586" t="s">
        <v>50</v>
      </c>
      <c r="J586" t="s">
        <v>2531</v>
      </c>
      <c r="K586" t="s">
        <v>52</v>
      </c>
      <c r="L586" t="s">
        <v>53</v>
      </c>
      <c r="M586" t="s">
        <v>2532</v>
      </c>
      <c r="N586" t="s">
        <v>55</v>
      </c>
      <c r="O586" s="11" t="s">
        <v>56</v>
      </c>
      <c r="P586" t="s">
        <v>185</v>
      </c>
      <c r="Q586" s="11" t="s">
        <v>1444</v>
      </c>
      <c r="S586" s="11" t="s">
        <v>1445</v>
      </c>
      <c r="T586" t="s">
        <v>1444</v>
      </c>
      <c r="V586" s="11" t="s">
        <v>2533</v>
      </c>
      <c r="W586" t="s">
        <v>60</v>
      </c>
      <c r="Y586" t="s">
        <v>2534</v>
      </c>
      <c r="AA586" s="11" t="s">
        <v>197</v>
      </c>
      <c r="AB586" t="s">
        <v>64</v>
      </c>
      <c r="AC586" s="11" t="s">
        <v>290</v>
      </c>
      <c r="AD586" s="11" t="s">
        <v>532</v>
      </c>
      <c r="AE586" s="11" t="s">
        <v>67</v>
      </c>
      <c r="AF586" s="11" t="s">
        <v>767</v>
      </c>
      <c r="AG586" s="11" t="s">
        <v>200</v>
      </c>
      <c r="AH586" s="5" t="s">
        <v>2526</v>
      </c>
      <c r="AI586" s="5" t="s">
        <v>45</v>
      </c>
      <c r="AJ586" s="5" t="s">
        <v>290</v>
      </c>
      <c r="AK586" s="15" t="s">
        <v>125</v>
      </c>
      <c r="AL586" s="15" t="s">
        <v>125</v>
      </c>
      <c r="AM586" s="5"/>
      <c r="AN586" s="5"/>
      <c r="AO586" s="13" t="s">
        <v>2535</v>
      </c>
      <c r="AP586" s="13" t="s">
        <v>2536</v>
      </c>
      <c r="AQ586" s="5" t="s">
        <v>74</v>
      </c>
      <c r="AR586" s="5" t="s">
        <v>75</v>
      </c>
    </row>
    <row r="587" spans="1:44" x14ac:dyDescent="0.25">
      <c r="A587" s="2" t="s">
        <v>43</v>
      </c>
      <c r="B587" s="11">
        <v>20989911</v>
      </c>
      <c r="C587" s="11" t="s">
        <v>2537</v>
      </c>
      <c r="D587" s="11" t="s">
        <v>45</v>
      </c>
      <c r="E587" s="11" t="s">
        <v>2538</v>
      </c>
      <c r="F587" t="s">
        <v>2528</v>
      </c>
      <c r="G587" t="s">
        <v>2529</v>
      </c>
      <c r="H587" s="11" t="s">
        <v>2530</v>
      </c>
      <c r="I587" t="s">
        <v>50</v>
      </c>
      <c r="J587" t="s">
        <v>2531</v>
      </c>
      <c r="K587" t="s">
        <v>52</v>
      </c>
      <c r="L587" t="s">
        <v>53</v>
      </c>
      <c r="M587" t="s">
        <v>2532</v>
      </c>
      <c r="N587" t="s">
        <v>55</v>
      </c>
      <c r="O587" s="11" t="s">
        <v>56</v>
      </c>
      <c r="P587" t="s">
        <v>185</v>
      </c>
      <c r="Q587" s="11" t="s">
        <v>1444</v>
      </c>
      <c r="S587" s="11" t="s">
        <v>1445</v>
      </c>
      <c r="T587" t="s">
        <v>1444</v>
      </c>
      <c r="V587" s="11" t="s">
        <v>2533</v>
      </c>
      <c r="W587" t="s">
        <v>60</v>
      </c>
      <c r="Y587" t="s">
        <v>2534</v>
      </c>
      <c r="AA587" s="11" t="s">
        <v>197</v>
      </c>
      <c r="AB587" t="s">
        <v>64</v>
      </c>
      <c r="AC587" s="11" t="s">
        <v>290</v>
      </c>
      <c r="AD587" s="11" t="s">
        <v>532</v>
      </c>
      <c r="AE587" s="11" t="s">
        <v>67</v>
      </c>
      <c r="AF587" s="11" t="s">
        <v>767</v>
      </c>
      <c r="AG587" s="11" t="s">
        <v>200</v>
      </c>
      <c r="AH587" s="5" t="s">
        <v>2537</v>
      </c>
      <c r="AI587" s="5" t="s">
        <v>45</v>
      </c>
      <c r="AJ587" s="5" t="s">
        <v>290</v>
      </c>
      <c r="AK587" s="15" t="s">
        <v>125</v>
      </c>
      <c r="AL587" s="15" t="s">
        <v>125</v>
      </c>
      <c r="AM587" s="5"/>
      <c r="AN587" s="5"/>
      <c r="AO587" s="13" t="s">
        <v>2535</v>
      </c>
      <c r="AP587" s="13" t="s">
        <v>2536</v>
      </c>
      <c r="AQ587" s="5" t="s">
        <v>74</v>
      </c>
      <c r="AR587" s="5" t="s">
        <v>75</v>
      </c>
    </row>
    <row r="588" spans="1:44" x14ac:dyDescent="0.25">
      <c r="A588" s="2" t="s">
        <v>43</v>
      </c>
      <c r="B588" s="11">
        <v>20989910</v>
      </c>
      <c r="C588" s="11" t="s">
        <v>2539</v>
      </c>
      <c r="D588" s="11" t="s">
        <v>45</v>
      </c>
      <c r="E588" s="11" t="s">
        <v>2540</v>
      </c>
      <c r="F588" t="s">
        <v>2528</v>
      </c>
      <c r="G588" t="s">
        <v>2529</v>
      </c>
      <c r="H588" s="11" t="s">
        <v>2530</v>
      </c>
      <c r="I588" t="s">
        <v>50</v>
      </c>
      <c r="J588" t="s">
        <v>2531</v>
      </c>
      <c r="K588" t="s">
        <v>52</v>
      </c>
      <c r="L588" t="s">
        <v>53</v>
      </c>
      <c r="M588" t="s">
        <v>2532</v>
      </c>
      <c r="N588" t="s">
        <v>55</v>
      </c>
      <c r="O588" s="11" t="s">
        <v>56</v>
      </c>
      <c r="P588" t="s">
        <v>185</v>
      </c>
      <c r="Q588" s="11" t="s">
        <v>1444</v>
      </c>
      <c r="S588" s="11" t="s">
        <v>1445</v>
      </c>
      <c r="T588" t="s">
        <v>1444</v>
      </c>
      <c r="V588" s="11" t="s">
        <v>2533</v>
      </c>
      <c r="W588" t="s">
        <v>60</v>
      </c>
      <c r="Y588" t="s">
        <v>2534</v>
      </c>
      <c r="AA588" s="11" t="s">
        <v>197</v>
      </c>
      <c r="AB588" t="s">
        <v>64</v>
      </c>
      <c r="AC588" s="11" t="s">
        <v>290</v>
      </c>
      <c r="AD588" s="11" t="s">
        <v>532</v>
      </c>
      <c r="AE588" s="11" t="s">
        <v>67</v>
      </c>
      <c r="AF588" s="11" t="s">
        <v>767</v>
      </c>
      <c r="AG588" s="11" t="s">
        <v>200</v>
      </c>
      <c r="AH588" s="5" t="s">
        <v>2539</v>
      </c>
      <c r="AI588" s="5" t="s">
        <v>45</v>
      </c>
      <c r="AJ588" s="5" t="s">
        <v>290</v>
      </c>
      <c r="AK588" s="15" t="s">
        <v>125</v>
      </c>
      <c r="AL588" s="15" t="s">
        <v>125</v>
      </c>
      <c r="AM588" s="5"/>
      <c r="AN588" s="5"/>
      <c r="AO588" s="13" t="s">
        <v>2535</v>
      </c>
      <c r="AP588" s="13" t="s">
        <v>2536</v>
      </c>
      <c r="AQ588" s="5" t="s">
        <v>74</v>
      </c>
      <c r="AR588" s="5" t="s">
        <v>75</v>
      </c>
    </row>
    <row r="589" spans="1:44" x14ac:dyDescent="0.25">
      <c r="A589" s="2" t="s">
        <v>43</v>
      </c>
      <c r="B589" s="11">
        <v>20989909</v>
      </c>
      <c r="C589" s="11" t="s">
        <v>2541</v>
      </c>
      <c r="D589" s="11" t="s">
        <v>45</v>
      </c>
      <c r="E589" s="11" t="s">
        <v>2542</v>
      </c>
      <c r="F589" t="s">
        <v>2528</v>
      </c>
      <c r="G589" t="s">
        <v>2529</v>
      </c>
      <c r="H589" s="11" t="s">
        <v>2530</v>
      </c>
      <c r="I589" t="s">
        <v>50</v>
      </c>
      <c r="J589" t="s">
        <v>2531</v>
      </c>
      <c r="K589" t="s">
        <v>52</v>
      </c>
      <c r="L589" t="s">
        <v>53</v>
      </c>
      <c r="M589" t="s">
        <v>2532</v>
      </c>
      <c r="N589" t="s">
        <v>55</v>
      </c>
      <c r="O589" s="11" t="s">
        <v>56</v>
      </c>
      <c r="P589" t="s">
        <v>185</v>
      </c>
      <c r="Q589" s="11" t="s">
        <v>1444</v>
      </c>
      <c r="S589" s="11" t="s">
        <v>1445</v>
      </c>
      <c r="T589" t="s">
        <v>1444</v>
      </c>
      <c r="V589" s="11" t="s">
        <v>2533</v>
      </c>
      <c r="W589" t="s">
        <v>60</v>
      </c>
      <c r="Y589" t="s">
        <v>2534</v>
      </c>
      <c r="AA589" s="11" t="s">
        <v>197</v>
      </c>
      <c r="AB589" t="s">
        <v>64</v>
      </c>
      <c r="AC589" s="11" t="s">
        <v>290</v>
      </c>
      <c r="AD589" s="11" t="s">
        <v>532</v>
      </c>
      <c r="AE589" s="11" t="s">
        <v>67</v>
      </c>
      <c r="AF589" s="11" t="s">
        <v>767</v>
      </c>
      <c r="AG589" s="11" t="s">
        <v>200</v>
      </c>
      <c r="AH589" s="7"/>
      <c r="AI589" s="7"/>
      <c r="AJ589" s="7"/>
      <c r="AK589" s="15"/>
      <c r="AL589" s="15"/>
      <c r="AM589" s="7"/>
      <c r="AN589" s="7"/>
      <c r="AO589" s="13"/>
      <c r="AP589" s="13"/>
      <c r="AQ589" s="7" t="s">
        <v>2543</v>
      </c>
      <c r="AR589" s="7" t="s">
        <v>2544</v>
      </c>
    </row>
    <row r="590" spans="1:44" x14ac:dyDescent="0.25">
      <c r="A590" s="2" t="s">
        <v>43</v>
      </c>
      <c r="B590" s="11">
        <v>20989908</v>
      </c>
      <c r="C590" s="11" t="s">
        <v>2545</v>
      </c>
      <c r="D590" s="11" t="s">
        <v>45</v>
      </c>
      <c r="E590" s="11" t="s">
        <v>2546</v>
      </c>
      <c r="F590" t="s">
        <v>2528</v>
      </c>
      <c r="G590" t="s">
        <v>2529</v>
      </c>
      <c r="H590" s="11" t="s">
        <v>2530</v>
      </c>
      <c r="I590" t="s">
        <v>50</v>
      </c>
      <c r="J590" t="s">
        <v>2531</v>
      </c>
      <c r="K590" t="s">
        <v>52</v>
      </c>
      <c r="L590" t="s">
        <v>53</v>
      </c>
      <c r="M590" t="s">
        <v>2532</v>
      </c>
      <c r="N590" t="s">
        <v>55</v>
      </c>
      <c r="O590" s="11" t="s">
        <v>56</v>
      </c>
      <c r="P590" t="s">
        <v>185</v>
      </c>
      <c r="Q590" s="11" t="s">
        <v>1444</v>
      </c>
      <c r="S590" s="11" t="s">
        <v>1445</v>
      </c>
      <c r="T590" t="s">
        <v>1444</v>
      </c>
      <c r="V590" s="11" t="s">
        <v>2533</v>
      </c>
      <c r="W590" t="s">
        <v>60</v>
      </c>
      <c r="Y590" t="s">
        <v>2534</v>
      </c>
      <c r="AA590" s="11" t="s">
        <v>197</v>
      </c>
      <c r="AB590" t="s">
        <v>64</v>
      </c>
      <c r="AC590" s="11" t="s">
        <v>290</v>
      </c>
      <c r="AD590" s="11" t="s">
        <v>532</v>
      </c>
      <c r="AE590" s="11" t="s">
        <v>67</v>
      </c>
      <c r="AF590" s="11" t="s">
        <v>767</v>
      </c>
      <c r="AG590" s="11" t="s">
        <v>200</v>
      </c>
      <c r="AH590" s="5" t="s">
        <v>2545</v>
      </c>
      <c r="AI590" s="5" t="s">
        <v>45</v>
      </c>
      <c r="AJ590" s="5" t="s">
        <v>290</v>
      </c>
      <c r="AK590" s="15" t="s">
        <v>125</v>
      </c>
      <c r="AL590" s="15" t="s">
        <v>125</v>
      </c>
      <c r="AM590" s="5"/>
      <c r="AN590" s="5"/>
      <c r="AO590" s="13" t="s">
        <v>2535</v>
      </c>
      <c r="AP590" s="13" t="s">
        <v>2536</v>
      </c>
      <c r="AQ590" s="5" t="s">
        <v>74</v>
      </c>
      <c r="AR590" s="5" t="s">
        <v>75</v>
      </c>
    </row>
    <row r="591" spans="1:44" x14ac:dyDescent="0.25">
      <c r="A591" s="2" t="s">
        <v>43</v>
      </c>
      <c r="B591" s="11">
        <v>20989907</v>
      </c>
      <c r="C591" s="11" t="s">
        <v>2547</v>
      </c>
      <c r="D591" s="11" t="s">
        <v>45</v>
      </c>
      <c r="E591" s="11" t="s">
        <v>2548</v>
      </c>
      <c r="F591" t="s">
        <v>2528</v>
      </c>
      <c r="G591" t="s">
        <v>2529</v>
      </c>
      <c r="H591" s="11" t="s">
        <v>2530</v>
      </c>
      <c r="I591" t="s">
        <v>50</v>
      </c>
      <c r="J591" t="s">
        <v>2531</v>
      </c>
      <c r="K591" t="s">
        <v>52</v>
      </c>
      <c r="L591" t="s">
        <v>53</v>
      </c>
      <c r="M591" t="s">
        <v>2532</v>
      </c>
      <c r="N591" t="s">
        <v>55</v>
      </c>
      <c r="O591" s="11" t="s">
        <v>56</v>
      </c>
      <c r="P591" t="s">
        <v>185</v>
      </c>
      <c r="Q591" s="11" t="s">
        <v>1444</v>
      </c>
      <c r="S591" s="11" t="s">
        <v>1445</v>
      </c>
      <c r="T591" t="s">
        <v>1444</v>
      </c>
      <c r="V591" s="11" t="s">
        <v>2533</v>
      </c>
      <c r="W591" t="s">
        <v>60</v>
      </c>
      <c r="Y591" t="s">
        <v>2534</v>
      </c>
      <c r="AA591" s="11" t="s">
        <v>197</v>
      </c>
      <c r="AB591" t="s">
        <v>64</v>
      </c>
      <c r="AC591" s="11" t="s">
        <v>290</v>
      </c>
      <c r="AD591" s="11" t="s">
        <v>532</v>
      </c>
      <c r="AE591" s="11" t="s">
        <v>67</v>
      </c>
      <c r="AF591" s="11" t="s">
        <v>767</v>
      </c>
      <c r="AG591" s="11" t="s">
        <v>200</v>
      </c>
      <c r="AH591" s="5" t="s">
        <v>2547</v>
      </c>
      <c r="AI591" s="5" t="s">
        <v>45</v>
      </c>
      <c r="AJ591" s="5" t="s">
        <v>290</v>
      </c>
      <c r="AK591" s="15" t="s">
        <v>125</v>
      </c>
      <c r="AL591" s="15" t="s">
        <v>125</v>
      </c>
      <c r="AM591" s="5"/>
      <c r="AN591" s="5"/>
      <c r="AO591" s="13" t="s">
        <v>2535</v>
      </c>
      <c r="AP591" s="13" t="s">
        <v>2536</v>
      </c>
      <c r="AQ591" s="5" t="s">
        <v>74</v>
      </c>
      <c r="AR591" s="5" t="s">
        <v>75</v>
      </c>
    </row>
    <row r="592" spans="1:44" x14ac:dyDescent="0.25">
      <c r="A592" s="2" t="s">
        <v>43</v>
      </c>
      <c r="B592" s="11">
        <v>20989906</v>
      </c>
      <c r="C592" s="11" t="s">
        <v>2549</v>
      </c>
      <c r="D592" s="11" t="s">
        <v>45</v>
      </c>
      <c r="E592" s="11" t="s">
        <v>2550</v>
      </c>
      <c r="F592" t="s">
        <v>2528</v>
      </c>
      <c r="G592" t="s">
        <v>2529</v>
      </c>
      <c r="H592" s="11" t="s">
        <v>2530</v>
      </c>
      <c r="I592" t="s">
        <v>50</v>
      </c>
      <c r="J592" t="s">
        <v>2531</v>
      </c>
      <c r="K592" t="s">
        <v>52</v>
      </c>
      <c r="L592" t="s">
        <v>53</v>
      </c>
      <c r="M592" t="s">
        <v>2532</v>
      </c>
      <c r="N592" t="s">
        <v>55</v>
      </c>
      <c r="O592" s="11" t="s">
        <v>56</v>
      </c>
      <c r="P592" t="s">
        <v>1615</v>
      </c>
      <c r="Q592" s="11" t="s">
        <v>1622</v>
      </c>
      <c r="S592" s="11" t="s">
        <v>1612</v>
      </c>
      <c r="T592" t="s">
        <v>1622</v>
      </c>
      <c r="U592" s="11" t="s">
        <v>195</v>
      </c>
      <c r="V592" s="11" t="s">
        <v>764</v>
      </c>
      <c r="W592" t="s">
        <v>60</v>
      </c>
      <c r="Y592" t="s">
        <v>2551</v>
      </c>
      <c r="AA592" s="11" t="s">
        <v>63</v>
      </c>
      <c r="AB592" t="s">
        <v>64</v>
      </c>
      <c r="AC592" s="11" t="s">
        <v>290</v>
      </c>
      <c r="AD592" s="11" t="s">
        <v>577</v>
      </c>
      <c r="AE592" s="11" t="s">
        <v>67</v>
      </c>
      <c r="AF592" s="11" t="s">
        <v>2552</v>
      </c>
      <c r="AG592" s="11" t="s">
        <v>116</v>
      </c>
      <c r="AH592" s="5" t="s">
        <v>2549</v>
      </c>
      <c r="AI592" s="5" t="s">
        <v>45</v>
      </c>
      <c r="AJ592" s="5" t="s">
        <v>290</v>
      </c>
      <c r="AK592" s="15" t="s">
        <v>125</v>
      </c>
      <c r="AL592" s="15" t="s">
        <v>125</v>
      </c>
      <c r="AM592" s="5"/>
      <c r="AN592" s="5"/>
      <c r="AO592" s="13" t="s">
        <v>2553</v>
      </c>
      <c r="AP592" s="13" t="s">
        <v>2554</v>
      </c>
      <c r="AQ592" s="5" t="s">
        <v>74</v>
      </c>
      <c r="AR592" s="5" t="s">
        <v>75</v>
      </c>
    </row>
    <row r="593" spans="1:44" x14ac:dyDescent="0.25">
      <c r="A593" s="2" t="s">
        <v>43</v>
      </c>
      <c r="B593" s="11">
        <v>20989905</v>
      </c>
      <c r="C593" s="11" t="s">
        <v>2555</v>
      </c>
      <c r="D593" s="11" t="s">
        <v>45</v>
      </c>
      <c r="E593" s="11" t="s">
        <v>2556</v>
      </c>
      <c r="F593" t="s">
        <v>2528</v>
      </c>
      <c r="G593" t="s">
        <v>2529</v>
      </c>
      <c r="H593" s="11" t="s">
        <v>2530</v>
      </c>
      <c r="I593" t="s">
        <v>50</v>
      </c>
      <c r="J593" t="s">
        <v>2531</v>
      </c>
      <c r="K593" t="s">
        <v>52</v>
      </c>
      <c r="L593" t="s">
        <v>53</v>
      </c>
      <c r="M593" t="s">
        <v>2532</v>
      </c>
      <c r="N593" t="s">
        <v>55</v>
      </c>
      <c r="O593" s="11" t="s">
        <v>56</v>
      </c>
      <c r="P593" t="s">
        <v>1615</v>
      </c>
      <c r="Q593" s="11" t="s">
        <v>1622</v>
      </c>
      <c r="S593" s="11" t="s">
        <v>1612</v>
      </c>
      <c r="T593" t="s">
        <v>1622</v>
      </c>
      <c r="U593" s="11" t="s">
        <v>195</v>
      </c>
      <c r="V593" s="11" t="s">
        <v>764</v>
      </c>
      <c r="W593" t="s">
        <v>60</v>
      </c>
      <c r="Y593" t="s">
        <v>2551</v>
      </c>
      <c r="AA593" s="11" t="s">
        <v>63</v>
      </c>
      <c r="AB593" t="s">
        <v>64</v>
      </c>
      <c r="AC593" s="11" t="s">
        <v>290</v>
      </c>
      <c r="AD593" s="11" t="s">
        <v>577</v>
      </c>
      <c r="AE593" s="11" t="s">
        <v>67</v>
      </c>
      <c r="AF593" s="11" t="s">
        <v>2552</v>
      </c>
      <c r="AG593" s="11" t="s">
        <v>116</v>
      </c>
      <c r="AH593" s="5" t="s">
        <v>2555</v>
      </c>
      <c r="AI593" s="5" t="s">
        <v>45</v>
      </c>
      <c r="AJ593" s="5" t="s">
        <v>290</v>
      </c>
      <c r="AK593" s="15" t="s">
        <v>125</v>
      </c>
      <c r="AL593" s="15" t="s">
        <v>125</v>
      </c>
      <c r="AM593" s="5"/>
      <c r="AN593" s="5"/>
      <c r="AO593" s="13" t="s">
        <v>2553</v>
      </c>
      <c r="AP593" s="13" t="s">
        <v>2554</v>
      </c>
      <c r="AQ593" s="5" t="s">
        <v>74</v>
      </c>
      <c r="AR593" s="5" t="s">
        <v>75</v>
      </c>
    </row>
    <row r="594" spans="1:44" x14ac:dyDescent="0.25">
      <c r="A594" s="2" t="s">
        <v>43</v>
      </c>
      <c r="B594" s="11">
        <v>20989904</v>
      </c>
      <c r="C594" s="11" t="s">
        <v>2557</v>
      </c>
      <c r="D594" s="11" t="s">
        <v>45</v>
      </c>
      <c r="E594" s="11" t="s">
        <v>2558</v>
      </c>
      <c r="F594" t="s">
        <v>2528</v>
      </c>
      <c r="G594" t="s">
        <v>2529</v>
      </c>
      <c r="H594" s="11" t="s">
        <v>2530</v>
      </c>
      <c r="I594" t="s">
        <v>50</v>
      </c>
      <c r="J594" t="s">
        <v>2531</v>
      </c>
      <c r="K594" t="s">
        <v>52</v>
      </c>
      <c r="L594" t="s">
        <v>53</v>
      </c>
      <c r="M594" t="s">
        <v>2532</v>
      </c>
      <c r="N594" t="s">
        <v>55</v>
      </c>
      <c r="O594" s="11" t="s">
        <v>56</v>
      </c>
      <c r="P594" t="s">
        <v>1615</v>
      </c>
      <c r="S594" s="11" t="s">
        <v>2559</v>
      </c>
      <c r="T594" t="s">
        <v>1622</v>
      </c>
      <c r="U594" s="11" t="s">
        <v>195</v>
      </c>
      <c r="V594" s="11" t="s">
        <v>764</v>
      </c>
      <c r="W594" t="s">
        <v>765</v>
      </c>
      <c r="Y594" t="s">
        <v>2551</v>
      </c>
      <c r="AA594" s="11" t="s">
        <v>63</v>
      </c>
      <c r="AB594" t="s">
        <v>64</v>
      </c>
      <c r="AC594" s="11" t="s">
        <v>1447</v>
      </c>
      <c r="AD594" s="11" t="s">
        <v>428</v>
      </c>
      <c r="AE594" s="11" t="s">
        <v>67</v>
      </c>
      <c r="AF594" s="11" t="s">
        <v>2552</v>
      </c>
      <c r="AG594" s="11" t="s">
        <v>116</v>
      </c>
      <c r="AH594" s="5" t="s">
        <v>2557</v>
      </c>
      <c r="AI594" s="5" t="s">
        <v>45</v>
      </c>
      <c r="AJ594" s="5" t="s">
        <v>1447</v>
      </c>
      <c r="AK594" s="15" t="s">
        <v>125</v>
      </c>
      <c r="AL594" s="15" t="s">
        <v>125</v>
      </c>
      <c r="AM594" s="5"/>
      <c r="AN594" s="5"/>
      <c r="AO594" s="13">
        <v>0</v>
      </c>
      <c r="AP594" s="13">
        <v>0</v>
      </c>
      <c r="AQ594" s="5" t="s">
        <v>74</v>
      </c>
      <c r="AR594" s="5" t="s">
        <v>75</v>
      </c>
    </row>
    <row r="595" spans="1:44" x14ac:dyDescent="0.25">
      <c r="A595" s="2" t="s">
        <v>43</v>
      </c>
      <c r="B595" s="11">
        <v>20989903</v>
      </c>
      <c r="C595" s="11" t="s">
        <v>2560</v>
      </c>
      <c r="D595" s="11" t="s">
        <v>45</v>
      </c>
      <c r="E595" s="11" t="s">
        <v>2561</v>
      </c>
      <c r="F595" t="s">
        <v>2528</v>
      </c>
      <c r="G595" t="s">
        <v>2529</v>
      </c>
      <c r="H595" s="11" t="s">
        <v>2530</v>
      </c>
      <c r="I595" t="s">
        <v>50</v>
      </c>
      <c r="J595" t="s">
        <v>2531</v>
      </c>
      <c r="K595" t="s">
        <v>52</v>
      </c>
      <c r="L595" t="s">
        <v>53</v>
      </c>
      <c r="M595" t="s">
        <v>2532</v>
      </c>
      <c r="N595" t="s">
        <v>55</v>
      </c>
      <c r="O595" s="11" t="s">
        <v>56</v>
      </c>
      <c r="P595" t="s">
        <v>1615</v>
      </c>
      <c r="S595" s="11" t="s">
        <v>2559</v>
      </c>
      <c r="T595" t="s">
        <v>1622</v>
      </c>
      <c r="U595" s="11" t="s">
        <v>195</v>
      </c>
      <c r="V595" s="11" t="s">
        <v>764</v>
      </c>
      <c r="W595" t="s">
        <v>765</v>
      </c>
      <c r="Y595" t="s">
        <v>2551</v>
      </c>
      <c r="AA595" s="11" t="s">
        <v>63</v>
      </c>
      <c r="AB595" t="s">
        <v>64</v>
      </c>
      <c r="AC595" s="11" t="s">
        <v>1447</v>
      </c>
      <c r="AD595" s="11" t="s">
        <v>428</v>
      </c>
      <c r="AE595" s="11" t="s">
        <v>67</v>
      </c>
      <c r="AF595" s="11" t="s">
        <v>2552</v>
      </c>
      <c r="AG595" s="11" t="s">
        <v>116</v>
      </c>
      <c r="AH595" s="5" t="s">
        <v>2560</v>
      </c>
      <c r="AI595" s="5" t="s">
        <v>45</v>
      </c>
      <c r="AJ595" s="5" t="s">
        <v>1447</v>
      </c>
      <c r="AK595" s="15" t="s">
        <v>125</v>
      </c>
      <c r="AL595" s="15" t="s">
        <v>125</v>
      </c>
      <c r="AM595" s="5"/>
      <c r="AN595" s="5"/>
      <c r="AO595" s="13">
        <v>0</v>
      </c>
      <c r="AP595" s="13">
        <v>0</v>
      </c>
      <c r="AQ595" s="5" t="s">
        <v>74</v>
      </c>
      <c r="AR595" s="5" t="s">
        <v>75</v>
      </c>
    </row>
    <row r="596" spans="1:44" x14ac:dyDescent="0.25">
      <c r="A596" s="2" t="s">
        <v>43</v>
      </c>
      <c r="B596" s="11">
        <v>20989913</v>
      </c>
      <c r="C596" s="11" t="s">
        <v>2562</v>
      </c>
      <c r="D596" s="11" t="s">
        <v>45</v>
      </c>
      <c r="E596" s="11" t="s">
        <v>2563</v>
      </c>
      <c r="F596" t="s">
        <v>2564</v>
      </c>
      <c r="G596" t="s">
        <v>2565</v>
      </c>
      <c r="H596" s="11" t="s">
        <v>2530</v>
      </c>
      <c r="I596" t="s">
        <v>50</v>
      </c>
      <c r="J596" t="s">
        <v>2566</v>
      </c>
      <c r="K596" t="s">
        <v>52</v>
      </c>
      <c r="L596" t="s">
        <v>53</v>
      </c>
      <c r="M596" t="s">
        <v>2532</v>
      </c>
      <c r="N596" t="s">
        <v>55</v>
      </c>
      <c r="O596" s="11" t="s">
        <v>56</v>
      </c>
      <c r="P596" t="s">
        <v>1615</v>
      </c>
      <c r="S596" s="11" t="s">
        <v>2559</v>
      </c>
      <c r="T596" t="s">
        <v>1622</v>
      </c>
      <c r="U596" s="11" t="s">
        <v>195</v>
      </c>
      <c r="V596" s="11" t="s">
        <v>764</v>
      </c>
      <c r="W596" t="s">
        <v>60</v>
      </c>
      <c r="Y596" t="s">
        <v>2551</v>
      </c>
      <c r="AA596" s="11" t="s">
        <v>63</v>
      </c>
      <c r="AB596" t="s">
        <v>64</v>
      </c>
      <c r="AC596" s="11" t="s">
        <v>1447</v>
      </c>
      <c r="AD596" s="11" t="s">
        <v>428</v>
      </c>
      <c r="AE596" s="11" t="s">
        <v>67</v>
      </c>
      <c r="AF596" s="11" t="s">
        <v>2552</v>
      </c>
      <c r="AG596" s="11" t="s">
        <v>116</v>
      </c>
      <c r="AH596" s="5" t="s">
        <v>2562</v>
      </c>
      <c r="AI596" s="5" t="s">
        <v>45</v>
      </c>
      <c r="AJ596" s="5" t="s">
        <v>1447</v>
      </c>
      <c r="AK596" s="15" t="s">
        <v>125</v>
      </c>
      <c r="AL596" s="15" t="s">
        <v>125</v>
      </c>
      <c r="AM596" s="5"/>
      <c r="AN596" s="5"/>
      <c r="AO596" s="13">
        <v>0</v>
      </c>
      <c r="AP596" s="13">
        <v>0</v>
      </c>
      <c r="AQ596" s="5" t="s">
        <v>74</v>
      </c>
      <c r="AR596" s="5" t="s">
        <v>75</v>
      </c>
    </row>
    <row r="597" spans="1:44" x14ac:dyDescent="0.25">
      <c r="A597" s="2" t="s">
        <v>43</v>
      </c>
      <c r="B597" s="11">
        <v>20989914</v>
      </c>
      <c r="C597" s="11" t="s">
        <v>2567</v>
      </c>
      <c r="D597" s="11" t="s">
        <v>45</v>
      </c>
      <c r="E597" s="11" t="s">
        <v>2568</v>
      </c>
      <c r="F597" t="s">
        <v>2564</v>
      </c>
      <c r="G597" t="s">
        <v>2565</v>
      </c>
      <c r="H597" s="11" t="s">
        <v>2530</v>
      </c>
      <c r="I597" t="s">
        <v>50</v>
      </c>
      <c r="J597" t="s">
        <v>2566</v>
      </c>
      <c r="K597" t="s">
        <v>52</v>
      </c>
      <c r="L597" t="s">
        <v>53</v>
      </c>
      <c r="M597" t="s">
        <v>2532</v>
      </c>
      <c r="N597" t="s">
        <v>55</v>
      </c>
      <c r="O597" s="11" t="s">
        <v>56</v>
      </c>
      <c r="P597" t="s">
        <v>1615</v>
      </c>
      <c r="S597" s="11" t="s">
        <v>2559</v>
      </c>
      <c r="T597" t="s">
        <v>1622</v>
      </c>
      <c r="U597" s="11" t="s">
        <v>195</v>
      </c>
      <c r="V597" s="11" t="s">
        <v>764</v>
      </c>
      <c r="W597" t="s">
        <v>60</v>
      </c>
      <c r="Y597" t="s">
        <v>2551</v>
      </c>
      <c r="AA597" s="11" t="s">
        <v>63</v>
      </c>
      <c r="AB597" t="s">
        <v>64</v>
      </c>
      <c r="AC597" s="11" t="s">
        <v>1447</v>
      </c>
      <c r="AD597" s="11" t="s">
        <v>428</v>
      </c>
      <c r="AE597" s="11" t="s">
        <v>67</v>
      </c>
      <c r="AF597" s="11" t="s">
        <v>2552</v>
      </c>
      <c r="AG597" s="11" t="s">
        <v>116</v>
      </c>
      <c r="AH597" s="5" t="s">
        <v>2567</v>
      </c>
      <c r="AI597" s="5" t="s">
        <v>45</v>
      </c>
      <c r="AJ597" s="5" t="s">
        <v>1447</v>
      </c>
      <c r="AK597" s="15" t="s">
        <v>125</v>
      </c>
      <c r="AL597" s="15" t="s">
        <v>125</v>
      </c>
      <c r="AM597" s="5"/>
      <c r="AN597" s="5"/>
      <c r="AO597" s="13">
        <v>0</v>
      </c>
      <c r="AP597" s="13">
        <v>0</v>
      </c>
      <c r="AQ597" s="5" t="s">
        <v>74</v>
      </c>
      <c r="AR597" s="5" t="s">
        <v>75</v>
      </c>
    </row>
    <row r="598" spans="1:44" x14ac:dyDescent="0.25">
      <c r="A598" s="2" t="s">
        <v>43</v>
      </c>
      <c r="B598" s="11">
        <v>20989915</v>
      </c>
      <c r="C598" s="11" t="s">
        <v>2569</v>
      </c>
      <c r="D598" s="11" t="s">
        <v>45</v>
      </c>
      <c r="E598" s="11" t="s">
        <v>2570</v>
      </c>
      <c r="F598" t="s">
        <v>2564</v>
      </c>
      <c r="G598" t="s">
        <v>2565</v>
      </c>
      <c r="H598" s="11" t="s">
        <v>2530</v>
      </c>
      <c r="I598" t="s">
        <v>50</v>
      </c>
      <c r="J598" t="s">
        <v>2566</v>
      </c>
      <c r="K598" t="s">
        <v>52</v>
      </c>
      <c r="L598" t="s">
        <v>53</v>
      </c>
      <c r="M598" t="s">
        <v>2532</v>
      </c>
      <c r="N598" t="s">
        <v>55</v>
      </c>
      <c r="O598" s="11" t="s">
        <v>56</v>
      </c>
      <c r="P598" t="s">
        <v>1615</v>
      </c>
      <c r="Q598" s="11" t="s">
        <v>1622</v>
      </c>
      <c r="S598" s="11" t="s">
        <v>1612</v>
      </c>
      <c r="T598" t="s">
        <v>1622</v>
      </c>
      <c r="U598" s="11" t="s">
        <v>195</v>
      </c>
      <c r="V598" s="11" t="s">
        <v>764</v>
      </c>
      <c r="W598" t="s">
        <v>60</v>
      </c>
      <c r="Y598" t="s">
        <v>2551</v>
      </c>
      <c r="AA598" s="11" t="s">
        <v>63</v>
      </c>
      <c r="AB598" t="s">
        <v>64</v>
      </c>
      <c r="AC598" s="11" t="s">
        <v>290</v>
      </c>
      <c r="AD598" s="11" t="s">
        <v>577</v>
      </c>
      <c r="AE598" s="11" t="s">
        <v>67</v>
      </c>
      <c r="AF598" s="11" t="s">
        <v>2552</v>
      </c>
      <c r="AG598" s="11" t="s">
        <v>116</v>
      </c>
      <c r="AH598" s="5" t="s">
        <v>2569</v>
      </c>
      <c r="AI598" s="5" t="s">
        <v>45</v>
      </c>
      <c r="AJ598" s="5" t="s">
        <v>290</v>
      </c>
      <c r="AK598" s="15" t="s">
        <v>125</v>
      </c>
      <c r="AL598" s="15" t="s">
        <v>125</v>
      </c>
      <c r="AM598" s="5"/>
      <c r="AN598" s="5"/>
      <c r="AO598" s="13" t="s">
        <v>2553</v>
      </c>
      <c r="AP598" s="13" t="s">
        <v>2554</v>
      </c>
      <c r="AQ598" s="5" t="s">
        <v>74</v>
      </c>
      <c r="AR598" s="5" t="s">
        <v>75</v>
      </c>
    </row>
    <row r="599" spans="1:44" x14ac:dyDescent="0.25">
      <c r="A599" s="2" t="s">
        <v>43</v>
      </c>
      <c r="B599" s="11">
        <v>20989916</v>
      </c>
      <c r="C599" s="11" t="s">
        <v>2571</v>
      </c>
      <c r="D599" s="11" t="s">
        <v>45</v>
      </c>
      <c r="E599" s="11" t="s">
        <v>2572</v>
      </c>
      <c r="F599" t="s">
        <v>2564</v>
      </c>
      <c r="G599" t="s">
        <v>2565</v>
      </c>
      <c r="H599" s="11" t="s">
        <v>2530</v>
      </c>
      <c r="I599" t="s">
        <v>50</v>
      </c>
      <c r="J599" t="s">
        <v>2566</v>
      </c>
      <c r="K599" t="s">
        <v>52</v>
      </c>
      <c r="L599" t="s">
        <v>53</v>
      </c>
      <c r="M599" t="s">
        <v>2532</v>
      </c>
      <c r="N599" t="s">
        <v>55</v>
      </c>
      <c r="O599" s="11" t="s">
        <v>56</v>
      </c>
      <c r="P599" t="s">
        <v>1615</v>
      </c>
      <c r="Q599" s="11" t="s">
        <v>1622</v>
      </c>
      <c r="S599" s="11" t="s">
        <v>1612</v>
      </c>
      <c r="T599" t="s">
        <v>1622</v>
      </c>
      <c r="U599" s="11" t="s">
        <v>195</v>
      </c>
      <c r="V599" s="11" t="s">
        <v>764</v>
      </c>
      <c r="W599" t="s">
        <v>60</v>
      </c>
      <c r="Y599" t="s">
        <v>2551</v>
      </c>
      <c r="AA599" s="11" t="s">
        <v>63</v>
      </c>
      <c r="AB599" t="s">
        <v>64</v>
      </c>
      <c r="AC599" s="11" t="s">
        <v>290</v>
      </c>
      <c r="AD599" s="11" t="s">
        <v>577</v>
      </c>
      <c r="AE599" s="11" t="s">
        <v>67</v>
      </c>
      <c r="AF599" s="11" t="s">
        <v>2552</v>
      </c>
      <c r="AG599" s="11" t="s">
        <v>116</v>
      </c>
      <c r="AH599" s="5" t="s">
        <v>2571</v>
      </c>
      <c r="AI599" s="5" t="s">
        <v>45</v>
      </c>
      <c r="AJ599" s="5" t="s">
        <v>290</v>
      </c>
      <c r="AK599" s="15" t="s">
        <v>125</v>
      </c>
      <c r="AL599" s="15" t="s">
        <v>125</v>
      </c>
      <c r="AM599" s="5"/>
      <c r="AN599" s="5"/>
      <c r="AO599" s="13" t="s">
        <v>2553</v>
      </c>
      <c r="AP599" s="13" t="s">
        <v>2554</v>
      </c>
      <c r="AQ599" s="5" t="s">
        <v>74</v>
      </c>
      <c r="AR599" s="5" t="s">
        <v>75</v>
      </c>
    </row>
    <row r="600" spans="1:44" x14ac:dyDescent="0.25">
      <c r="A600" s="2" t="s">
        <v>43</v>
      </c>
      <c r="B600" s="11">
        <v>20989917</v>
      </c>
      <c r="C600" s="11" t="s">
        <v>2573</v>
      </c>
      <c r="D600" s="11" t="s">
        <v>45</v>
      </c>
      <c r="E600" s="11" t="s">
        <v>2574</v>
      </c>
      <c r="F600" t="s">
        <v>2564</v>
      </c>
      <c r="G600" t="s">
        <v>2565</v>
      </c>
      <c r="H600" s="11" t="s">
        <v>2530</v>
      </c>
      <c r="I600" t="s">
        <v>50</v>
      </c>
      <c r="J600" t="s">
        <v>2566</v>
      </c>
      <c r="K600" t="s">
        <v>52</v>
      </c>
      <c r="L600" t="s">
        <v>53</v>
      </c>
      <c r="M600" t="s">
        <v>2532</v>
      </c>
      <c r="N600" t="s">
        <v>55</v>
      </c>
      <c r="O600" s="11" t="s">
        <v>56</v>
      </c>
      <c r="P600" t="s">
        <v>185</v>
      </c>
      <c r="Q600" s="11" t="s">
        <v>1444</v>
      </c>
      <c r="S600" s="11" t="s">
        <v>1445</v>
      </c>
      <c r="T600" t="s">
        <v>1444</v>
      </c>
      <c r="V600" s="11" t="s">
        <v>2533</v>
      </c>
      <c r="W600" t="s">
        <v>60</v>
      </c>
      <c r="Y600" t="s">
        <v>2534</v>
      </c>
      <c r="AA600" s="11" t="s">
        <v>197</v>
      </c>
      <c r="AB600" t="s">
        <v>64</v>
      </c>
      <c r="AC600" s="11" t="s">
        <v>290</v>
      </c>
      <c r="AD600" s="11" t="s">
        <v>532</v>
      </c>
      <c r="AE600" s="11" t="s">
        <v>67</v>
      </c>
      <c r="AF600" s="11" t="s">
        <v>767</v>
      </c>
      <c r="AG600" s="11" t="s">
        <v>200</v>
      </c>
      <c r="AH600" s="5" t="s">
        <v>2573</v>
      </c>
      <c r="AI600" s="5" t="s">
        <v>45</v>
      </c>
      <c r="AJ600" s="5" t="s">
        <v>290</v>
      </c>
      <c r="AK600" s="15" t="s">
        <v>125</v>
      </c>
      <c r="AL600" s="15" t="s">
        <v>125</v>
      </c>
      <c r="AM600" s="5"/>
      <c r="AN600" s="5"/>
      <c r="AO600" s="13" t="s">
        <v>2535</v>
      </c>
      <c r="AP600" s="13" t="s">
        <v>2536</v>
      </c>
      <c r="AQ600" s="5" t="s">
        <v>74</v>
      </c>
      <c r="AR600" s="5" t="s">
        <v>75</v>
      </c>
    </row>
    <row r="601" spans="1:44" x14ac:dyDescent="0.25">
      <c r="A601" s="2" t="s">
        <v>43</v>
      </c>
      <c r="B601" s="11">
        <v>20989918</v>
      </c>
      <c r="C601" s="11" t="s">
        <v>2575</v>
      </c>
      <c r="D601" s="11" t="s">
        <v>45</v>
      </c>
      <c r="E601" s="11" t="s">
        <v>2576</v>
      </c>
      <c r="F601" t="s">
        <v>2564</v>
      </c>
      <c r="G601" t="s">
        <v>2565</v>
      </c>
      <c r="H601" s="11" t="s">
        <v>2530</v>
      </c>
      <c r="I601" t="s">
        <v>50</v>
      </c>
      <c r="J601" t="s">
        <v>2566</v>
      </c>
      <c r="K601" t="s">
        <v>52</v>
      </c>
      <c r="L601" t="s">
        <v>53</v>
      </c>
      <c r="M601" t="s">
        <v>2532</v>
      </c>
      <c r="N601" t="s">
        <v>55</v>
      </c>
      <c r="O601" s="11" t="s">
        <v>56</v>
      </c>
      <c r="P601" t="s">
        <v>185</v>
      </c>
      <c r="Q601" s="11" t="s">
        <v>1444</v>
      </c>
      <c r="S601" s="11" t="s">
        <v>1445</v>
      </c>
      <c r="T601" t="s">
        <v>1444</v>
      </c>
      <c r="V601" s="11" t="s">
        <v>2533</v>
      </c>
      <c r="W601" t="s">
        <v>60</v>
      </c>
      <c r="Y601" t="s">
        <v>2534</v>
      </c>
      <c r="AA601" s="11" t="s">
        <v>197</v>
      </c>
      <c r="AB601" t="s">
        <v>64</v>
      </c>
      <c r="AC601" s="11" t="s">
        <v>290</v>
      </c>
      <c r="AD601" s="11" t="s">
        <v>532</v>
      </c>
      <c r="AE601" s="11" t="s">
        <v>67</v>
      </c>
      <c r="AF601" s="11" t="s">
        <v>767</v>
      </c>
      <c r="AG601" s="11" t="s">
        <v>200</v>
      </c>
      <c r="AH601" s="5" t="s">
        <v>2575</v>
      </c>
      <c r="AI601" s="5" t="s">
        <v>45</v>
      </c>
      <c r="AJ601" s="5" t="s">
        <v>290</v>
      </c>
      <c r="AK601" s="15" t="s">
        <v>125</v>
      </c>
      <c r="AL601" s="15" t="s">
        <v>125</v>
      </c>
      <c r="AM601" s="5"/>
      <c r="AN601" s="5"/>
      <c r="AO601" s="13" t="s">
        <v>2535</v>
      </c>
      <c r="AP601" s="13" t="s">
        <v>2536</v>
      </c>
      <c r="AQ601" s="5" t="s">
        <v>74</v>
      </c>
      <c r="AR601" s="5" t="s">
        <v>75</v>
      </c>
    </row>
    <row r="602" spans="1:44" x14ac:dyDescent="0.25">
      <c r="A602" s="2" t="s">
        <v>43</v>
      </c>
      <c r="B602" s="11">
        <v>20989919</v>
      </c>
      <c r="C602" s="11" t="s">
        <v>2577</v>
      </c>
      <c r="D602" s="11" t="s">
        <v>45</v>
      </c>
      <c r="E602" s="11" t="s">
        <v>2578</v>
      </c>
      <c r="F602" t="s">
        <v>2564</v>
      </c>
      <c r="G602" t="s">
        <v>2565</v>
      </c>
      <c r="H602" s="11" t="s">
        <v>2530</v>
      </c>
      <c r="I602" t="s">
        <v>50</v>
      </c>
      <c r="J602" t="s">
        <v>2566</v>
      </c>
      <c r="K602" t="s">
        <v>52</v>
      </c>
      <c r="L602" t="s">
        <v>53</v>
      </c>
      <c r="M602" t="s">
        <v>2532</v>
      </c>
      <c r="N602" t="s">
        <v>55</v>
      </c>
      <c r="O602" s="11" t="s">
        <v>56</v>
      </c>
      <c r="P602" t="s">
        <v>185</v>
      </c>
      <c r="Q602" s="11" t="s">
        <v>1444</v>
      </c>
      <c r="S602" s="11" t="s">
        <v>1445</v>
      </c>
      <c r="T602" t="s">
        <v>1444</v>
      </c>
      <c r="V602" s="11" t="s">
        <v>2533</v>
      </c>
      <c r="W602" t="s">
        <v>60</v>
      </c>
      <c r="Y602" t="s">
        <v>2534</v>
      </c>
      <c r="AA602" s="11" t="s">
        <v>197</v>
      </c>
      <c r="AB602" t="s">
        <v>64</v>
      </c>
      <c r="AC602" s="11" t="s">
        <v>290</v>
      </c>
      <c r="AD602" s="11" t="s">
        <v>532</v>
      </c>
      <c r="AE602" s="11" t="s">
        <v>67</v>
      </c>
      <c r="AF602" s="11" t="s">
        <v>767</v>
      </c>
      <c r="AG602" s="11" t="s">
        <v>200</v>
      </c>
      <c r="AH602" s="5" t="s">
        <v>2577</v>
      </c>
      <c r="AI602" s="5" t="s">
        <v>45</v>
      </c>
      <c r="AJ602" s="5" t="s">
        <v>290</v>
      </c>
      <c r="AK602" s="15" t="s">
        <v>125</v>
      </c>
      <c r="AL602" s="15" t="s">
        <v>125</v>
      </c>
      <c r="AM602" s="5"/>
      <c r="AN602" s="5"/>
      <c r="AO602" s="13"/>
      <c r="AP602" s="13"/>
      <c r="AQ602" s="5" t="s">
        <v>74</v>
      </c>
      <c r="AR602" s="5" t="s">
        <v>75</v>
      </c>
    </row>
    <row r="603" spans="1:44" x14ac:dyDescent="0.25">
      <c r="A603" s="2" t="s">
        <v>43</v>
      </c>
      <c r="B603" s="11">
        <v>20989920</v>
      </c>
      <c r="C603" s="11" t="s">
        <v>2579</v>
      </c>
      <c r="D603" s="11" t="s">
        <v>45</v>
      </c>
      <c r="E603" s="11" t="s">
        <v>2580</v>
      </c>
      <c r="F603" t="s">
        <v>2564</v>
      </c>
      <c r="G603" t="s">
        <v>2565</v>
      </c>
      <c r="H603" s="11" t="s">
        <v>2530</v>
      </c>
      <c r="I603" t="s">
        <v>50</v>
      </c>
      <c r="J603" t="s">
        <v>2566</v>
      </c>
      <c r="K603" t="s">
        <v>52</v>
      </c>
      <c r="L603" t="s">
        <v>53</v>
      </c>
      <c r="M603" t="s">
        <v>2532</v>
      </c>
      <c r="N603" t="s">
        <v>55</v>
      </c>
      <c r="O603" s="11" t="s">
        <v>56</v>
      </c>
      <c r="P603" t="s">
        <v>185</v>
      </c>
      <c r="Q603" s="11" t="s">
        <v>1444</v>
      </c>
      <c r="S603" s="11" t="s">
        <v>1445</v>
      </c>
      <c r="T603" t="s">
        <v>1444</v>
      </c>
      <c r="V603" s="11" t="s">
        <v>2533</v>
      </c>
      <c r="W603" t="s">
        <v>60</v>
      </c>
      <c r="Y603" t="s">
        <v>2534</v>
      </c>
      <c r="AA603" s="11" t="s">
        <v>197</v>
      </c>
      <c r="AB603" t="s">
        <v>64</v>
      </c>
      <c r="AC603" s="11" t="s">
        <v>290</v>
      </c>
      <c r="AD603" s="11" t="s">
        <v>532</v>
      </c>
      <c r="AE603" s="11" t="s">
        <v>67</v>
      </c>
      <c r="AF603" s="11" t="s">
        <v>767</v>
      </c>
      <c r="AG603" s="11" t="s">
        <v>200</v>
      </c>
      <c r="AH603" s="5" t="s">
        <v>2579</v>
      </c>
      <c r="AI603" s="5" t="s">
        <v>45</v>
      </c>
      <c r="AJ603" s="5" t="s">
        <v>290</v>
      </c>
      <c r="AK603" s="15" t="s">
        <v>125</v>
      </c>
      <c r="AL603" s="15" t="s">
        <v>125</v>
      </c>
      <c r="AM603" s="5"/>
      <c r="AN603" s="5"/>
      <c r="AO603" s="13" t="s">
        <v>2535</v>
      </c>
      <c r="AP603" s="13" t="s">
        <v>2536</v>
      </c>
      <c r="AQ603" s="5" t="s">
        <v>74</v>
      </c>
      <c r="AR603" s="5" t="s">
        <v>75</v>
      </c>
    </row>
    <row r="604" spans="1:44" x14ac:dyDescent="0.25">
      <c r="A604" s="2" t="s">
        <v>43</v>
      </c>
      <c r="B604" s="11">
        <v>20989921</v>
      </c>
      <c r="C604" s="11" t="s">
        <v>2581</v>
      </c>
      <c r="D604" s="11" t="s">
        <v>45</v>
      </c>
      <c r="E604" s="11" t="s">
        <v>2582</v>
      </c>
      <c r="F604" t="s">
        <v>2564</v>
      </c>
      <c r="G604" t="s">
        <v>2565</v>
      </c>
      <c r="H604" s="11" t="s">
        <v>2530</v>
      </c>
      <c r="I604" t="s">
        <v>50</v>
      </c>
      <c r="J604" t="s">
        <v>2566</v>
      </c>
      <c r="K604" t="s">
        <v>52</v>
      </c>
      <c r="L604" t="s">
        <v>53</v>
      </c>
      <c r="M604" t="s">
        <v>2532</v>
      </c>
      <c r="N604" t="s">
        <v>55</v>
      </c>
      <c r="O604" s="11" t="s">
        <v>56</v>
      </c>
      <c r="P604" t="s">
        <v>185</v>
      </c>
      <c r="Q604" s="11" t="s">
        <v>1444</v>
      </c>
      <c r="S604" s="11" t="s">
        <v>1445</v>
      </c>
      <c r="T604" t="s">
        <v>1444</v>
      </c>
      <c r="V604" s="11" t="s">
        <v>2533</v>
      </c>
      <c r="W604" t="s">
        <v>60</v>
      </c>
      <c r="Y604" t="s">
        <v>2534</v>
      </c>
      <c r="AA604" s="11" t="s">
        <v>197</v>
      </c>
      <c r="AB604" t="s">
        <v>64</v>
      </c>
      <c r="AC604" s="11" t="s">
        <v>290</v>
      </c>
      <c r="AD604" s="11" t="s">
        <v>532</v>
      </c>
      <c r="AE604" s="11" t="s">
        <v>67</v>
      </c>
      <c r="AF604" s="11" t="s">
        <v>767</v>
      </c>
      <c r="AG604" s="11" t="s">
        <v>200</v>
      </c>
      <c r="AH604" s="5" t="s">
        <v>2581</v>
      </c>
      <c r="AI604" s="5" t="s">
        <v>45</v>
      </c>
      <c r="AJ604" s="5" t="s">
        <v>290</v>
      </c>
      <c r="AK604" s="15" t="s">
        <v>125</v>
      </c>
      <c r="AL604" s="15" t="s">
        <v>125</v>
      </c>
      <c r="AM604" s="5"/>
      <c r="AN604" s="5"/>
      <c r="AO604" s="13" t="s">
        <v>2535</v>
      </c>
      <c r="AP604" s="13" t="s">
        <v>2536</v>
      </c>
      <c r="AQ604" s="5" t="s">
        <v>74</v>
      </c>
      <c r="AR604" s="5" t="s">
        <v>75</v>
      </c>
    </row>
    <row r="605" spans="1:44" x14ac:dyDescent="0.25">
      <c r="A605" s="2" t="s">
        <v>43</v>
      </c>
      <c r="B605" s="11">
        <v>20989922</v>
      </c>
      <c r="C605" s="11" t="s">
        <v>2583</v>
      </c>
      <c r="D605" s="11" t="s">
        <v>45</v>
      </c>
      <c r="E605" s="11" t="s">
        <v>2584</v>
      </c>
      <c r="F605" t="s">
        <v>2564</v>
      </c>
      <c r="G605" t="s">
        <v>2565</v>
      </c>
      <c r="H605" s="11" t="s">
        <v>2530</v>
      </c>
      <c r="I605" t="s">
        <v>50</v>
      </c>
      <c r="J605" t="s">
        <v>2566</v>
      </c>
      <c r="K605" t="s">
        <v>52</v>
      </c>
      <c r="L605" t="s">
        <v>53</v>
      </c>
      <c r="M605" t="s">
        <v>2532</v>
      </c>
      <c r="N605" t="s">
        <v>55</v>
      </c>
      <c r="O605" s="11" t="s">
        <v>56</v>
      </c>
      <c r="P605" t="s">
        <v>185</v>
      </c>
      <c r="Q605" s="11" t="s">
        <v>1444</v>
      </c>
      <c r="S605" s="11" t="s">
        <v>1445</v>
      </c>
      <c r="T605" t="s">
        <v>1444</v>
      </c>
      <c r="V605" s="11" t="s">
        <v>2533</v>
      </c>
      <c r="W605" t="s">
        <v>60</v>
      </c>
      <c r="Y605" t="s">
        <v>2534</v>
      </c>
      <c r="AA605" s="11" t="s">
        <v>197</v>
      </c>
      <c r="AB605" t="s">
        <v>64</v>
      </c>
      <c r="AC605" s="11" t="s">
        <v>290</v>
      </c>
      <c r="AD605" s="11" t="s">
        <v>532</v>
      </c>
      <c r="AE605" s="11" t="s">
        <v>67</v>
      </c>
      <c r="AF605" s="11" t="s">
        <v>767</v>
      </c>
      <c r="AG605" s="11" t="s">
        <v>200</v>
      </c>
      <c r="AH605" s="5" t="s">
        <v>2583</v>
      </c>
      <c r="AI605" s="5" t="s">
        <v>45</v>
      </c>
      <c r="AJ605" s="5" t="s">
        <v>290</v>
      </c>
      <c r="AK605" s="15" t="s">
        <v>125</v>
      </c>
      <c r="AL605" s="15" t="s">
        <v>125</v>
      </c>
      <c r="AM605" s="5"/>
      <c r="AN605" s="5"/>
      <c r="AO605" s="13" t="s">
        <v>2535</v>
      </c>
      <c r="AP605" s="13" t="s">
        <v>2536</v>
      </c>
      <c r="AQ605" s="5" t="s">
        <v>74</v>
      </c>
      <c r="AR605" s="5" t="s">
        <v>75</v>
      </c>
    </row>
    <row r="606" spans="1:44" x14ac:dyDescent="0.25">
      <c r="A606" s="2" t="s">
        <v>43</v>
      </c>
      <c r="B606" s="11">
        <v>20989923</v>
      </c>
      <c r="C606" s="11" t="s">
        <v>2585</v>
      </c>
      <c r="D606" s="11" t="s">
        <v>45</v>
      </c>
      <c r="E606" s="11" t="s">
        <v>2586</v>
      </c>
      <c r="F606" t="s">
        <v>2587</v>
      </c>
      <c r="G606" t="s">
        <v>2588</v>
      </c>
      <c r="H606" s="11" t="s">
        <v>2530</v>
      </c>
      <c r="I606" t="s">
        <v>50</v>
      </c>
      <c r="J606" t="s">
        <v>2589</v>
      </c>
      <c r="K606" t="s">
        <v>52</v>
      </c>
      <c r="L606" t="s">
        <v>53</v>
      </c>
      <c r="M606" t="s">
        <v>2532</v>
      </c>
      <c r="N606" t="s">
        <v>55</v>
      </c>
      <c r="O606" s="11" t="s">
        <v>56</v>
      </c>
      <c r="P606" t="s">
        <v>1615</v>
      </c>
      <c r="S606" s="11" t="s">
        <v>2559</v>
      </c>
      <c r="T606" t="s">
        <v>1622</v>
      </c>
      <c r="U606" s="11" t="s">
        <v>195</v>
      </c>
      <c r="V606" s="11" t="s">
        <v>764</v>
      </c>
      <c r="W606" t="s">
        <v>60</v>
      </c>
      <c r="Y606" t="s">
        <v>2551</v>
      </c>
      <c r="AA606" s="11" t="s">
        <v>63</v>
      </c>
      <c r="AB606" t="s">
        <v>64</v>
      </c>
      <c r="AC606" s="11" t="s">
        <v>1447</v>
      </c>
      <c r="AD606" s="11" t="s">
        <v>428</v>
      </c>
      <c r="AE606" s="11" t="s">
        <v>67</v>
      </c>
      <c r="AF606" s="11" t="s">
        <v>2552</v>
      </c>
      <c r="AG606" s="11" t="s">
        <v>116</v>
      </c>
      <c r="AH606" s="5" t="s">
        <v>2585</v>
      </c>
      <c r="AI606" s="5" t="s">
        <v>45</v>
      </c>
      <c r="AJ606" s="5" t="s">
        <v>1447</v>
      </c>
      <c r="AK606" s="15" t="s">
        <v>125</v>
      </c>
      <c r="AL606" s="15" t="s">
        <v>125</v>
      </c>
      <c r="AM606" s="5"/>
      <c r="AN606" s="5"/>
      <c r="AO606" s="13">
        <v>0</v>
      </c>
      <c r="AP606" s="13">
        <v>0</v>
      </c>
      <c r="AQ606" s="5" t="s">
        <v>74</v>
      </c>
      <c r="AR606" s="5" t="s">
        <v>75</v>
      </c>
    </row>
    <row r="607" spans="1:44" x14ac:dyDescent="0.25">
      <c r="A607" s="2" t="s">
        <v>43</v>
      </c>
      <c r="B607" s="11">
        <v>20989924</v>
      </c>
      <c r="C607" s="11" t="s">
        <v>2590</v>
      </c>
      <c r="D607" s="11" t="s">
        <v>45</v>
      </c>
      <c r="E607" s="11" t="s">
        <v>2591</v>
      </c>
      <c r="F607" t="s">
        <v>2587</v>
      </c>
      <c r="G607" t="s">
        <v>2588</v>
      </c>
      <c r="H607" s="11" t="s">
        <v>2530</v>
      </c>
      <c r="I607" t="s">
        <v>50</v>
      </c>
      <c r="J607" t="s">
        <v>2589</v>
      </c>
      <c r="K607" t="s">
        <v>52</v>
      </c>
      <c r="L607" t="s">
        <v>53</v>
      </c>
      <c r="M607" t="s">
        <v>2532</v>
      </c>
      <c r="N607" t="s">
        <v>55</v>
      </c>
      <c r="O607" s="11" t="s">
        <v>56</v>
      </c>
      <c r="P607" t="s">
        <v>1615</v>
      </c>
      <c r="S607" s="11" t="s">
        <v>2559</v>
      </c>
      <c r="T607" t="s">
        <v>1622</v>
      </c>
      <c r="U607" s="11" t="s">
        <v>195</v>
      </c>
      <c r="V607" s="11" t="s">
        <v>764</v>
      </c>
      <c r="W607" t="s">
        <v>60</v>
      </c>
      <c r="Y607" t="s">
        <v>2551</v>
      </c>
      <c r="AA607" s="11" t="s">
        <v>63</v>
      </c>
      <c r="AB607" t="s">
        <v>64</v>
      </c>
      <c r="AC607" s="11" t="s">
        <v>1447</v>
      </c>
      <c r="AD607" s="11" t="s">
        <v>428</v>
      </c>
      <c r="AE607" s="11" t="s">
        <v>67</v>
      </c>
      <c r="AF607" s="11" t="s">
        <v>2552</v>
      </c>
      <c r="AG607" s="11" t="s">
        <v>116</v>
      </c>
      <c r="AH607" s="5" t="s">
        <v>2590</v>
      </c>
      <c r="AI607" s="5" t="s">
        <v>45</v>
      </c>
      <c r="AJ607" s="5" t="s">
        <v>1447</v>
      </c>
      <c r="AK607" s="15" t="s">
        <v>125</v>
      </c>
      <c r="AL607" s="15" t="s">
        <v>125</v>
      </c>
      <c r="AM607" s="5"/>
      <c r="AN607" s="5"/>
      <c r="AO607" s="13">
        <v>0</v>
      </c>
      <c r="AP607" s="13">
        <v>0</v>
      </c>
      <c r="AQ607" s="5" t="s">
        <v>74</v>
      </c>
      <c r="AR607" s="5" t="s">
        <v>75</v>
      </c>
    </row>
    <row r="608" spans="1:44" x14ac:dyDescent="0.25">
      <c r="A608" s="2" t="s">
        <v>43</v>
      </c>
      <c r="B608" s="11">
        <v>20989925</v>
      </c>
      <c r="C608" s="11" t="s">
        <v>2592</v>
      </c>
      <c r="D608" s="11" t="s">
        <v>45</v>
      </c>
      <c r="E608" s="11" t="s">
        <v>2593</v>
      </c>
      <c r="F608" t="s">
        <v>2587</v>
      </c>
      <c r="G608" t="s">
        <v>2588</v>
      </c>
      <c r="H608" s="11" t="s">
        <v>2530</v>
      </c>
      <c r="I608" t="s">
        <v>50</v>
      </c>
      <c r="J608" t="s">
        <v>2589</v>
      </c>
      <c r="K608" t="s">
        <v>52</v>
      </c>
      <c r="L608" t="s">
        <v>53</v>
      </c>
      <c r="M608" t="s">
        <v>2532</v>
      </c>
      <c r="N608" t="s">
        <v>55</v>
      </c>
      <c r="O608" s="11" t="s">
        <v>56</v>
      </c>
      <c r="P608" t="s">
        <v>1615</v>
      </c>
      <c r="Q608" s="11" t="s">
        <v>1622</v>
      </c>
      <c r="S608" s="11" t="s">
        <v>1612</v>
      </c>
      <c r="T608" t="s">
        <v>1622</v>
      </c>
      <c r="U608" s="11" t="s">
        <v>195</v>
      </c>
      <c r="V608" s="11" t="s">
        <v>764</v>
      </c>
      <c r="W608" t="s">
        <v>60</v>
      </c>
      <c r="Y608" t="s">
        <v>2551</v>
      </c>
      <c r="AA608" s="11" t="s">
        <v>63</v>
      </c>
      <c r="AB608" t="s">
        <v>64</v>
      </c>
      <c r="AC608" s="11" t="s">
        <v>290</v>
      </c>
      <c r="AD608" s="11" t="s">
        <v>577</v>
      </c>
      <c r="AE608" s="11" t="s">
        <v>67</v>
      </c>
      <c r="AF608" s="11" t="s">
        <v>2552</v>
      </c>
      <c r="AG608" s="11" t="s">
        <v>116</v>
      </c>
      <c r="AH608" s="5" t="s">
        <v>2592</v>
      </c>
      <c r="AI608" s="5" t="s">
        <v>45</v>
      </c>
      <c r="AJ608" s="5" t="s">
        <v>290</v>
      </c>
      <c r="AK608" s="15" t="s">
        <v>125</v>
      </c>
      <c r="AL608" s="15" t="s">
        <v>125</v>
      </c>
      <c r="AM608" s="5"/>
      <c r="AN608" s="5"/>
      <c r="AO608" s="13" t="s">
        <v>2553</v>
      </c>
      <c r="AP608" s="13" t="s">
        <v>2554</v>
      </c>
      <c r="AQ608" s="5" t="s">
        <v>74</v>
      </c>
      <c r="AR608" s="5" t="s">
        <v>75</v>
      </c>
    </row>
    <row r="609" spans="1:44" x14ac:dyDescent="0.25">
      <c r="A609" s="2" t="s">
        <v>43</v>
      </c>
      <c r="B609" s="11">
        <v>20989926</v>
      </c>
      <c r="C609" s="11" t="s">
        <v>2594</v>
      </c>
      <c r="D609" s="11" t="s">
        <v>45</v>
      </c>
      <c r="E609" s="11" t="s">
        <v>2595</v>
      </c>
      <c r="F609" t="s">
        <v>2587</v>
      </c>
      <c r="G609" t="s">
        <v>2588</v>
      </c>
      <c r="H609" s="11" t="s">
        <v>2530</v>
      </c>
      <c r="I609" t="s">
        <v>50</v>
      </c>
      <c r="J609" t="s">
        <v>2589</v>
      </c>
      <c r="K609" t="s">
        <v>52</v>
      </c>
      <c r="L609" t="s">
        <v>53</v>
      </c>
      <c r="M609" t="s">
        <v>2532</v>
      </c>
      <c r="N609" t="s">
        <v>55</v>
      </c>
      <c r="O609" s="11" t="s">
        <v>56</v>
      </c>
      <c r="P609" t="s">
        <v>1615</v>
      </c>
      <c r="Q609" s="11" t="s">
        <v>1622</v>
      </c>
      <c r="S609" s="11" t="s">
        <v>1612</v>
      </c>
      <c r="T609" t="s">
        <v>1622</v>
      </c>
      <c r="U609" s="11" t="s">
        <v>195</v>
      </c>
      <c r="V609" s="11" t="s">
        <v>764</v>
      </c>
      <c r="W609" t="s">
        <v>60</v>
      </c>
      <c r="Y609" t="s">
        <v>2551</v>
      </c>
      <c r="AA609" s="11" t="s">
        <v>63</v>
      </c>
      <c r="AB609" t="s">
        <v>64</v>
      </c>
      <c r="AC609" s="11" t="s">
        <v>290</v>
      </c>
      <c r="AD609" s="11" t="s">
        <v>577</v>
      </c>
      <c r="AE609" s="11" t="s">
        <v>67</v>
      </c>
      <c r="AF609" s="11" t="s">
        <v>2552</v>
      </c>
      <c r="AG609" s="11" t="s">
        <v>116</v>
      </c>
      <c r="AH609" s="5" t="s">
        <v>2594</v>
      </c>
      <c r="AI609" s="5" t="s">
        <v>45</v>
      </c>
      <c r="AJ609" s="5" t="s">
        <v>290</v>
      </c>
      <c r="AK609" s="15" t="s">
        <v>125</v>
      </c>
      <c r="AL609" s="15" t="s">
        <v>125</v>
      </c>
      <c r="AM609" s="5"/>
      <c r="AN609" s="5"/>
      <c r="AO609" s="13" t="s">
        <v>2553</v>
      </c>
      <c r="AP609" s="13" t="s">
        <v>2554</v>
      </c>
      <c r="AQ609" s="5" t="s">
        <v>74</v>
      </c>
      <c r="AR609" s="5" t="s">
        <v>75</v>
      </c>
    </row>
    <row r="610" spans="1:44" x14ac:dyDescent="0.25">
      <c r="A610" s="2" t="s">
        <v>43</v>
      </c>
      <c r="B610" s="11">
        <v>20989927</v>
      </c>
      <c r="C610" s="11" t="s">
        <v>2596</v>
      </c>
      <c r="D610" s="11" t="s">
        <v>45</v>
      </c>
      <c r="E610" s="11" t="s">
        <v>2597</v>
      </c>
      <c r="F610" t="s">
        <v>2587</v>
      </c>
      <c r="G610" t="s">
        <v>2588</v>
      </c>
      <c r="H610" s="11" t="s">
        <v>2530</v>
      </c>
      <c r="I610" t="s">
        <v>50</v>
      </c>
      <c r="J610" t="s">
        <v>2589</v>
      </c>
      <c r="K610" t="s">
        <v>52</v>
      </c>
      <c r="L610" t="s">
        <v>53</v>
      </c>
      <c r="M610" t="s">
        <v>2532</v>
      </c>
      <c r="N610" t="s">
        <v>55</v>
      </c>
      <c r="O610" s="11" t="s">
        <v>56</v>
      </c>
      <c r="P610" t="s">
        <v>185</v>
      </c>
      <c r="Q610" s="11" t="s">
        <v>1444</v>
      </c>
      <c r="S610" s="11" t="s">
        <v>1445</v>
      </c>
      <c r="T610" t="s">
        <v>1444</v>
      </c>
      <c r="V610" s="11" t="s">
        <v>2533</v>
      </c>
      <c r="W610" t="s">
        <v>60</v>
      </c>
      <c r="Y610" t="s">
        <v>2534</v>
      </c>
      <c r="AA610" s="11" t="s">
        <v>197</v>
      </c>
      <c r="AB610" t="s">
        <v>64</v>
      </c>
      <c r="AC610" s="11" t="s">
        <v>290</v>
      </c>
      <c r="AD610" s="11" t="s">
        <v>532</v>
      </c>
      <c r="AE610" s="11" t="s">
        <v>67</v>
      </c>
      <c r="AF610" s="11" t="s">
        <v>767</v>
      </c>
      <c r="AG610" s="11" t="s">
        <v>200</v>
      </c>
      <c r="AH610" s="5" t="s">
        <v>2596</v>
      </c>
      <c r="AI610" s="5" t="s">
        <v>45</v>
      </c>
      <c r="AJ610" s="5" t="s">
        <v>290</v>
      </c>
      <c r="AK610" s="15" t="s">
        <v>125</v>
      </c>
      <c r="AL610" s="15" t="s">
        <v>125</v>
      </c>
      <c r="AM610" s="5"/>
      <c r="AN610" s="5"/>
      <c r="AO610" s="13" t="s">
        <v>2535</v>
      </c>
      <c r="AP610" s="13" t="s">
        <v>2536</v>
      </c>
      <c r="AQ610" s="5" t="s">
        <v>74</v>
      </c>
      <c r="AR610" s="5" t="s">
        <v>75</v>
      </c>
    </row>
    <row r="611" spans="1:44" x14ac:dyDescent="0.25">
      <c r="A611" s="2" t="s">
        <v>43</v>
      </c>
      <c r="B611" s="11">
        <v>20989928</v>
      </c>
      <c r="C611" s="11" t="s">
        <v>2598</v>
      </c>
      <c r="D611" s="11" t="s">
        <v>45</v>
      </c>
      <c r="E611" s="11" t="s">
        <v>2599</v>
      </c>
      <c r="F611" t="s">
        <v>2587</v>
      </c>
      <c r="G611" t="s">
        <v>2588</v>
      </c>
      <c r="H611" s="11" t="s">
        <v>2530</v>
      </c>
      <c r="I611" t="s">
        <v>50</v>
      </c>
      <c r="J611" t="s">
        <v>2589</v>
      </c>
      <c r="K611" t="s">
        <v>52</v>
      </c>
      <c r="L611" t="s">
        <v>53</v>
      </c>
      <c r="M611" t="s">
        <v>2532</v>
      </c>
      <c r="N611" t="s">
        <v>55</v>
      </c>
      <c r="O611" s="11" t="s">
        <v>56</v>
      </c>
      <c r="P611" t="s">
        <v>185</v>
      </c>
      <c r="Q611" s="11" t="s">
        <v>1444</v>
      </c>
      <c r="S611" s="11" t="s">
        <v>1445</v>
      </c>
      <c r="T611" t="s">
        <v>1444</v>
      </c>
      <c r="V611" s="11" t="s">
        <v>2533</v>
      </c>
      <c r="W611" t="s">
        <v>60</v>
      </c>
      <c r="Y611" t="s">
        <v>2534</v>
      </c>
      <c r="AA611" s="11" t="s">
        <v>197</v>
      </c>
      <c r="AB611" t="s">
        <v>64</v>
      </c>
      <c r="AC611" s="11" t="s">
        <v>290</v>
      </c>
      <c r="AD611" s="11" t="s">
        <v>532</v>
      </c>
      <c r="AE611" s="11" t="s">
        <v>67</v>
      </c>
      <c r="AF611" s="11" t="s">
        <v>767</v>
      </c>
      <c r="AG611" s="11" t="s">
        <v>200</v>
      </c>
      <c r="AH611" s="5" t="s">
        <v>2598</v>
      </c>
      <c r="AI611" s="5" t="s">
        <v>45</v>
      </c>
      <c r="AJ611" s="5" t="s">
        <v>290</v>
      </c>
      <c r="AK611" s="15" t="s">
        <v>125</v>
      </c>
      <c r="AL611" s="15" t="s">
        <v>125</v>
      </c>
      <c r="AM611" s="5"/>
      <c r="AN611" s="5"/>
      <c r="AO611" s="13"/>
      <c r="AP611" s="13"/>
      <c r="AQ611" s="5" t="s">
        <v>74</v>
      </c>
      <c r="AR611" s="5" t="s">
        <v>75</v>
      </c>
    </row>
    <row r="612" spans="1:44" x14ac:dyDescent="0.25">
      <c r="A612" s="2" t="s">
        <v>43</v>
      </c>
      <c r="B612" s="11">
        <v>20989929</v>
      </c>
      <c r="C612" s="11" t="s">
        <v>2600</v>
      </c>
      <c r="D612" s="11" t="s">
        <v>45</v>
      </c>
      <c r="E612" s="11" t="s">
        <v>2601</v>
      </c>
      <c r="F612" t="s">
        <v>2587</v>
      </c>
      <c r="G612" t="s">
        <v>2588</v>
      </c>
      <c r="H612" s="11" t="s">
        <v>2530</v>
      </c>
      <c r="I612" t="s">
        <v>50</v>
      </c>
      <c r="J612" t="s">
        <v>2589</v>
      </c>
      <c r="K612" t="s">
        <v>52</v>
      </c>
      <c r="L612" t="s">
        <v>53</v>
      </c>
      <c r="M612" t="s">
        <v>2532</v>
      </c>
      <c r="N612" t="s">
        <v>55</v>
      </c>
      <c r="O612" s="11" t="s">
        <v>56</v>
      </c>
      <c r="P612" t="s">
        <v>185</v>
      </c>
      <c r="Q612" s="11" t="s">
        <v>1444</v>
      </c>
      <c r="S612" s="11" t="s">
        <v>1445</v>
      </c>
      <c r="T612" t="s">
        <v>1444</v>
      </c>
      <c r="V612" s="11" t="s">
        <v>2533</v>
      </c>
      <c r="W612" t="s">
        <v>60</v>
      </c>
      <c r="Y612" t="s">
        <v>2534</v>
      </c>
      <c r="AA612" s="11" t="s">
        <v>197</v>
      </c>
      <c r="AB612" t="s">
        <v>64</v>
      </c>
      <c r="AC612" s="11" t="s">
        <v>290</v>
      </c>
      <c r="AD612" s="11" t="s">
        <v>532</v>
      </c>
      <c r="AE612" s="11" t="s">
        <v>67</v>
      </c>
      <c r="AF612" s="11" t="s">
        <v>767</v>
      </c>
      <c r="AG612" s="11" t="s">
        <v>200</v>
      </c>
      <c r="AH612" s="5" t="s">
        <v>2600</v>
      </c>
      <c r="AI612" s="5" t="s">
        <v>45</v>
      </c>
      <c r="AJ612" s="5" t="s">
        <v>290</v>
      </c>
      <c r="AK612" s="15" t="s">
        <v>125</v>
      </c>
      <c r="AL612" s="15" t="s">
        <v>125</v>
      </c>
      <c r="AM612" s="5"/>
      <c r="AN612" s="5"/>
      <c r="AO612" s="13" t="s">
        <v>2535</v>
      </c>
      <c r="AP612" s="13" t="s">
        <v>2536</v>
      </c>
      <c r="AQ612" s="5" t="s">
        <v>74</v>
      </c>
      <c r="AR612" s="5" t="s">
        <v>75</v>
      </c>
    </row>
    <row r="613" spans="1:44" x14ac:dyDescent="0.25">
      <c r="A613" s="2" t="s">
        <v>43</v>
      </c>
      <c r="B613" s="11">
        <v>20989930</v>
      </c>
      <c r="C613" s="11" t="s">
        <v>2602</v>
      </c>
      <c r="D613" s="11" t="s">
        <v>45</v>
      </c>
      <c r="E613" s="11" t="s">
        <v>2603</v>
      </c>
      <c r="F613" t="s">
        <v>2587</v>
      </c>
      <c r="G613" t="s">
        <v>2588</v>
      </c>
      <c r="H613" s="11" t="s">
        <v>2530</v>
      </c>
      <c r="I613" t="s">
        <v>50</v>
      </c>
      <c r="J613" t="s">
        <v>2589</v>
      </c>
      <c r="K613" t="s">
        <v>52</v>
      </c>
      <c r="L613" t="s">
        <v>53</v>
      </c>
      <c r="M613" t="s">
        <v>2532</v>
      </c>
      <c r="N613" t="s">
        <v>55</v>
      </c>
      <c r="O613" s="11" t="s">
        <v>56</v>
      </c>
      <c r="P613" t="s">
        <v>185</v>
      </c>
      <c r="Q613" s="11" t="s">
        <v>1444</v>
      </c>
      <c r="S613" s="11" t="s">
        <v>1445</v>
      </c>
      <c r="T613" t="s">
        <v>1444</v>
      </c>
      <c r="V613" s="11" t="s">
        <v>2533</v>
      </c>
      <c r="W613" t="s">
        <v>60</v>
      </c>
      <c r="Y613" t="s">
        <v>2534</v>
      </c>
      <c r="AA613" s="11" t="s">
        <v>197</v>
      </c>
      <c r="AB613" t="s">
        <v>64</v>
      </c>
      <c r="AC613" s="11" t="s">
        <v>290</v>
      </c>
      <c r="AD613" s="11" t="s">
        <v>532</v>
      </c>
      <c r="AE613" s="11" t="s">
        <v>67</v>
      </c>
      <c r="AF613" s="11" t="s">
        <v>767</v>
      </c>
      <c r="AG613" s="11" t="s">
        <v>200</v>
      </c>
      <c r="AH613" s="5" t="s">
        <v>2602</v>
      </c>
      <c r="AI613" s="5" t="s">
        <v>45</v>
      </c>
      <c r="AJ613" s="5" t="s">
        <v>290</v>
      </c>
      <c r="AK613" s="15" t="s">
        <v>125</v>
      </c>
      <c r="AL613" s="15" t="s">
        <v>125</v>
      </c>
      <c r="AM613" s="5"/>
      <c r="AN613" s="5"/>
      <c r="AO613" s="13" t="s">
        <v>2535</v>
      </c>
      <c r="AP613" s="13" t="s">
        <v>2536</v>
      </c>
      <c r="AQ613" s="5" t="s">
        <v>74</v>
      </c>
      <c r="AR613" s="5" t="s">
        <v>75</v>
      </c>
    </row>
    <row r="614" spans="1:44" x14ac:dyDescent="0.25">
      <c r="A614" s="2" t="s">
        <v>43</v>
      </c>
      <c r="B614" s="11">
        <v>20989931</v>
      </c>
      <c r="C614" s="11" t="s">
        <v>2604</v>
      </c>
      <c r="D614" s="11" t="s">
        <v>45</v>
      </c>
      <c r="E614" s="11" t="s">
        <v>2605</v>
      </c>
      <c r="F614" t="s">
        <v>2587</v>
      </c>
      <c r="G614" t="s">
        <v>2588</v>
      </c>
      <c r="H614" s="11" t="s">
        <v>2530</v>
      </c>
      <c r="I614" t="s">
        <v>50</v>
      </c>
      <c r="J614" t="s">
        <v>2589</v>
      </c>
      <c r="K614" t="s">
        <v>52</v>
      </c>
      <c r="L614" t="s">
        <v>53</v>
      </c>
      <c r="M614" t="s">
        <v>2532</v>
      </c>
      <c r="N614" t="s">
        <v>55</v>
      </c>
      <c r="O614" s="11" t="s">
        <v>56</v>
      </c>
      <c r="P614" t="s">
        <v>185</v>
      </c>
      <c r="Q614" s="11" t="s">
        <v>1444</v>
      </c>
      <c r="S614" s="11" t="s">
        <v>1445</v>
      </c>
      <c r="T614" t="s">
        <v>1444</v>
      </c>
      <c r="V614" s="11" t="s">
        <v>2533</v>
      </c>
      <c r="W614" t="s">
        <v>60</v>
      </c>
      <c r="Y614" t="s">
        <v>2534</v>
      </c>
      <c r="AA614" s="11" t="s">
        <v>197</v>
      </c>
      <c r="AB614" t="s">
        <v>64</v>
      </c>
      <c r="AC614" s="11" t="s">
        <v>290</v>
      </c>
      <c r="AD614" s="11" t="s">
        <v>532</v>
      </c>
      <c r="AE614" s="11" t="s">
        <v>67</v>
      </c>
      <c r="AF614" s="11" t="s">
        <v>767</v>
      </c>
      <c r="AG614" s="11" t="s">
        <v>200</v>
      </c>
      <c r="AH614" s="5" t="s">
        <v>2604</v>
      </c>
      <c r="AI614" s="5" t="s">
        <v>45</v>
      </c>
      <c r="AJ614" s="5" t="s">
        <v>290</v>
      </c>
      <c r="AK614" s="15" t="s">
        <v>125</v>
      </c>
      <c r="AL614" s="15" t="s">
        <v>125</v>
      </c>
      <c r="AM614" s="5"/>
      <c r="AN614" s="5"/>
      <c r="AO614" s="13" t="s">
        <v>2535</v>
      </c>
      <c r="AP614" s="13" t="s">
        <v>2536</v>
      </c>
      <c r="AQ614" s="5" t="s">
        <v>74</v>
      </c>
      <c r="AR614" s="5" t="s">
        <v>75</v>
      </c>
    </row>
    <row r="615" spans="1:44" x14ac:dyDescent="0.25">
      <c r="A615" s="2" t="s">
        <v>43</v>
      </c>
      <c r="B615" s="11">
        <v>20989932</v>
      </c>
      <c r="C615" s="11" t="s">
        <v>2606</v>
      </c>
      <c r="D615" s="11" t="s">
        <v>45</v>
      </c>
      <c r="E615" s="11" t="s">
        <v>2607</v>
      </c>
      <c r="F615" t="s">
        <v>2587</v>
      </c>
      <c r="G615" t="s">
        <v>2588</v>
      </c>
      <c r="H615" s="11" t="s">
        <v>2530</v>
      </c>
      <c r="I615" t="s">
        <v>50</v>
      </c>
      <c r="J615" t="s">
        <v>2589</v>
      </c>
      <c r="K615" t="s">
        <v>52</v>
      </c>
      <c r="L615" t="s">
        <v>53</v>
      </c>
      <c r="M615" t="s">
        <v>2532</v>
      </c>
      <c r="N615" t="s">
        <v>55</v>
      </c>
      <c r="O615" s="11" t="s">
        <v>56</v>
      </c>
      <c r="P615" t="s">
        <v>185</v>
      </c>
      <c r="Q615" s="11" t="s">
        <v>1444</v>
      </c>
      <c r="S615" s="11" t="s">
        <v>1445</v>
      </c>
      <c r="T615" t="s">
        <v>1444</v>
      </c>
      <c r="V615" s="11" t="s">
        <v>2533</v>
      </c>
      <c r="W615" t="s">
        <v>60</v>
      </c>
      <c r="Y615" t="s">
        <v>2534</v>
      </c>
      <c r="AA615" s="11" t="s">
        <v>197</v>
      </c>
      <c r="AB615" t="s">
        <v>64</v>
      </c>
      <c r="AC615" s="11" t="s">
        <v>290</v>
      </c>
      <c r="AD615" s="11" t="s">
        <v>532</v>
      </c>
      <c r="AE615" s="11" t="s">
        <v>67</v>
      </c>
      <c r="AF615" s="11" t="s">
        <v>767</v>
      </c>
      <c r="AG615" s="11" t="s">
        <v>200</v>
      </c>
      <c r="AH615" s="5" t="s">
        <v>2606</v>
      </c>
      <c r="AI615" s="5" t="s">
        <v>45</v>
      </c>
      <c r="AJ615" s="5" t="s">
        <v>290</v>
      </c>
      <c r="AK615" s="15" t="s">
        <v>125</v>
      </c>
      <c r="AL615" s="15" t="s">
        <v>125</v>
      </c>
      <c r="AM615" s="5"/>
      <c r="AN615" s="5"/>
      <c r="AO615" s="13" t="s">
        <v>2535</v>
      </c>
      <c r="AP615" s="13" t="s">
        <v>2536</v>
      </c>
      <c r="AQ615" s="5" t="s">
        <v>74</v>
      </c>
      <c r="AR615" s="5" t="s">
        <v>75</v>
      </c>
    </row>
    <row r="616" spans="1:44" x14ac:dyDescent="0.25">
      <c r="A616" s="2" t="s">
        <v>43</v>
      </c>
      <c r="B616" s="11">
        <v>20989900</v>
      </c>
      <c r="C616" s="11" t="s">
        <v>2608</v>
      </c>
      <c r="D616" s="11" t="s">
        <v>45</v>
      </c>
      <c r="E616" s="11" t="s">
        <v>2609</v>
      </c>
      <c r="F616" t="s">
        <v>2610</v>
      </c>
      <c r="G616" t="s">
        <v>2611</v>
      </c>
      <c r="H616" s="11" t="s">
        <v>2530</v>
      </c>
      <c r="I616" t="s">
        <v>50</v>
      </c>
      <c r="J616" t="s">
        <v>2612</v>
      </c>
      <c r="K616" t="s">
        <v>52</v>
      </c>
      <c r="L616" t="s">
        <v>53</v>
      </c>
      <c r="M616" t="s">
        <v>2532</v>
      </c>
      <c r="N616" t="s">
        <v>55</v>
      </c>
      <c r="O616" s="11" t="s">
        <v>56</v>
      </c>
      <c r="P616" t="s">
        <v>185</v>
      </c>
      <c r="Q616" s="11" t="s">
        <v>2613</v>
      </c>
      <c r="S616" s="11" t="s">
        <v>131</v>
      </c>
      <c r="T616" t="s">
        <v>2613</v>
      </c>
      <c r="W616" t="s">
        <v>60</v>
      </c>
      <c r="AA616" s="11" t="s">
        <v>1446</v>
      </c>
      <c r="AB616" t="s">
        <v>64</v>
      </c>
      <c r="AC616" s="11" t="s">
        <v>2614</v>
      </c>
      <c r="AD616" s="11" t="s">
        <v>2615</v>
      </c>
      <c r="AE616" s="11" t="s">
        <v>67</v>
      </c>
      <c r="AF616" s="11" t="s">
        <v>877</v>
      </c>
      <c r="AG616" s="11" t="s">
        <v>116</v>
      </c>
      <c r="AH616" s="5" t="s">
        <v>2608</v>
      </c>
      <c r="AI616" s="5" t="s">
        <v>45</v>
      </c>
      <c r="AJ616" s="5" t="s">
        <v>2614</v>
      </c>
      <c r="AK616" s="15" t="s">
        <v>125</v>
      </c>
      <c r="AL616" s="15" t="s">
        <v>125</v>
      </c>
      <c r="AM616" s="5"/>
      <c r="AN616" s="5"/>
      <c r="AO616" s="13">
        <v>6203</v>
      </c>
      <c r="AP616" s="13">
        <v>6203</v>
      </c>
      <c r="AQ616" s="5" t="s">
        <v>74</v>
      </c>
      <c r="AR616" s="5" t="s">
        <v>75</v>
      </c>
    </row>
    <row r="617" spans="1:44" x14ac:dyDescent="0.25">
      <c r="A617" s="2" t="s">
        <v>43</v>
      </c>
      <c r="B617" s="11">
        <v>20989901</v>
      </c>
      <c r="C617" s="11" t="s">
        <v>2616</v>
      </c>
      <c r="D617" s="11" t="s">
        <v>45</v>
      </c>
      <c r="E617" s="11" t="s">
        <v>2617</v>
      </c>
      <c r="F617" t="s">
        <v>2610</v>
      </c>
      <c r="G617" t="s">
        <v>2611</v>
      </c>
      <c r="H617" s="11" t="s">
        <v>2530</v>
      </c>
      <c r="I617" t="s">
        <v>50</v>
      </c>
      <c r="J617" t="s">
        <v>2612</v>
      </c>
      <c r="K617" t="s">
        <v>52</v>
      </c>
      <c r="L617" t="s">
        <v>53</v>
      </c>
      <c r="M617" t="s">
        <v>2532</v>
      </c>
      <c r="N617" t="s">
        <v>55</v>
      </c>
      <c r="O617" s="11" t="s">
        <v>56</v>
      </c>
      <c r="P617" t="s">
        <v>185</v>
      </c>
      <c r="Q617" s="11" t="s">
        <v>2613</v>
      </c>
      <c r="S617" s="11" t="s">
        <v>131</v>
      </c>
      <c r="T617" t="s">
        <v>2613</v>
      </c>
      <c r="W617" t="s">
        <v>60</v>
      </c>
      <c r="AA617" s="11" t="s">
        <v>1446</v>
      </c>
      <c r="AB617" t="s">
        <v>64</v>
      </c>
      <c r="AC617" s="11" t="s">
        <v>2614</v>
      </c>
      <c r="AD617" s="11" t="s">
        <v>2615</v>
      </c>
      <c r="AE617" s="11" t="s">
        <v>67</v>
      </c>
      <c r="AF617" s="11" t="s">
        <v>877</v>
      </c>
      <c r="AG617" s="11" t="s">
        <v>116</v>
      </c>
      <c r="AH617" s="5" t="s">
        <v>2616</v>
      </c>
      <c r="AI617" s="5" t="s">
        <v>45</v>
      </c>
      <c r="AJ617" s="5" t="s">
        <v>2614</v>
      </c>
      <c r="AK617" s="15" t="s">
        <v>125</v>
      </c>
      <c r="AL617" s="15" t="s">
        <v>125</v>
      </c>
      <c r="AM617" s="5"/>
      <c r="AN617" s="5"/>
      <c r="AO617" s="13">
        <v>6203</v>
      </c>
      <c r="AP617" s="13">
        <v>6203</v>
      </c>
      <c r="AQ617" s="5" t="s">
        <v>74</v>
      </c>
      <c r="AR617" s="5" t="s">
        <v>75</v>
      </c>
    </row>
    <row r="618" spans="1:44" x14ac:dyDescent="0.25">
      <c r="A618" s="2" t="s">
        <v>43</v>
      </c>
      <c r="B618" s="11">
        <v>20989902</v>
      </c>
      <c r="C618" s="11" t="s">
        <v>2618</v>
      </c>
      <c r="D618" s="11" t="s">
        <v>45</v>
      </c>
      <c r="E618" s="11" t="s">
        <v>2619</v>
      </c>
      <c r="F618" t="s">
        <v>2610</v>
      </c>
      <c r="G618" t="s">
        <v>2611</v>
      </c>
      <c r="H618" s="11" t="s">
        <v>2530</v>
      </c>
      <c r="I618" t="s">
        <v>50</v>
      </c>
      <c r="J618" t="s">
        <v>2612</v>
      </c>
      <c r="K618" t="s">
        <v>52</v>
      </c>
      <c r="L618" t="s">
        <v>53</v>
      </c>
      <c r="M618" t="s">
        <v>2532</v>
      </c>
      <c r="N618" t="s">
        <v>55</v>
      </c>
      <c r="O618" s="11" t="s">
        <v>56</v>
      </c>
      <c r="P618" t="s">
        <v>185</v>
      </c>
      <c r="Q618" s="11" t="s">
        <v>2613</v>
      </c>
      <c r="S618" s="11" t="s">
        <v>131</v>
      </c>
      <c r="T618" t="s">
        <v>2613</v>
      </c>
      <c r="W618" t="s">
        <v>60</v>
      </c>
      <c r="AA618" s="11" t="s">
        <v>1446</v>
      </c>
      <c r="AB618" t="s">
        <v>64</v>
      </c>
      <c r="AC618" s="11" t="s">
        <v>2614</v>
      </c>
      <c r="AD618" s="11" t="s">
        <v>2615</v>
      </c>
      <c r="AE618" s="11" t="s">
        <v>67</v>
      </c>
      <c r="AF618" s="11" t="s">
        <v>877</v>
      </c>
      <c r="AG618" s="11" t="s">
        <v>116</v>
      </c>
      <c r="AH618" s="5" t="s">
        <v>2618</v>
      </c>
      <c r="AI618" s="5" t="s">
        <v>45</v>
      </c>
      <c r="AJ618" s="5" t="s">
        <v>2614</v>
      </c>
      <c r="AK618" s="15" t="s">
        <v>125</v>
      </c>
      <c r="AL618" s="15" t="s">
        <v>125</v>
      </c>
      <c r="AM618" s="5"/>
      <c r="AN618" s="5"/>
      <c r="AO618" s="13">
        <v>6203</v>
      </c>
      <c r="AP618" s="13">
        <v>6203</v>
      </c>
      <c r="AQ618" s="5" t="s">
        <v>74</v>
      </c>
      <c r="AR618" s="5" t="s">
        <v>75</v>
      </c>
    </row>
    <row r="619" spans="1:44" x14ac:dyDescent="0.25">
      <c r="A619" s="2" t="s">
        <v>43</v>
      </c>
      <c r="B619" s="11">
        <v>20989899</v>
      </c>
      <c r="C619" s="11" t="s">
        <v>2620</v>
      </c>
      <c r="D619" s="11" t="s">
        <v>45</v>
      </c>
      <c r="E619" s="11" t="s">
        <v>2621</v>
      </c>
      <c r="F619" t="s">
        <v>2610</v>
      </c>
      <c r="G619" t="s">
        <v>2611</v>
      </c>
      <c r="H619" s="11" t="s">
        <v>2530</v>
      </c>
      <c r="I619" t="s">
        <v>50</v>
      </c>
      <c r="J619" t="s">
        <v>2612</v>
      </c>
      <c r="K619" t="s">
        <v>52</v>
      </c>
      <c r="L619" t="s">
        <v>53</v>
      </c>
      <c r="M619" t="s">
        <v>2532</v>
      </c>
      <c r="N619" t="s">
        <v>55</v>
      </c>
      <c r="O619" s="11" t="s">
        <v>56</v>
      </c>
      <c r="P619" t="s">
        <v>185</v>
      </c>
      <c r="Q619" s="11" t="s">
        <v>2613</v>
      </c>
      <c r="S619" s="11" t="s">
        <v>131</v>
      </c>
      <c r="T619" t="s">
        <v>2613</v>
      </c>
      <c r="W619" t="s">
        <v>60</v>
      </c>
      <c r="AA619" s="11" t="s">
        <v>1446</v>
      </c>
      <c r="AB619" t="s">
        <v>64</v>
      </c>
      <c r="AC619" s="11" t="s">
        <v>2614</v>
      </c>
      <c r="AD619" s="11" t="s">
        <v>2615</v>
      </c>
      <c r="AE619" s="11" t="s">
        <v>67</v>
      </c>
      <c r="AF619" s="11" t="s">
        <v>877</v>
      </c>
      <c r="AG619" s="11" t="s">
        <v>116</v>
      </c>
      <c r="AH619" s="5" t="s">
        <v>2620</v>
      </c>
      <c r="AI619" s="5" t="s">
        <v>45</v>
      </c>
      <c r="AJ619" s="5" t="s">
        <v>2614</v>
      </c>
      <c r="AK619" s="15" t="s">
        <v>125</v>
      </c>
      <c r="AL619" s="15" t="s">
        <v>125</v>
      </c>
      <c r="AM619" s="5"/>
      <c r="AN619" s="5"/>
      <c r="AO619" s="13">
        <v>6203</v>
      </c>
      <c r="AP619" s="13">
        <v>6203</v>
      </c>
      <c r="AQ619" s="5" t="s">
        <v>74</v>
      </c>
      <c r="AR619" s="5" t="s">
        <v>75</v>
      </c>
    </row>
    <row r="620" spans="1:44" x14ac:dyDescent="0.25">
      <c r="A620" s="2" t="s">
        <v>43</v>
      </c>
      <c r="B620" s="11">
        <v>20989898</v>
      </c>
      <c r="C620" s="11" t="s">
        <v>2622</v>
      </c>
      <c r="D620" s="11" t="s">
        <v>45</v>
      </c>
      <c r="E620" s="11" t="s">
        <v>2623</v>
      </c>
      <c r="F620" t="s">
        <v>2610</v>
      </c>
      <c r="G620" t="s">
        <v>2611</v>
      </c>
      <c r="H620" s="11" t="s">
        <v>2530</v>
      </c>
      <c r="I620" t="s">
        <v>50</v>
      </c>
      <c r="J620" t="s">
        <v>2612</v>
      </c>
      <c r="K620" t="s">
        <v>52</v>
      </c>
      <c r="L620" t="s">
        <v>53</v>
      </c>
      <c r="M620" t="s">
        <v>2532</v>
      </c>
      <c r="N620" t="s">
        <v>55</v>
      </c>
      <c r="O620" s="11" t="s">
        <v>57</v>
      </c>
      <c r="P620" t="s">
        <v>1615</v>
      </c>
      <c r="S620" s="11" t="s">
        <v>530</v>
      </c>
      <c r="T620" t="s">
        <v>544</v>
      </c>
      <c r="U620" s="11" t="s">
        <v>195</v>
      </c>
      <c r="V620" s="11" t="s">
        <v>2533</v>
      </c>
      <c r="W620" t="s">
        <v>60</v>
      </c>
      <c r="Y620" t="s">
        <v>2624</v>
      </c>
      <c r="AA620" s="11" t="s">
        <v>197</v>
      </c>
      <c r="AB620" t="s">
        <v>64</v>
      </c>
      <c r="AC620" s="11" t="s">
        <v>2625</v>
      </c>
      <c r="AD620" s="11" t="s">
        <v>532</v>
      </c>
      <c r="AE620" s="11" t="s">
        <v>67</v>
      </c>
      <c r="AF620" s="11" t="s">
        <v>2626</v>
      </c>
      <c r="AG620" s="11" t="s">
        <v>116</v>
      </c>
      <c r="AH620" s="5" t="s">
        <v>2627</v>
      </c>
      <c r="AI620" s="5" t="s">
        <v>45</v>
      </c>
      <c r="AJ620" s="5" t="s">
        <v>2625</v>
      </c>
      <c r="AK620" s="15" t="s">
        <v>125</v>
      </c>
      <c r="AL620" s="15" t="s">
        <v>125</v>
      </c>
      <c r="AM620" s="5"/>
      <c r="AN620" s="5"/>
      <c r="AO620" s="13" t="s">
        <v>266</v>
      </c>
      <c r="AP620" s="13" t="s">
        <v>2628</v>
      </c>
      <c r="AQ620" s="5" t="s">
        <v>74</v>
      </c>
      <c r="AR620" s="5" t="s">
        <v>75</v>
      </c>
    </row>
    <row r="621" spans="1:44" x14ac:dyDescent="0.25">
      <c r="A621" s="2" t="s">
        <v>43</v>
      </c>
      <c r="B621" s="11">
        <v>20989897</v>
      </c>
      <c r="C621" s="11" t="s">
        <v>2629</v>
      </c>
      <c r="D621" s="11" t="s">
        <v>45</v>
      </c>
      <c r="E621" s="11" t="s">
        <v>2630</v>
      </c>
      <c r="F621" t="s">
        <v>2610</v>
      </c>
      <c r="G621" t="s">
        <v>2611</v>
      </c>
      <c r="H621" s="11" t="s">
        <v>2530</v>
      </c>
      <c r="I621" t="s">
        <v>50</v>
      </c>
      <c r="J621" t="s">
        <v>2612</v>
      </c>
      <c r="K621" t="s">
        <v>52</v>
      </c>
      <c r="L621" t="s">
        <v>53</v>
      </c>
      <c r="M621" t="s">
        <v>2532</v>
      </c>
      <c r="N621" t="s">
        <v>55</v>
      </c>
      <c r="O621" s="11" t="s">
        <v>57</v>
      </c>
      <c r="P621" t="s">
        <v>1615</v>
      </c>
      <c r="S621" s="11" t="s">
        <v>530</v>
      </c>
      <c r="T621" t="s">
        <v>544</v>
      </c>
      <c r="U621" s="11" t="s">
        <v>195</v>
      </c>
      <c r="V621" s="11" t="s">
        <v>2533</v>
      </c>
      <c r="W621" t="s">
        <v>60</v>
      </c>
      <c r="Y621" t="s">
        <v>2624</v>
      </c>
      <c r="AA621" s="11" t="s">
        <v>197</v>
      </c>
      <c r="AB621" t="s">
        <v>64</v>
      </c>
      <c r="AC621" s="11" t="s">
        <v>2625</v>
      </c>
      <c r="AD621" s="11" t="s">
        <v>532</v>
      </c>
      <c r="AE621" s="11" t="s">
        <v>67</v>
      </c>
      <c r="AF621" s="11" t="s">
        <v>2626</v>
      </c>
      <c r="AG621" s="11" t="s">
        <v>116</v>
      </c>
      <c r="AH621" s="5" t="s">
        <v>2631</v>
      </c>
      <c r="AI621" s="5" t="s">
        <v>45</v>
      </c>
      <c r="AJ621" s="5" t="s">
        <v>2625</v>
      </c>
      <c r="AK621" s="15" t="s">
        <v>125</v>
      </c>
      <c r="AL621" s="15" t="s">
        <v>125</v>
      </c>
      <c r="AM621" s="5"/>
      <c r="AN621" s="5"/>
      <c r="AO621" s="13" t="s">
        <v>266</v>
      </c>
      <c r="AP621" s="13" t="s">
        <v>2628</v>
      </c>
      <c r="AQ621" s="5" t="s">
        <v>74</v>
      </c>
      <c r="AR621" s="5" t="s">
        <v>75</v>
      </c>
    </row>
    <row r="622" spans="1:44" x14ac:dyDescent="0.25">
      <c r="A622" s="2" t="s">
        <v>43</v>
      </c>
      <c r="B622" s="11">
        <v>20989896</v>
      </c>
      <c r="C622" s="11" t="s">
        <v>2632</v>
      </c>
      <c r="D622" s="11" t="s">
        <v>45</v>
      </c>
      <c r="E622" s="11" t="s">
        <v>2633</v>
      </c>
      <c r="F622" t="s">
        <v>2610</v>
      </c>
      <c r="G622" t="s">
        <v>2611</v>
      </c>
      <c r="H622" s="11" t="s">
        <v>2530</v>
      </c>
      <c r="I622" t="s">
        <v>50</v>
      </c>
      <c r="J622" t="s">
        <v>2612</v>
      </c>
      <c r="K622" t="s">
        <v>52</v>
      </c>
      <c r="L622" t="s">
        <v>53</v>
      </c>
      <c r="M622" t="s">
        <v>2532</v>
      </c>
      <c r="N622" t="s">
        <v>55</v>
      </c>
      <c r="O622" s="11" t="s">
        <v>56</v>
      </c>
      <c r="P622" t="s">
        <v>1615</v>
      </c>
      <c r="S622" s="11" t="s">
        <v>460</v>
      </c>
      <c r="U622" s="11" t="s">
        <v>195</v>
      </c>
      <c r="V622" s="11" t="s">
        <v>2634</v>
      </c>
      <c r="W622" t="s">
        <v>60</v>
      </c>
      <c r="Y622" t="s">
        <v>2635</v>
      </c>
      <c r="AA622" s="11" t="s">
        <v>63</v>
      </c>
      <c r="AB622" t="s">
        <v>64</v>
      </c>
      <c r="AC622" s="11" t="s">
        <v>65</v>
      </c>
      <c r="AD622" s="11" t="s">
        <v>397</v>
      </c>
      <c r="AE622" s="11" t="s">
        <v>67</v>
      </c>
      <c r="AF622" s="11" t="s">
        <v>2636</v>
      </c>
      <c r="AG622" s="11" t="s">
        <v>116</v>
      </c>
      <c r="AH622" s="5" t="s">
        <v>2632</v>
      </c>
      <c r="AI622" s="5" t="s">
        <v>45</v>
      </c>
      <c r="AJ622" s="5" t="s">
        <v>65</v>
      </c>
      <c r="AK622" s="15" t="s">
        <v>125</v>
      </c>
      <c r="AL622" s="15" t="s">
        <v>125</v>
      </c>
      <c r="AM622" s="5"/>
      <c r="AN622" s="5"/>
      <c r="AO622" s="13" t="s">
        <v>2637</v>
      </c>
      <c r="AP622" s="13" t="s">
        <v>2638</v>
      </c>
      <c r="AQ622" s="5" t="s">
        <v>74</v>
      </c>
      <c r="AR622" s="5" t="s">
        <v>75</v>
      </c>
    </row>
    <row r="623" spans="1:44" x14ac:dyDescent="0.25">
      <c r="A623" s="2" t="s">
        <v>43</v>
      </c>
      <c r="B623" s="11">
        <v>20989895</v>
      </c>
      <c r="C623" s="11" t="s">
        <v>2639</v>
      </c>
      <c r="D623" s="11" t="s">
        <v>45</v>
      </c>
      <c r="E623" s="11" t="s">
        <v>2640</v>
      </c>
      <c r="F623" t="s">
        <v>2610</v>
      </c>
      <c r="G623" t="s">
        <v>2611</v>
      </c>
      <c r="H623" s="11" t="s">
        <v>2530</v>
      </c>
      <c r="I623" t="s">
        <v>50</v>
      </c>
      <c r="J623" t="s">
        <v>2612</v>
      </c>
      <c r="K623" t="s">
        <v>52</v>
      </c>
      <c r="L623" t="s">
        <v>53</v>
      </c>
      <c r="M623" t="s">
        <v>2532</v>
      </c>
      <c r="N623" t="s">
        <v>55</v>
      </c>
      <c r="O623" s="11" t="s">
        <v>56</v>
      </c>
      <c r="P623" t="s">
        <v>1615</v>
      </c>
      <c r="S623" s="11" t="s">
        <v>639</v>
      </c>
      <c r="T623" t="s">
        <v>193</v>
      </c>
      <c r="U623" s="11" t="s">
        <v>195</v>
      </c>
      <c r="V623" s="11" t="s">
        <v>972</v>
      </c>
      <c r="W623" t="s">
        <v>765</v>
      </c>
      <c r="Y623" t="s">
        <v>2641</v>
      </c>
      <c r="AA623" s="11" t="s">
        <v>197</v>
      </c>
      <c r="AB623" t="s">
        <v>64</v>
      </c>
      <c r="AC623" s="11" t="s">
        <v>290</v>
      </c>
      <c r="AD623" s="11" t="s">
        <v>640</v>
      </c>
      <c r="AE623" s="11" t="s">
        <v>67</v>
      </c>
      <c r="AF623" s="11" t="s">
        <v>2642</v>
      </c>
      <c r="AG623" s="11" t="s">
        <v>116</v>
      </c>
      <c r="AH623" s="5" t="s">
        <v>2639</v>
      </c>
      <c r="AI623" s="5" t="s">
        <v>45</v>
      </c>
      <c r="AJ623" s="5" t="s">
        <v>290</v>
      </c>
      <c r="AK623" s="15" t="s">
        <v>125</v>
      </c>
      <c r="AL623" s="15" t="s">
        <v>125</v>
      </c>
      <c r="AM623" s="5"/>
      <c r="AN623" s="5"/>
      <c r="AO623" s="13" t="s">
        <v>2643</v>
      </c>
      <c r="AP623" s="13" t="s">
        <v>2644</v>
      </c>
      <c r="AQ623" s="5" t="s">
        <v>74</v>
      </c>
      <c r="AR623" s="5" t="s">
        <v>75</v>
      </c>
    </row>
    <row r="624" spans="1:44" x14ac:dyDescent="0.25">
      <c r="A624" s="2" t="s">
        <v>43</v>
      </c>
      <c r="B624" s="11">
        <v>20989894</v>
      </c>
      <c r="C624" s="11" t="s">
        <v>2645</v>
      </c>
      <c r="D624" s="11" t="s">
        <v>45</v>
      </c>
      <c r="E624" s="11" t="s">
        <v>2646</v>
      </c>
      <c r="F624" t="s">
        <v>2610</v>
      </c>
      <c r="G624" t="s">
        <v>2611</v>
      </c>
      <c r="H624" s="11" t="s">
        <v>2530</v>
      </c>
      <c r="I624" t="s">
        <v>50</v>
      </c>
      <c r="J624" t="s">
        <v>2612</v>
      </c>
      <c r="K624" t="s">
        <v>52</v>
      </c>
      <c r="L624" t="s">
        <v>53</v>
      </c>
      <c r="M624" t="s">
        <v>2532</v>
      </c>
      <c r="N624" t="s">
        <v>55</v>
      </c>
      <c r="O624" s="11" t="s">
        <v>56</v>
      </c>
      <c r="P624" t="s">
        <v>1615</v>
      </c>
      <c r="S624" s="11" t="s">
        <v>639</v>
      </c>
      <c r="T624" t="s">
        <v>193</v>
      </c>
      <c r="U624" s="11" t="s">
        <v>195</v>
      </c>
      <c r="V624" s="11" t="s">
        <v>972</v>
      </c>
      <c r="W624" t="s">
        <v>765</v>
      </c>
      <c r="Y624" t="s">
        <v>2641</v>
      </c>
      <c r="AA624" s="11" t="s">
        <v>197</v>
      </c>
      <c r="AB624" t="s">
        <v>64</v>
      </c>
      <c r="AC624" s="11" t="s">
        <v>290</v>
      </c>
      <c r="AD624" s="11" t="s">
        <v>640</v>
      </c>
      <c r="AE624" s="11" t="s">
        <v>67</v>
      </c>
      <c r="AF624" s="11" t="s">
        <v>2642</v>
      </c>
      <c r="AG624" s="11" t="s">
        <v>116</v>
      </c>
      <c r="AH624" s="5" t="s">
        <v>2645</v>
      </c>
      <c r="AI624" s="5" t="s">
        <v>45</v>
      </c>
      <c r="AJ624" s="5" t="s">
        <v>290</v>
      </c>
      <c r="AK624" s="15" t="s">
        <v>125</v>
      </c>
      <c r="AL624" s="15" t="s">
        <v>125</v>
      </c>
      <c r="AM624" s="5"/>
      <c r="AN624" s="5"/>
      <c r="AO624" s="13" t="s">
        <v>2643</v>
      </c>
      <c r="AP624" s="13" t="s">
        <v>2644</v>
      </c>
      <c r="AQ624" s="5" t="s">
        <v>74</v>
      </c>
      <c r="AR624" s="5" t="s">
        <v>75</v>
      </c>
    </row>
    <row r="625" spans="1:44" x14ac:dyDescent="0.25">
      <c r="A625" s="2" t="s">
        <v>43</v>
      </c>
      <c r="B625" s="11">
        <v>20989893</v>
      </c>
      <c r="C625" s="11" t="s">
        <v>2647</v>
      </c>
      <c r="D625" s="11" t="s">
        <v>45</v>
      </c>
      <c r="E625" s="11" t="s">
        <v>2648</v>
      </c>
      <c r="F625" t="s">
        <v>2610</v>
      </c>
      <c r="G625" t="s">
        <v>2611</v>
      </c>
      <c r="H625" s="11" t="s">
        <v>2530</v>
      </c>
      <c r="I625" t="s">
        <v>50</v>
      </c>
      <c r="J625" t="s">
        <v>2612</v>
      </c>
      <c r="K625" t="s">
        <v>52</v>
      </c>
      <c r="L625" t="s">
        <v>53</v>
      </c>
      <c r="M625" t="s">
        <v>2532</v>
      </c>
      <c r="N625" t="s">
        <v>55</v>
      </c>
      <c r="O625" s="11" t="s">
        <v>56</v>
      </c>
      <c r="P625" t="s">
        <v>2649</v>
      </c>
      <c r="S625" s="11" t="s">
        <v>2650</v>
      </c>
      <c r="T625" t="s">
        <v>56</v>
      </c>
      <c r="U625" s="11" t="s">
        <v>195</v>
      </c>
      <c r="V625" s="11" t="s">
        <v>859</v>
      </c>
      <c r="W625" t="s">
        <v>765</v>
      </c>
      <c r="Y625" t="s">
        <v>2651</v>
      </c>
      <c r="AA625" s="11" t="s">
        <v>63</v>
      </c>
      <c r="AB625" t="s">
        <v>64</v>
      </c>
      <c r="AC625" s="11" t="s">
        <v>65</v>
      </c>
      <c r="AD625" s="11" t="s">
        <v>2652</v>
      </c>
      <c r="AE625" s="11" t="s">
        <v>67</v>
      </c>
      <c r="AF625" s="11" t="s">
        <v>2653</v>
      </c>
      <c r="AG625" s="11" t="s">
        <v>69</v>
      </c>
      <c r="AH625" s="5" t="s">
        <v>2647</v>
      </c>
      <c r="AI625" s="5" t="s">
        <v>45</v>
      </c>
      <c r="AJ625" s="5" t="s">
        <v>65</v>
      </c>
      <c r="AK625" s="15" t="s">
        <v>72</v>
      </c>
      <c r="AL625" s="15" t="s">
        <v>72</v>
      </c>
      <c r="AM625" s="5"/>
      <c r="AN625" s="5"/>
      <c r="AO625" s="13" t="s">
        <v>2654</v>
      </c>
      <c r="AP625" s="13" t="s">
        <v>2655</v>
      </c>
      <c r="AQ625" s="5" t="s">
        <v>74</v>
      </c>
      <c r="AR625" s="5" t="s">
        <v>75</v>
      </c>
    </row>
    <row r="626" spans="1:44" x14ac:dyDescent="0.25">
      <c r="A626" s="2" t="s">
        <v>43</v>
      </c>
      <c r="B626" s="11">
        <v>20971946</v>
      </c>
      <c r="C626" s="11" t="s">
        <v>2656</v>
      </c>
      <c r="D626" s="11" t="s">
        <v>1001</v>
      </c>
      <c r="E626" s="11" t="s">
        <v>2657</v>
      </c>
      <c r="F626" t="s">
        <v>2658</v>
      </c>
      <c r="G626" t="s">
        <v>2659</v>
      </c>
      <c r="H626" s="11" t="s">
        <v>2660</v>
      </c>
      <c r="I626" t="s">
        <v>50</v>
      </c>
      <c r="J626" t="s">
        <v>2661</v>
      </c>
      <c r="K626" t="s">
        <v>52</v>
      </c>
      <c r="L626" t="s">
        <v>53</v>
      </c>
      <c r="M626" t="s">
        <v>2662</v>
      </c>
      <c r="N626" t="s">
        <v>55</v>
      </c>
      <c r="O626" s="11" t="s">
        <v>56</v>
      </c>
      <c r="P626" t="s">
        <v>185</v>
      </c>
      <c r="Q626" s="11" t="s">
        <v>56</v>
      </c>
      <c r="S626" s="11" t="s">
        <v>2663</v>
      </c>
      <c r="T626" t="s">
        <v>1159</v>
      </c>
      <c r="U626" s="11" t="s">
        <v>195</v>
      </c>
      <c r="V626" s="11" t="s">
        <v>2664</v>
      </c>
      <c r="W626" t="s">
        <v>60</v>
      </c>
      <c r="AA626" s="11" t="s">
        <v>197</v>
      </c>
      <c r="AB626" t="s">
        <v>64</v>
      </c>
      <c r="AC626" s="11" t="s">
        <v>264</v>
      </c>
      <c r="AD626" s="11" t="s">
        <v>2665</v>
      </c>
      <c r="AE626" s="11" t="s">
        <v>67</v>
      </c>
      <c r="AF626" s="11" t="s">
        <v>821</v>
      </c>
      <c r="AG626" s="11" t="s">
        <v>69</v>
      </c>
      <c r="AH626" s="5" t="s">
        <v>2656</v>
      </c>
      <c r="AI626" s="5" t="s">
        <v>1001</v>
      </c>
      <c r="AJ626" s="5" t="s">
        <v>264</v>
      </c>
      <c r="AK626" s="15"/>
      <c r="AL626" s="15" t="s">
        <v>117</v>
      </c>
      <c r="AM626" s="5"/>
      <c r="AN626" s="5"/>
      <c r="AO626" s="13"/>
      <c r="AP626" s="13"/>
      <c r="AQ626" s="5" t="s">
        <v>74</v>
      </c>
      <c r="AR626" s="5" t="s">
        <v>75</v>
      </c>
    </row>
    <row r="627" spans="1:44" x14ac:dyDescent="0.25">
      <c r="A627" s="2" t="s">
        <v>43</v>
      </c>
      <c r="B627" s="11">
        <v>20971945</v>
      </c>
      <c r="C627" s="11" t="s">
        <v>2666</v>
      </c>
      <c r="D627" s="11" t="s">
        <v>1001</v>
      </c>
      <c r="E627" s="11" t="s">
        <v>2667</v>
      </c>
      <c r="F627" t="s">
        <v>2668</v>
      </c>
      <c r="G627" t="s">
        <v>2669</v>
      </c>
      <c r="H627" s="11" t="s">
        <v>2660</v>
      </c>
      <c r="I627" t="s">
        <v>50</v>
      </c>
      <c r="J627" t="s">
        <v>2661</v>
      </c>
      <c r="K627" t="s">
        <v>52</v>
      </c>
      <c r="L627" t="s">
        <v>53</v>
      </c>
      <c r="M627" t="s">
        <v>2662</v>
      </c>
      <c r="N627" t="s">
        <v>55</v>
      </c>
      <c r="O627" s="11" t="s">
        <v>56</v>
      </c>
      <c r="P627" t="s">
        <v>185</v>
      </c>
      <c r="Q627" s="11" t="s">
        <v>56</v>
      </c>
      <c r="S627" s="11" t="s">
        <v>2663</v>
      </c>
      <c r="T627" t="s">
        <v>1159</v>
      </c>
      <c r="U627" s="11" t="s">
        <v>195</v>
      </c>
      <c r="V627" s="11" t="s">
        <v>2664</v>
      </c>
      <c r="W627" t="s">
        <v>60</v>
      </c>
      <c r="AA627" s="11" t="s">
        <v>197</v>
      </c>
      <c r="AB627" t="s">
        <v>64</v>
      </c>
      <c r="AC627" s="11" t="s">
        <v>264</v>
      </c>
      <c r="AD627" s="11" t="s">
        <v>2665</v>
      </c>
      <c r="AE627" s="11" t="s">
        <v>67</v>
      </c>
      <c r="AF627" s="11" t="s">
        <v>821</v>
      </c>
      <c r="AG627" s="11" t="s">
        <v>69</v>
      </c>
      <c r="AH627" s="5" t="s">
        <v>2666</v>
      </c>
      <c r="AI627" s="5" t="s">
        <v>1001</v>
      </c>
      <c r="AJ627" s="5" t="s">
        <v>264</v>
      </c>
      <c r="AK627" s="15"/>
      <c r="AL627" s="15" t="s">
        <v>117</v>
      </c>
      <c r="AM627" s="5"/>
      <c r="AN627" s="5"/>
      <c r="AO627" s="13"/>
      <c r="AP627" s="13"/>
      <c r="AQ627" s="5" t="s">
        <v>74</v>
      </c>
      <c r="AR627" s="5" t="s">
        <v>75</v>
      </c>
    </row>
    <row r="628" spans="1:44" x14ac:dyDescent="0.25">
      <c r="A628" s="2" t="s">
        <v>43</v>
      </c>
      <c r="B628" s="11">
        <v>20971944</v>
      </c>
      <c r="C628" s="11" t="s">
        <v>2670</v>
      </c>
      <c r="D628" s="11" t="s">
        <v>1001</v>
      </c>
      <c r="E628" s="11" t="s">
        <v>2671</v>
      </c>
      <c r="F628" t="s">
        <v>2672</v>
      </c>
      <c r="G628" t="s">
        <v>2673</v>
      </c>
      <c r="H628" s="11" t="s">
        <v>2660</v>
      </c>
      <c r="I628" t="s">
        <v>50</v>
      </c>
      <c r="J628" t="s">
        <v>2661</v>
      </c>
      <c r="K628" t="s">
        <v>52</v>
      </c>
      <c r="L628" t="s">
        <v>53</v>
      </c>
      <c r="M628" t="s">
        <v>2662</v>
      </c>
      <c r="N628" t="s">
        <v>55</v>
      </c>
      <c r="O628" s="11" t="s">
        <v>56</v>
      </c>
      <c r="P628" t="s">
        <v>185</v>
      </c>
      <c r="Q628" s="11" t="s">
        <v>56</v>
      </c>
      <c r="S628" s="11" t="s">
        <v>2663</v>
      </c>
      <c r="T628" t="s">
        <v>1159</v>
      </c>
      <c r="U628" s="11" t="s">
        <v>195</v>
      </c>
      <c r="V628" s="11" t="s">
        <v>2664</v>
      </c>
      <c r="W628" t="s">
        <v>60</v>
      </c>
      <c r="AA628" s="11" t="s">
        <v>197</v>
      </c>
      <c r="AB628" t="s">
        <v>64</v>
      </c>
      <c r="AC628" s="11" t="s">
        <v>264</v>
      </c>
      <c r="AD628" s="11" t="s">
        <v>2665</v>
      </c>
      <c r="AE628" s="11" t="s">
        <v>67</v>
      </c>
      <c r="AF628" s="11" t="s">
        <v>821</v>
      </c>
      <c r="AG628" s="11" t="s">
        <v>69</v>
      </c>
      <c r="AH628" s="5" t="s">
        <v>2670</v>
      </c>
      <c r="AI628" s="5" t="s">
        <v>1001</v>
      </c>
      <c r="AJ628" s="5" t="s">
        <v>264</v>
      </c>
      <c r="AK628" s="15"/>
      <c r="AL628" s="15" t="s">
        <v>117</v>
      </c>
      <c r="AM628" s="5"/>
      <c r="AN628" s="5"/>
      <c r="AO628" s="13"/>
      <c r="AP628" s="13"/>
      <c r="AQ628" s="5" t="s">
        <v>74</v>
      </c>
      <c r="AR628" s="5" t="s">
        <v>75</v>
      </c>
    </row>
    <row r="629" spans="1:44" x14ac:dyDescent="0.25">
      <c r="A629" s="2" t="s">
        <v>43</v>
      </c>
      <c r="B629" s="11">
        <v>20955894</v>
      </c>
      <c r="C629" s="11" t="s">
        <v>2674</v>
      </c>
      <c r="D629" s="11" t="s">
        <v>1001</v>
      </c>
      <c r="E629" s="11" t="s">
        <v>2675</v>
      </c>
      <c r="F629" t="s">
        <v>2676</v>
      </c>
      <c r="G629" t="s">
        <v>2677</v>
      </c>
      <c r="H629" s="11" t="s">
        <v>2660</v>
      </c>
      <c r="I629" t="s">
        <v>50</v>
      </c>
      <c r="J629" t="s">
        <v>2661</v>
      </c>
      <c r="K629" t="s">
        <v>52</v>
      </c>
      <c r="L629" t="s">
        <v>53</v>
      </c>
      <c r="M629" t="s">
        <v>2662</v>
      </c>
      <c r="N629" t="s">
        <v>55</v>
      </c>
      <c r="O629" s="11" t="s">
        <v>56</v>
      </c>
      <c r="P629" t="s">
        <v>185</v>
      </c>
      <c r="Q629" s="11" t="s">
        <v>262</v>
      </c>
      <c r="S629" s="11" t="s">
        <v>2663</v>
      </c>
      <c r="U629" s="11" t="s">
        <v>195</v>
      </c>
      <c r="V629" s="11" t="s">
        <v>2664</v>
      </c>
      <c r="W629" t="s">
        <v>60</v>
      </c>
      <c r="AA629" s="11" t="s">
        <v>800</v>
      </c>
      <c r="AB629" t="s">
        <v>64</v>
      </c>
      <c r="AC629" s="11" t="s">
        <v>264</v>
      </c>
      <c r="AD629" s="11" t="s">
        <v>2665</v>
      </c>
      <c r="AE629" s="11" t="s">
        <v>67</v>
      </c>
      <c r="AF629" s="11" t="s">
        <v>821</v>
      </c>
      <c r="AG629" s="11" t="s">
        <v>2678</v>
      </c>
      <c r="AH629" s="5" t="s">
        <v>2674</v>
      </c>
      <c r="AI629" s="5" t="s">
        <v>1001</v>
      </c>
      <c r="AJ629" s="5" t="s">
        <v>264</v>
      </c>
      <c r="AK629" s="15"/>
      <c r="AL629" s="15" t="s">
        <v>117</v>
      </c>
      <c r="AM629" s="5"/>
      <c r="AN629" s="5"/>
      <c r="AO629" s="13"/>
      <c r="AP629" s="13"/>
      <c r="AQ629" s="5" t="s">
        <v>74</v>
      </c>
      <c r="AR629" s="5" t="s">
        <v>75</v>
      </c>
    </row>
    <row r="630" spans="1:44" x14ac:dyDescent="0.25">
      <c r="A630" s="2" t="s">
        <v>43</v>
      </c>
      <c r="B630" s="11">
        <v>20971947</v>
      </c>
      <c r="C630" s="11" t="s">
        <v>2679</v>
      </c>
      <c r="D630" s="11" t="s">
        <v>1001</v>
      </c>
      <c r="E630" s="11" t="s">
        <v>2680</v>
      </c>
      <c r="F630" t="s">
        <v>2681</v>
      </c>
      <c r="G630" t="s">
        <v>2682</v>
      </c>
      <c r="H630" s="11" t="s">
        <v>2660</v>
      </c>
      <c r="I630" t="s">
        <v>50</v>
      </c>
      <c r="J630" t="s">
        <v>2661</v>
      </c>
      <c r="K630" t="s">
        <v>52</v>
      </c>
      <c r="L630" t="s">
        <v>53</v>
      </c>
      <c r="M630" t="s">
        <v>2662</v>
      </c>
      <c r="N630" t="s">
        <v>55</v>
      </c>
      <c r="O630" s="11" t="s">
        <v>56</v>
      </c>
      <c r="P630" t="s">
        <v>185</v>
      </c>
      <c r="Q630" s="11" t="s">
        <v>56</v>
      </c>
      <c r="S630" s="11" t="s">
        <v>2683</v>
      </c>
      <c r="T630" t="s">
        <v>1159</v>
      </c>
      <c r="U630" s="11" t="s">
        <v>195</v>
      </c>
      <c r="V630" s="11" t="s">
        <v>832</v>
      </c>
      <c r="W630" t="s">
        <v>60</v>
      </c>
      <c r="AA630" s="11" t="s">
        <v>197</v>
      </c>
      <c r="AB630" t="s">
        <v>64</v>
      </c>
      <c r="AC630" s="11" t="s">
        <v>264</v>
      </c>
      <c r="AD630" s="11" t="s">
        <v>1521</v>
      </c>
      <c r="AE630" s="11" t="s">
        <v>67</v>
      </c>
      <c r="AF630" s="11" t="s">
        <v>2684</v>
      </c>
      <c r="AG630" s="11" t="s">
        <v>69</v>
      </c>
      <c r="AH630" s="5" t="s">
        <v>2679</v>
      </c>
      <c r="AI630" s="5" t="s">
        <v>1001</v>
      </c>
      <c r="AJ630" s="5" t="s">
        <v>264</v>
      </c>
      <c r="AK630" s="15"/>
      <c r="AL630" s="15" t="s">
        <v>117</v>
      </c>
      <c r="AM630" s="5"/>
      <c r="AN630" s="5"/>
      <c r="AO630" s="13"/>
      <c r="AP630" s="13"/>
      <c r="AQ630" s="5" t="s">
        <v>74</v>
      </c>
      <c r="AR630" s="5" t="s">
        <v>75</v>
      </c>
    </row>
    <row r="631" spans="1:44" x14ac:dyDescent="0.25">
      <c r="A631" s="2" t="s">
        <v>43</v>
      </c>
      <c r="B631" s="11">
        <v>20971948</v>
      </c>
      <c r="C631" s="11" t="s">
        <v>2685</v>
      </c>
      <c r="D631" s="11" t="s">
        <v>1001</v>
      </c>
      <c r="E631" s="11" t="s">
        <v>2686</v>
      </c>
      <c r="F631" t="s">
        <v>2687</v>
      </c>
      <c r="G631" t="s">
        <v>2688</v>
      </c>
      <c r="H631" s="11" t="s">
        <v>2660</v>
      </c>
      <c r="I631" t="s">
        <v>50</v>
      </c>
      <c r="J631" t="s">
        <v>2661</v>
      </c>
      <c r="K631" t="s">
        <v>52</v>
      </c>
      <c r="L631" t="s">
        <v>53</v>
      </c>
      <c r="M631" t="s">
        <v>2662</v>
      </c>
      <c r="N631" t="s">
        <v>55</v>
      </c>
      <c r="O631" s="11" t="s">
        <v>56</v>
      </c>
      <c r="P631" t="s">
        <v>185</v>
      </c>
      <c r="Q631" s="11" t="s">
        <v>56</v>
      </c>
      <c r="S631" s="11" t="s">
        <v>2683</v>
      </c>
      <c r="T631" t="s">
        <v>1159</v>
      </c>
      <c r="U631" s="11" t="s">
        <v>195</v>
      </c>
      <c r="V631" s="11" t="s">
        <v>832</v>
      </c>
      <c r="W631" t="s">
        <v>60</v>
      </c>
      <c r="AA631" s="11" t="s">
        <v>197</v>
      </c>
      <c r="AB631" t="s">
        <v>64</v>
      </c>
      <c r="AC631" s="11" t="s">
        <v>264</v>
      </c>
      <c r="AD631" s="11" t="s">
        <v>1521</v>
      </c>
      <c r="AE631" s="11" t="s">
        <v>67</v>
      </c>
      <c r="AF631" s="11" t="s">
        <v>2684</v>
      </c>
      <c r="AG631" s="11" t="s">
        <v>69</v>
      </c>
      <c r="AH631" s="5" t="s">
        <v>2685</v>
      </c>
      <c r="AI631" s="5" t="s">
        <v>1001</v>
      </c>
      <c r="AJ631" s="5" t="s">
        <v>264</v>
      </c>
      <c r="AK631" s="15"/>
      <c r="AL631" s="15" t="s">
        <v>117</v>
      </c>
      <c r="AM631" s="5"/>
      <c r="AN631" s="5"/>
      <c r="AO631" s="13"/>
      <c r="AP631" s="13"/>
      <c r="AQ631" s="5" t="s">
        <v>74</v>
      </c>
      <c r="AR631" s="5" t="s">
        <v>75</v>
      </c>
    </row>
    <row r="632" spans="1:44" x14ac:dyDescent="0.25">
      <c r="A632" s="2" t="s">
        <v>43</v>
      </c>
      <c r="B632" s="11">
        <v>20971949</v>
      </c>
      <c r="C632" s="11" t="s">
        <v>2689</v>
      </c>
      <c r="D632" s="11" t="s">
        <v>1001</v>
      </c>
      <c r="E632" s="11" t="s">
        <v>2690</v>
      </c>
      <c r="F632" t="s">
        <v>2691</v>
      </c>
      <c r="G632" t="s">
        <v>2692</v>
      </c>
      <c r="H632" s="11" t="s">
        <v>2660</v>
      </c>
      <c r="I632" t="s">
        <v>50</v>
      </c>
      <c r="J632" t="s">
        <v>2661</v>
      </c>
      <c r="K632" t="s">
        <v>52</v>
      </c>
      <c r="L632" t="s">
        <v>53</v>
      </c>
      <c r="M632" t="s">
        <v>2662</v>
      </c>
      <c r="N632" t="s">
        <v>55</v>
      </c>
      <c r="O632" s="11" t="s">
        <v>56</v>
      </c>
      <c r="P632" t="s">
        <v>185</v>
      </c>
      <c r="Q632" s="11" t="s">
        <v>56</v>
      </c>
      <c r="S632" s="11" t="s">
        <v>2683</v>
      </c>
      <c r="T632" t="s">
        <v>1159</v>
      </c>
      <c r="U632" s="11" t="s">
        <v>195</v>
      </c>
      <c r="V632" s="11" t="s">
        <v>832</v>
      </c>
      <c r="W632" t="s">
        <v>60</v>
      </c>
      <c r="AA632" s="11" t="s">
        <v>197</v>
      </c>
      <c r="AB632" t="s">
        <v>64</v>
      </c>
      <c r="AC632" s="11" t="s">
        <v>264</v>
      </c>
      <c r="AD632" s="11" t="s">
        <v>1521</v>
      </c>
      <c r="AE632" s="11" t="s">
        <v>67</v>
      </c>
      <c r="AF632" s="11" t="s">
        <v>2684</v>
      </c>
      <c r="AG632" s="11" t="s">
        <v>69</v>
      </c>
      <c r="AH632" s="5" t="s">
        <v>2689</v>
      </c>
      <c r="AI632" s="5" t="s">
        <v>1001</v>
      </c>
      <c r="AJ632" s="5" t="s">
        <v>264</v>
      </c>
      <c r="AK632" s="15"/>
      <c r="AL632" s="15" t="s">
        <v>117</v>
      </c>
      <c r="AM632" s="5"/>
      <c r="AN632" s="5"/>
      <c r="AO632" s="13"/>
      <c r="AP632" s="13"/>
      <c r="AQ632" s="5" t="s">
        <v>74</v>
      </c>
      <c r="AR632" s="5" t="s">
        <v>75</v>
      </c>
    </row>
    <row r="633" spans="1:44" x14ac:dyDescent="0.25">
      <c r="A633" s="2" t="s">
        <v>43</v>
      </c>
      <c r="B633" s="11">
        <v>20971950</v>
      </c>
      <c r="C633" s="11" t="s">
        <v>2693</v>
      </c>
      <c r="D633" s="11" t="s">
        <v>1001</v>
      </c>
      <c r="E633" s="11" t="s">
        <v>2694</v>
      </c>
      <c r="F633" t="s">
        <v>2695</v>
      </c>
      <c r="G633" t="s">
        <v>2696</v>
      </c>
      <c r="H633" s="11" t="s">
        <v>2660</v>
      </c>
      <c r="I633" t="s">
        <v>50</v>
      </c>
      <c r="J633" t="s">
        <v>2661</v>
      </c>
      <c r="K633" t="s">
        <v>52</v>
      </c>
      <c r="L633" t="s">
        <v>53</v>
      </c>
      <c r="M633" t="s">
        <v>2662</v>
      </c>
      <c r="N633" t="s">
        <v>55</v>
      </c>
      <c r="O633" s="11" t="s">
        <v>56</v>
      </c>
      <c r="P633" t="s">
        <v>185</v>
      </c>
      <c r="Q633" s="11" t="s">
        <v>56</v>
      </c>
      <c r="S633" s="11" t="s">
        <v>2683</v>
      </c>
      <c r="T633" t="s">
        <v>1159</v>
      </c>
      <c r="U633" s="11" t="s">
        <v>195</v>
      </c>
      <c r="V633" s="11" t="s">
        <v>832</v>
      </c>
      <c r="W633" t="s">
        <v>60</v>
      </c>
      <c r="AA633" s="11" t="s">
        <v>197</v>
      </c>
      <c r="AB633" t="s">
        <v>64</v>
      </c>
      <c r="AC633" s="11" t="s">
        <v>264</v>
      </c>
      <c r="AD633" s="11" t="s">
        <v>1521</v>
      </c>
      <c r="AE633" s="11" t="s">
        <v>67</v>
      </c>
      <c r="AF633" s="11" t="s">
        <v>2684</v>
      </c>
      <c r="AG633" s="11" t="s">
        <v>69</v>
      </c>
      <c r="AH633" s="5" t="s">
        <v>2693</v>
      </c>
      <c r="AI633" s="5" t="s">
        <v>1001</v>
      </c>
      <c r="AJ633" s="5" t="s">
        <v>264</v>
      </c>
      <c r="AK633" s="15"/>
      <c r="AL633" s="15" t="s">
        <v>117</v>
      </c>
      <c r="AM633" s="5"/>
      <c r="AN633" s="5"/>
      <c r="AO633" s="13"/>
      <c r="AP633" s="13"/>
      <c r="AQ633" s="5" t="s">
        <v>74</v>
      </c>
      <c r="AR633" s="5" t="s">
        <v>75</v>
      </c>
    </row>
    <row r="634" spans="1:44" x14ac:dyDescent="0.25">
      <c r="A634" s="2" t="s">
        <v>43</v>
      </c>
      <c r="B634" s="11">
        <v>20971958</v>
      </c>
      <c r="C634" s="11" t="s">
        <v>2697</v>
      </c>
      <c r="D634" s="11" t="s">
        <v>1001</v>
      </c>
      <c r="E634" s="11" t="s">
        <v>2698</v>
      </c>
      <c r="F634" t="s">
        <v>2699</v>
      </c>
      <c r="G634" t="s">
        <v>2700</v>
      </c>
      <c r="H634" s="11" t="s">
        <v>2660</v>
      </c>
      <c r="I634" t="s">
        <v>50</v>
      </c>
      <c r="J634" t="s">
        <v>2661</v>
      </c>
      <c r="K634" t="s">
        <v>52</v>
      </c>
      <c r="L634" t="s">
        <v>53</v>
      </c>
      <c r="M634" t="s">
        <v>2662</v>
      </c>
      <c r="N634" t="s">
        <v>55</v>
      </c>
      <c r="P634" t="s">
        <v>185</v>
      </c>
      <c r="T634" t="s">
        <v>1159</v>
      </c>
      <c r="W634" t="s">
        <v>765</v>
      </c>
      <c r="AB634" t="s">
        <v>64</v>
      </c>
      <c r="AC634" s="11" t="s">
        <v>264</v>
      </c>
      <c r="AD634" s="11" t="s">
        <v>546</v>
      </c>
      <c r="AE634" s="11" t="s">
        <v>67</v>
      </c>
      <c r="AG634" s="11" t="s">
        <v>116</v>
      </c>
      <c r="AH634" s="5" t="s">
        <v>2697</v>
      </c>
      <c r="AI634" s="5" t="s">
        <v>1001</v>
      </c>
      <c r="AJ634" s="5" t="s">
        <v>264</v>
      </c>
      <c r="AK634" s="15"/>
      <c r="AL634" s="15" t="s">
        <v>117</v>
      </c>
      <c r="AM634" s="5"/>
      <c r="AN634" s="5"/>
      <c r="AO634" s="13"/>
      <c r="AP634" s="13"/>
      <c r="AQ634" s="5" t="s">
        <v>74</v>
      </c>
      <c r="AR634" s="5" t="s">
        <v>75</v>
      </c>
    </row>
    <row r="635" spans="1:44" x14ac:dyDescent="0.25">
      <c r="A635" s="2" t="s">
        <v>43</v>
      </c>
      <c r="B635" s="11">
        <v>20971959</v>
      </c>
      <c r="C635" s="11" t="s">
        <v>2701</v>
      </c>
      <c r="D635" s="11" t="s">
        <v>1001</v>
      </c>
      <c r="E635" s="11" t="s">
        <v>2702</v>
      </c>
      <c r="F635" t="s">
        <v>2703</v>
      </c>
      <c r="G635" t="s">
        <v>2704</v>
      </c>
      <c r="H635" s="11" t="s">
        <v>2660</v>
      </c>
      <c r="I635" t="s">
        <v>50</v>
      </c>
      <c r="J635" t="s">
        <v>2661</v>
      </c>
      <c r="K635" t="s">
        <v>52</v>
      </c>
      <c r="L635" t="s">
        <v>53</v>
      </c>
      <c r="M635" t="s">
        <v>2662</v>
      </c>
      <c r="N635" t="s">
        <v>55</v>
      </c>
      <c r="P635" t="s">
        <v>185</v>
      </c>
      <c r="W635" t="s">
        <v>765</v>
      </c>
      <c r="AB635" t="s">
        <v>64</v>
      </c>
      <c r="AC635" s="11" t="s">
        <v>264</v>
      </c>
      <c r="AD635" s="11" t="s">
        <v>546</v>
      </c>
      <c r="AE635" s="11" t="s">
        <v>67</v>
      </c>
      <c r="AG635" s="11" t="s">
        <v>116</v>
      </c>
      <c r="AH635" s="5" t="s">
        <v>2701</v>
      </c>
      <c r="AI635" s="5" t="s">
        <v>1001</v>
      </c>
      <c r="AJ635" s="5" t="s">
        <v>264</v>
      </c>
      <c r="AK635" s="15"/>
      <c r="AL635" s="15" t="s">
        <v>117</v>
      </c>
      <c r="AM635" s="5"/>
      <c r="AN635" s="5"/>
      <c r="AO635" s="13"/>
      <c r="AP635" s="13"/>
      <c r="AQ635" s="5" t="s">
        <v>74</v>
      </c>
      <c r="AR635" s="5" t="s">
        <v>75</v>
      </c>
    </row>
    <row r="636" spans="1:44" x14ac:dyDescent="0.25">
      <c r="A636" s="2" t="s">
        <v>43</v>
      </c>
      <c r="B636" s="11">
        <v>20971960</v>
      </c>
      <c r="C636" s="11" t="s">
        <v>2705</v>
      </c>
      <c r="D636" s="11" t="s">
        <v>1001</v>
      </c>
      <c r="E636" s="11" t="s">
        <v>2706</v>
      </c>
      <c r="F636" t="s">
        <v>2707</v>
      </c>
      <c r="G636" t="s">
        <v>2708</v>
      </c>
      <c r="H636" s="11" t="s">
        <v>2660</v>
      </c>
      <c r="I636" t="s">
        <v>50</v>
      </c>
      <c r="J636" t="s">
        <v>2661</v>
      </c>
      <c r="K636" t="s">
        <v>52</v>
      </c>
      <c r="L636" t="s">
        <v>53</v>
      </c>
      <c r="M636" t="s">
        <v>2662</v>
      </c>
      <c r="N636" t="s">
        <v>55</v>
      </c>
      <c r="W636" t="s">
        <v>765</v>
      </c>
      <c r="AB636" t="s">
        <v>64</v>
      </c>
      <c r="AD636" s="11" t="s">
        <v>546</v>
      </c>
      <c r="AE636" s="11" t="s">
        <v>67</v>
      </c>
      <c r="AG636" s="11" t="s">
        <v>116</v>
      </c>
      <c r="AH636" s="5" t="s">
        <v>2705</v>
      </c>
      <c r="AI636" s="5" t="s">
        <v>1001</v>
      </c>
      <c r="AJ636" s="5"/>
      <c r="AK636" s="15"/>
      <c r="AL636" s="15" t="s">
        <v>117</v>
      </c>
      <c r="AM636" s="5"/>
      <c r="AN636" s="5"/>
      <c r="AO636" s="13"/>
      <c r="AP636" s="13"/>
      <c r="AQ636" s="5" t="s">
        <v>74</v>
      </c>
      <c r="AR636" s="5" t="s">
        <v>75</v>
      </c>
    </row>
    <row r="637" spans="1:44" x14ac:dyDescent="0.25">
      <c r="A637" s="2" t="s">
        <v>43</v>
      </c>
      <c r="B637" s="11">
        <v>20955893</v>
      </c>
      <c r="C637" s="11" t="s">
        <v>2709</v>
      </c>
      <c r="D637" s="11" t="s">
        <v>1001</v>
      </c>
      <c r="E637" s="11" t="s">
        <v>2710</v>
      </c>
      <c r="F637" t="s">
        <v>2711</v>
      </c>
      <c r="G637" t="s">
        <v>2712</v>
      </c>
      <c r="H637" s="11" t="s">
        <v>2660</v>
      </c>
      <c r="I637" t="s">
        <v>50</v>
      </c>
      <c r="J637" t="s">
        <v>2661</v>
      </c>
      <c r="K637" t="s">
        <v>52</v>
      </c>
      <c r="L637" t="s">
        <v>53</v>
      </c>
      <c r="M637" t="s">
        <v>2662</v>
      </c>
      <c r="N637" t="s">
        <v>55</v>
      </c>
      <c r="O637" s="11" t="s">
        <v>56</v>
      </c>
      <c r="P637" t="s">
        <v>185</v>
      </c>
      <c r="Q637" s="11" t="s">
        <v>262</v>
      </c>
      <c r="S637" s="11" t="s">
        <v>2683</v>
      </c>
      <c r="U637" s="11" t="s">
        <v>195</v>
      </c>
      <c r="V637" s="11" t="s">
        <v>832</v>
      </c>
      <c r="W637" t="s">
        <v>60</v>
      </c>
      <c r="AA637" s="11" t="s">
        <v>800</v>
      </c>
      <c r="AB637" t="s">
        <v>64</v>
      </c>
      <c r="AC637" s="11" t="s">
        <v>264</v>
      </c>
      <c r="AD637" s="11" t="s">
        <v>1521</v>
      </c>
      <c r="AE637" s="11" t="s">
        <v>67</v>
      </c>
      <c r="AF637" s="11" t="s">
        <v>2684</v>
      </c>
      <c r="AG637" s="11" t="s">
        <v>2678</v>
      </c>
      <c r="AH637" s="5" t="s">
        <v>2709</v>
      </c>
      <c r="AI637" s="5" t="s">
        <v>1001</v>
      </c>
      <c r="AJ637" s="5" t="s">
        <v>264</v>
      </c>
      <c r="AK637" s="15"/>
      <c r="AL637" s="15" t="s">
        <v>117</v>
      </c>
      <c r="AM637" s="5"/>
      <c r="AN637" s="5"/>
      <c r="AO637" s="13"/>
      <c r="AP637" s="13"/>
      <c r="AQ637" s="5" t="s">
        <v>74</v>
      </c>
      <c r="AR637" s="5" t="s">
        <v>75</v>
      </c>
    </row>
    <row r="638" spans="1:44" x14ac:dyDescent="0.25">
      <c r="A638" s="2" t="s">
        <v>43</v>
      </c>
      <c r="B638" s="11">
        <v>20955892</v>
      </c>
      <c r="C638" s="11" t="s">
        <v>2713</v>
      </c>
      <c r="D638" s="11" t="s">
        <v>1001</v>
      </c>
      <c r="E638" s="11" t="s">
        <v>2714</v>
      </c>
      <c r="F638" t="s">
        <v>2715</v>
      </c>
      <c r="G638" t="s">
        <v>2716</v>
      </c>
      <c r="H638" s="11" t="s">
        <v>2660</v>
      </c>
      <c r="I638" t="s">
        <v>50</v>
      </c>
      <c r="J638" t="s">
        <v>2661</v>
      </c>
      <c r="K638" t="s">
        <v>52</v>
      </c>
      <c r="L638" t="s">
        <v>53</v>
      </c>
      <c r="M638" t="s">
        <v>2662</v>
      </c>
      <c r="N638" t="s">
        <v>55</v>
      </c>
      <c r="O638" s="11" t="s">
        <v>56</v>
      </c>
      <c r="P638" t="s">
        <v>185</v>
      </c>
      <c r="Q638" s="11" t="s">
        <v>262</v>
      </c>
      <c r="S638" s="11" t="s">
        <v>2683</v>
      </c>
      <c r="U638" s="11" t="s">
        <v>195</v>
      </c>
      <c r="V638" s="11" t="s">
        <v>832</v>
      </c>
      <c r="W638" t="s">
        <v>60</v>
      </c>
      <c r="AA638" s="11" t="s">
        <v>800</v>
      </c>
      <c r="AB638" t="s">
        <v>64</v>
      </c>
      <c r="AC638" s="11" t="s">
        <v>264</v>
      </c>
      <c r="AD638" s="11" t="s">
        <v>1521</v>
      </c>
      <c r="AE638" s="11" t="s">
        <v>67</v>
      </c>
      <c r="AF638" s="11" t="s">
        <v>2684</v>
      </c>
      <c r="AG638" s="11" t="s">
        <v>2678</v>
      </c>
      <c r="AH638" s="5" t="s">
        <v>2713</v>
      </c>
      <c r="AI638" s="5" t="s">
        <v>1001</v>
      </c>
      <c r="AJ638" s="5" t="s">
        <v>264</v>
      </c>
      <c r="AK638" s="15"/>
      <c r="AL638" s="15" t="s">
        <v>117</v>
      </c>
      <c r="AM638" s="5"/>
      <c r="AN638" s="5"/>
      <c r="AO638" s="13"/>
      <c r="AP638" s="13"/>
      <c r="AQ638" s="5" t="s">
        <v>74</v>
      </c>
      <c r="AR638" s="5" t="s">
        <v>75</v>
      </c>
    </row>
    <row r="639" spans="1:44" x14ac:dyDescent="0.25">
      <c r="A639" s="2" t="s">
        <v>43</v>
      </c>
      <c r="B639" s="11">
        <v>20955891</v>
      </c>
      <c r="C639" s="11" t="s">
        <v>2717</v>
      </c>
      <c r="D639" s="11" t="s">
        <v>1001</v>
      </c>
      <c r="E639" s="11" t="s">
        <v>2718</v>
      </c>
      <c r="F639" t="s">
        <v>2719</v>
      </c>
      <c r="G639" t="s">
        <v>2720</v>
      </c>
      <c r="H639" s="11" t="s">
        <v>2660</v>
      </c>
      <c r="I639" t="s">
        <v>50</v>
      </c>
      <c r="J639" t="s">
        <v>2661</v>
      </c>
      <c r="K639" t="s">
        <v>52</v>
      </c>
      <c r="L639" t="s">
        <v>53</v>
      </c>
      <c r="M639" t="s">
        <v>2662</v>
      </c>
      <c r="N639" t="s">
        <v>55</v>
      </c>
      <c r="O639" s="11" t="s">
        <v>56</v>
      </c>
      <c r="P639" t="s">
        <v>185</v>
      </c>
      <c r="Q639" s="11" t="s">
        <v>262</v>
      </c>
      <c r="S639" s="11" t="s">
        <v>2683</v>
      </c>
      <c r="U639" s="11" t="s">
        <v>195</v>
      </c>
      <c r="V639" s="11" t="s">
        <v>832</v>
      </c>
      <c r="W639" t="s">
        <v>60</v>
      </c>
      <c r="AA639" s="11" t="s">
        <v>800</v>
      </c>
      <c r="AB639" t="s">
        <v>64</v>
      </c>
      <c r="AC639" s="11" t="s">
        <v>264</v>
      </c>
      <c r="AD639" s="11" t="s">
        <v>1521</v>
      </c>
      <c r="AE639" s="11" t="s">
        <v>67</v>
      </c>
      <c r="AF639" s="11" t="s">
        <v>2684</v>
      </c>
      <c r="AG639" s="11" t="s">
        <v>2678</v>
      </c>
      <c r="AH639" s="5" t="s">
        <v>2717</v>
      </c>
      <c r="AI639" s="5" t="s">
        <v>1001</v>
      </c>
      <c r="AJ639" s="5" t="s">
        <v>264</v>
      </c>
      <c r="AK639" s="15"/>
      <c r="AL639" s="15" t="s">
        <v>117</v>
      </c>
      <c r="AM639" s="5"/>
      <c r="AN639" s="5"/>
      <c r="AO639" s="13"/>
      <c r="AP639" s="13"/>
      <c r="AQ639" s="5" t="s">
        <v>74</v>
      </c>
      <c r="AR639" s="5" t="s">
        <v>75</v>
      </c>
    </row>
    <row r="640" spans="1:44" x14ac:dyDescent="0.25">
      <c r="A640" s="2" t="s">
        <v>43</v>
      </c>
      <c r="B640" s="11">
        <v>20955890</v>
      </c>
      <c r="C640" s="11" t="s">
        <v>2721</v>
      </c>
      <c r="D640" s="11" t="s">
        <v>1001</v>
      </c>
      <c r="E640" s="11" t="s">
        <v>2722</v>
      </c>
      <c r="F640" t="s">
        <v>2723</v>
      </c>
      <c r="G640" t="s">
        <v>2724</v>
      </c>
      <c r="H640" s="11" t="s">
        <v>2660</v>
      </c>
      <c r="I640" t="s">
        <v>50</v>
      </c>
      <c r="J640" t="s">
        <v>2661</v>
      </c>
      <c r="K640" t="s">
        <v>52</v>
      </c>
      <c r="L640" t="s">
        <v>53</v>
      </c>
      <c r="M640" t="s">
        <v>2662</v>
      </c>
      <c r="N640" t="s">
        <v>55</v>
      </c>
      <c r="O640" s="11" t="s">
        <v>56</v>
      </c>
      <c r="P640" t="s">
        <v>185</v>
      </c>
      <c r="Q640" s="11" t="s">
        <v>262</v>
      </c>
      <c r="S640" s="11" t="s">
        <v>2663</v>
      </c>
      <c r="U640" s="11" t="s">
        <v>195</v>
      </c>
      <c r="V640" s="11" t="s">
        <v>2664</v>
      </c>
      <c r="W640" t="s">
        <v>60</v>
      </c>
      <c r="AA640" s="11" t="s">
        <v>800</v>
      </c>
      <c r="AB640" t="s">
        <v>64</v>
      </c>
      <c r="AC640" s="11" t="s">
        <v>264</v>
      </c>
      <c r="AD640" s="11" t="s">
        <v>2665</v>
      </c>
      <c r="AE640" s="11" t="s">
        <v>67</v>
      </c>
      <c r="AF640" s="11" t="s">
        <v>821</v>
      </c>
      <c r="AG640" s="11" t="s">
        <v>2678</v>
      </c>
      <c r="AH640" s="5" t="s">
        <v>2721</v>
      </c>
      <c r="AI640" s="5" t="s">
        <v>1001</v>
      </c>
      <c r="AJ640" s="5" t="s">
        <v>264</v>
      </c>
      <c r="AK640" s="15"/>
      <c r="AL640" s="15" t="s">
        <v>117</v>
      </c>
      <c r="AM640" s="5"/>
      <c r="AN640" s="5"/>
      <c r="AO640" s="13"/>
      <c r="AP640" s="13"/>
      <c r="AQ640" s="5" t="s">
        <v>74</v>
      </c>
      <c r="AR640" s="5" t="s">
        <v>75</v>
      </c>
    </row>
    <row r="641" spans="1:44" x14ac:dyDescent="0.25">
      <c r="A641" s="2" t="s">
        <v>43</v>
      </c>
      <c r="B641" s="11">
        <v>20955883</v>
      </c>
      <c r="C641" s="11" t="s">
        <v>2725</v>
      </c>
      <c r="D641" s="11" t="s">
        <v>1001</v>
      </c>
      <c r="E641" s="11" t="s">
        <v>2726</v>
      </c>
      <c r="F641" t="s">
        <v>2727</v>
      </c>
      <c r="G641" t="s">
        <v>2728</v>
      </c>
      <c r="H641" s="11" t="s">
        <v>2660</v>
      </c>
      <c r="I641" t="s">
        <v>50</v>
      </c>
      <c r="J641" t="s">
        <v>2661</v>
      </c>
      <c r="K641" t="s">
        <v>52</v>
      </c>
      <c r="L641" t="s">
        <v>53</v>
      </c>
      <c r="M641" t="s">
        <v>2662</v>
      </c>
      <c r="N641" t="s">
        <v>55</v>
      </c>
      <c r="O641" s="11" t="s">
        <v>56</v>
      </c>
      <c r="P641" t="s">
        <v>185</v>
      </c>
      <c r="Q641" s="11" t="s">
        <v>262</v>
      </c>
      <c r="S641" s="11" t="s">
        <v>2663</v>
      </c>
      <c r="U641" s="11" t="s">
        <v>195</v>
      </c>
      <c r="V641" s="11" t="s">
        <v>2664</v>
      </c>
      <c r="W641" t="s">
        <v>60</v>
      </c>
      <c r="AA641" s="11" t="s">
        <v>800</v>
      </c>
      <c r="AB641" t="s">
        <v>64</v>
      </c>
      <c r="AC641" s="11" t="s">
        <v>264</v>
      </c>
      <c r="AD641" s="11" t="s">
        <v>2665</v>
      </c>
      <c r="AE641" s="11" t="s">
        <v>67</v>
      </c>
      <c r="AF641" s="11" t="s">
        <v>821</v>
      </c>
      <c r="AG641" s="11" t="s">
        <v>2678</v>
      </c>
      <c r="AH641" s="5" t="s">
        <v>2725</v>
      </c>
      <c r="AI641" s="5" t="s">
        <v>1001</v>
      </c>
      <c r="AJ641" s="5" t="s">
        <v>264</v>
      </c>
      <c r="AK641" s="15"/>
      <c r="AL641" s="15" t="s">
        <v>117</v>
      </c>
      <c r="AM641" s="5"/>
      <c r="AN641" s="5"/>
      <c r="AO641" s="13"/>
      <c r="AP641" s="13"/>
      <c r="AQ641" s="5" t="s">
        <v>74</v>
      </c>
      <c r="AR641" s="5" t="s">
        <v>75</v>
      </c>
    </row>
    <row r="642" spans="1:44" x14ac:dyDescent="0.25">
      <c r="A642" s="2" t="s">
        <v>43</v>
      </c>
      <c r="B642" s="11">
        <v>20955884</v>
      </c>
      <c r="C642" s="11" t="s">
        <v>2729</v>
      </c>
      <c r="D642" s="11" t="s">
        <v>1001</v>
      </c>
      <c r="E642" s="11" t="s">
        <v>2730</v>
      </c>
      <c r="F642" t="s">
        <v>2731</v>
      </c>
      <c r="G642" t="s">
        <v>2732</v>
      </c>
      <c r="H642" s="11" t="s">
        <v>2660</v>
      </c>
      <c r="I642" t="s">
        <v>50</v>
      </c>
      <c r="J642" t="s">
        <v>2661</v>
      </c>
      <c r="K642" t="s">
        <v>52</v>
      </c>
      <c r="L642" t="s">
        <v>53</v>
      </c>
      <c r="M642" t="s">
        <v>2662</v>
      </c>
      <c r="N642" t="s">
        <v>55</v>
      </c>
      <c r="O642" s="11" t="s">
        <v>56</v>
      </c>
      <c r="P642" t="s">
        <v>185</v>
      </c>
      <c r="Q642" s="11" t="s">
        <v>262</v>
      </c>
      <c r="S642" s="11" t="s">
        <v>2663</v>
      </c>
      <c r="U642" s="11" t="s">
        <v>195</v>
      </c>
      <c r="V642" s="11" t="s">
        <v>2664</v>
      </c>
      <c r="W642" t="s">
        <v>60</v>
      </c>
      <c r="AA642" s="11" t="s">
        <v>800</v>
      </c>
      <c r="AB642" t="s">
        <v>64</v>
      </c>
      <c r="AC642" s="11" t="s">
        <v>264</v>
      </c>
      <c r="AD642" s="11" t="s">
        <v>2665</v>
      </c>
      <c r="AE642" s="11" t="s">
        <v>67</v>
      </c>
      <c r="AF642" s="11" t="s">
        <v>821</v>
      </c>
      <c r="AG642" s="11" t="s">
        <v>2678</v>
      </c>
      <c r="AH642" s="5" t="s">
        <v>2729</v>
      </c>
      <c r="AI642" s="5" t="s">
        <v>1001</v>
      </c>
      <c r="AJ642" s="5" t="s">
        <v>264</v>
      </c>
      <c r="AK642" s="15"/>
      <c r="AL642" s="15" t="s">
        <v>117</v>
      </c>
      <c r="AM642" s="5"/>
      <c r="AN642" s="5"/>
      <c r="AO642" s="13"/>
      <c r="AP642" s="13"/>
      <c r="AQ642" s="5" t="s">
        <v>74</v>
      </c>
      <c r="AR642" s="5" t="s">
        <v>75</v>
      </c>
    </row>
    <row r="643" spans="1:44" x14ac:dyDescent="0.25">
      <c r="A643" s="2" t="s">
        <v>43</v>
      </c>
      <c r="B643" s="11">
        <v>20955885</v>
      </c>
      <c r="C643" s="11" t="s">
        <v>2733</v>
      </c>
      <c r="D643" s="11" t="s">
        <v>1001</v>
      </c>
      <c r="E643" s="11" t="s">
        <v>2734</v>
      </c>
      <c r="F643" t="s">
        <v>2735</v>
      </c>
      <c r="G643" t="s">
        <v>2736</v>
      </c>
      <c r="H643" s="11" t="s">
        <v>2660</v>
      </c>
      <c r="I643" t="s">
        <v>50</v>
      </c>
      <c r="J643" t="s">
        <v>2661</v>
      </c>
      <c r="K643" t="s">
        <v>52</v>
      </c>
      <c r="L643" t="s">
        <v>53</v>
      </c>
      <c r="M643" t="s">
        <v>2662</v>
      </c>
      <c r="N643" t="s">
        <v>55</v>
      </c>
      <c r="O643" s="11" t="s">
        <v>56</v>
      </c>
      <c r="P643" t="s">
        <v>185</v>
      </c>
      <c r="Q643" s="11" t="s">
        <v>262</v>
      </c>
      <c r="S643" s="11" t="s">
        <v>2683</v>
      </c>
      <c r="U643" s="11" t="s">
        <v>195</v>
      </c>
      <c r="V643" s="11" t="s">
        <v>832</v>
      </c>
      <c r="W643" t="s">
        <v>60</v>
      </c>
      <c r="AA643" s="11" t="s">
        <v>800</v>
      </c>
      <c r="AB643" t="s">
        <v>64</v>
      </c>
      <c r="AC643" s="11" t="s">
        <v>264</v>
      </c>
      <c r="AD643" s="11" t="s">
        <v>1521</v>
      </c>
      <c r="AE643" s="11" t="s">
        <v>67</v>
      </c>
      <c r="AF643" s="11" t="s">
        <v>2684</v>
      </c>
      <c r="AG643" s="11" t="s">
        <v>2678</v>
      </c>
      <c r="AH643" s="5" t="s">
        <v>2733</v>
      </c>
      <c r="AI643" s="5" t="s">
        <v>1001</v>
      </c>
      <c r="AJ643" s="5" t="s">
        <v>264</v>
      </c>
      <c r="AK643" s="15"/>
      <c r="AL643" s="15" t="s">
        <v>117</v>
      </c>
      <c r="AM643" s="5"/>
      <c r="AN643" s="5"/>
      <c r="AO643" s="13"/>
      <c r="AP643" s="13"/>
      <c r="AQ643" s="5" t="s">
        <v>74</v>
      </c>
      <c r="AR643" s="5" t="s">
        <v>75</v>
      </c>
    </row>
    <row r="644" spans="1:44" x14ac:dyDescent="0.25">
      <c r="A644" s="2" t="s">
        <v>43</v>
      </c>
      <c r="B644" s="11">
        <v>20955886</v>
      </c>
      <c r="C644" s="11" t="s">
        <v>2737</v>
      </c>
      <c r="D644" s="11" t="s">
        <v>1001</v>
      </c>
      <c r="E644" s="11" t="s">
        <v>2738</v>
      </c>
      <c r="F644" t="s">
        <v>2739</v>
      </c>
      <c r="G644" t="s">
        <v>2740</v>
      </c>
      <c r="H644" s="11" t="s">
        <v>2660</v>
      </c>
      <c r="I644" t="s">
        <v>50</v>
      </c>
      <c r="J644" t="s">
        <v>2661</v>
      </c>
      <c r="K644" t="s">
        <v>52</v>
      </c>
      <c r="L644" t="s">
        <v>53</v>
      </c>
      <c r="M644" t="s">
        <v>2662</v>
      </c>
      <c r="N644" t="s">
        <v>55</v>
      </c>
      <c r="O644" s="11" t="s">
        <v>56</v>
      </c>
      <c r="P644" t="s">
        <v>185</v>
      </c>
      <c r="Q644" s="11" t="s">
        <v>262</v>
      </c>
      <c r="S644" s="11" t="s">
        <v>2683</v>
      </c>
      <c r="U644" s="11" t="s">
        <v>195</v>
      </c>
      <c r="V644" s="11" t="s">
        <v>832</v>
      </c>
      <c r="W644" t="s">
        <v>60</v>
      </c>
      <c r="AA644" s="11" t="s">
        <v>800</v>
      </c>
      <c r="AB644" t="s">
        <v>64</v>
      </c>
      <c r="AC644" s="11" t="s">
        <v>264</v>
      </c>
      <c r="AD644" s="11" t="s">
        <v>1521</v>
      </c>
      <c r="AE644" s="11" t="s">
        <v>67</v>
      </c>
      <c r="AF644" s="11" t="s">
        <v>2684</v>
      </c>
      <c r="AG644" s="11" t="s">
        <v>2678</v>
      </c>
      <c r="AH644" s="5" t="s">
        <v>2737</v>
      </c>
      <c r="AI644" s="5" t="s">
        <v>1001</v>
      </c>
      <c r="AJ644" s="5" t="s">
        <v>264</v>
      </c>
      <c r="AK644" s="15"/>
      <c r="AL644" s="15" t="s">
        <v>117</v>
      </c>
      <c r="AM644" s="5"/>
      <c r="AN644" s="5"/>
      <c r="AO644" s="13"/>
      <c r="AP644" s="13"/>
      <c r="AQ644" s="5" t="s">
        <v>74</v>
      </c>
      <c r="AR644" s="5" t="s">
        <v>75</v>
      </c>
    </row>
    <row r="645" spans="1:44" x14ac:dyDescent="0.25">
      <c r="A645" s="2" t="s">
        <v>43</v>
      </c>
      <c r="B645" s="11">
        <v>20955887</v>
      </c>
      <c r="C645" s="11" t="s">
        <v>2741</v>
      </c>
      <c r="D645" s="11" t="s">
        <v>1001</v>
      </c>
      <c r="E645" s="11" t="s">
        <v>2742</v>
      </c>
      <c r="F645" t="s">
        <v>2743</v>
      </c>
      <c r="G645" t="s">
        <v>2744</v>
      </c>
      <c r="H645" s="11" t="s">
        <v>2660</v>
      </c>
      <c r="I645" t="s">
        <v>50</v>
      </c>
      <c r="J645" t="s">
        <v>2661</v>
      </c>
      <c r="K645" t="s">
        <v>52</v>
      </c>
      <c r="L645" t="s">
        <v>53</v>
      </c>
      <c r="M645" t="s">
        <v>2662</v>
      </c>
      <c r="N645" t="s">
        <v>55</v>
      </c>
      <c r="O645" s="11" t="s">
        <v>56</v>
      </c>
      <c r="P645" t="s">
        <v>185</v>
      </c>
      <c r="Q645" s="11" t="s">
        <v>262</v>
      </c>
      <c r="S645" s="11" t="s">
        <v>2683</v>
      </c>
      <c r="U645" s="11" t="s">
        <v>195</v>
      </c>
      <c r="V645" s="11" t="s">
        <v>832</v>
      </c>
      <c r="W645" t="s">
        <v>60</v>
      </c>
      <c r="AA645" s="11" t="s">
        <v>800</v>
      </c>
      <c r="AB645" t="s">
        <v>64</v>
      </c>
      <c r="AC645" s="11" t="s">
        <v>264</v>
      </c>
      <c r="AD645" s="11" t="s">
        <v>1521</v>
      </c>
      <c r="AE645" s="11" t="s">
        <v>67</v>
      </c>
      <c r="AF645" s="11" t="s">
        <v>2684</v>
      </c>
      <c r="AG645" s="11" t="s">
        <v>2678</v>
      </c>
      <c r="AH645" s="5" t="s">
        <v>2741</v>
      </c>
      <c r="AI645" s="5" t="s">
        <v>1001</v>
      </c>
      <c r="AJ645" s="5" t="s">
        <v>264</v>
      </c>
      <c r="AK645" s="15"/>
      <c r="AL645" s="15" t="s">
        <v>117</v>
      </c>
      <c r="AM645" s="5"/>
      <c r="AN645" s="5"/>
      <c r="AO645" s="13"/>
      <c r="AP645" s="13"/>
      <c r="AQ645" s="5" t="s">
        <v>74</v>
      </c>
      <c r="AR645" s="5" t="s">
        <v>75</v>
      </c>
    </row>
    <row r="646" spans="1:44" x14ac:dyDescent="0.25">
      <c r="A646" s="2" t="s">
        <v>43</v>
      </c>
      <c r="B646" s="11">
        <v>20955888</v>
      </c>
      <c r="C646" s="11" t="s">
        <v>2745</v>
      </c>
      <c r="D646" s="11" t="s">
        <v>1001</v>
      </c>
      <c r="E646" s="11" t="s">
        <v>2746</v>
      </c>
      <c r="F646" t="s">
        <v>2747</v>
      </c>
      <c r="G646" t="s">
        <v>2748</v>
      </c>
      <c r="H646" s="11" t="s">
        <v>2660</v>
      </c>
      <c r="I646" t="s">
        <v>50</v>
      </c>
      <c r="J646" t="s">
        <v>2661</v>
      </c>
      <c r="K646" t="s">
        <v>52</v>
      </c>
      <c r="L646" t="s">
        <v>53</v>
      </c>
      <c r="M646" t="s">
        <v>2662</v>
      </c>
      <c r="N646" t="s">
        <v>55</v>
      </c>
      <c r="O646" s="11" t="s">
        <v>56</v>
      </c>
      <c r="P646" t="s">
        <v>185</v>
      </c>
      <c r="Q646" s="11" t="s">
        <v>262</v>
      </c>
      <c r="S646" s="11" t="s">
        <v>2663</v>
      </c>
      <c r="U646" s="11" t="s">
        <v>195</v>
      </c>
      <c r="V646" s="11" t="s">
        <v>2664</v>
      </c>
      <c r="W646" t="s">
        <v>60</v>
      </c>
      <c r="AA646" s="11" t="s">
        <v>800</v>
      </c>
      <c r="AB646" t="s">
        <v>64</v>
      </c>
      <c r="AC646" s="11" t="s">
        <v>264</v>
      </c>
      <c r="AD646" s="11" t="s">
        <v>2665</v>
      </c>
      <c r="AE646" s="11" t="s">
        <v>67</v>
      </c>
      <c r="AF646" s="11" t="s">
        <v>821</v>
      </c>
      <c r="AG646" s="11" t="s">
        <v>2678</v>
      </c>
      <c r="AH646" s="5" t="s">
        <v>2745</v>
      </c>
      <c r="AI646" s="5" t="s">
        <v>1001</v>
      </c>
      <c r="AJ646" s="5" t="s">
        <v>264</v>
      </c>
      <c r="AK646" s="15"/>
      <c r="AL646" s="15" t="s">
        <v>117</v>
      </c>
      <c r="AM646" s="5"/>
      <c r="AN646" s="5"/>
      <c r="AO646" s="13"/>
      <c r="AP646" s="13"/>
      <c r="AQ646" s="5" t="s">
        <v>74</v>
      </c>
      <c r="AR646" s="5" t="s">
        <v>75</v>
      </c>
    </row>
    <row r="647" spans="1:44" x14ac:dyDescent="0.25">
      <c r="A647" s="2" t="s">
        <v>43</v>
      </c>
      <c r="B647" s="11">
        <v>20955889</v>
      </c>
      <c r="C647" s="11" t="s">
        <v>2749</v>
      </c>
      <c r="D647" s="11" t="s">
        <v>1001</v>
      </c>
      <c r="E647" s="11" t="s">
        <v>2750</v>
      </c>
      <c r="F647" t="s">
        <v>2751</v>
      </c>
      <c r="G647" t="s">
        <v>2752</v>
      </c>
      <c r="H647" s="11" t="s">
        <v>2660</v>
      </c>
      <c r="I647" t="s">
        <v>50</v>
      </c>
      <c r="J647" t="s">
        <v>2661</v>
      </c>
      <c r="K647" t="s">
        <v>52</v>
      </c>
      <c r="L647" t="s">
        <v>53</v>
      </c>
      <c r="M647" t="s">
        <v>2662</v>
      </c>
      <c r="N647" t="s">
        <v>55</v>
      </c>
      <c r="O647" s="11" t="s">
        <v>56</v>
      </c>
      <c r="P647" t="s">
        <v>185</v>
      </c>
      <c r="Q647" s="11" t="s">
        <v>262</v>
      </c>
      <c r="S647" s="11" t="s">
        <v>2663</v>
      </c>
      <c r="U647" s="11" t="s">
        <v>195</v>
      </c>
      <c r="V647" s="11" t="s">
        <v>2664</v>
      </c>
      <c r="W647" t="s">
        <v>60</v>
      </c>
      <c r="AA647" s="11" t="s">
        <v>800</v>
      </c>
      <c r="AB647" t="s">
        <v>64</v>
      </c>
      <c r="AC647" s="11" t="s">
        <v>264</v>
      </c>
      <c r="AD647" s="11" t="s">
        <v>2665</v>
      </c>
      <c r="AE647" s="11" t="s">
        <v>67</v>
      </c>
      <c r="AF647" s="11" t="s">
        <v>821</v>
      </c>
      <c r="AG647" s="11" t="s">
        <v>2678</v>
      </c>
      <c r="AH647" s="5" t="s">
        <v>2749</v>
      </c>
      <c r="AI647" s="5" t="s">
        <v>1001</v>
      </c>
      <c r="AJ647" s="5" t="s">
        <v>264</v>
      </c>
      <c r="AK647" s="15"/>
      <c r="AL647" s="15" t="s">
        <v>117</v>
      </c>
      <c r="AM647" s="5"/>
      <c r="AN647" s="5"/>
      <c r="AO647" s="13"/>
      <c r="AP647" s="13"/>
      <c r="AQ647" s="5" t="s">
        <v>74</v>
      </c>
      <c r="AR647" s="5" t="s">
        <v>75</v>
      </c>
    </row>
    <row r="648" spans="1:44" x14ac:dyDescent="0.25">
      <c r="A648" s="2" t="s">
        <v>43</v>
      </c>
      <c r="B648" s="11">
        <v>20949342</v>
      </c>
      <c r="C648" s="11" t="s">
        <v>2753</v>
      </c>
      <c r="D648" s="11" t="s">
        <v>45</v>
      </c>
      <c r="E648" s="11" t="s">
        <v>2754</v>
      </c>
      <c r="F648" t="s">
        <v>2755</v>
      </c>
      <c r="G648" t="s">
        <v>2756</v>
      </c>
      <c r="H648" s="11" t="s">
        <v>2757</v>
      </c>
      <c r="I648" t="s">
        <v>50</v>
      </c>
      <c r="J648" t="s">
        <v>2758</v>
      </c>
      <c r="K648" t="s">
        <v>52</v>
      </c>
      <c r="L648" t="s">
        <v>53</v>
      </c>
      <c r="M648" t="s">
        <v>2532</v>
      </c>
      <c r="N648" t="s">
        <v>55</v>
      </c>
      <c r="O648" s="11" t="s">
        <v>2759</v>
      </c>
      <c r="P648" t="s">
        <v>185</v>
      </c>
      <c r="Q648" s="11" t="s">
        <v>193</v>
      </c>
      <c r="S648" s="11" t="s">
        <v>2683</v>
      </c>
      <c r="T648" t="s">
        <v>193</v>
      </c>
      <c r="V648" s="11" t="s">
        <v>859</v>
      </c>
      <c r="W648" t="s">
        <v>60</v>
      </c>
      <c r="AA648" s="11" t="s">
        <v>63</v>
      </c>
      <c r="AB648" t="s">
        <v>64</v>
      </c>
      <c r="AC648" s="11" t="s">
        <v>290</v>
      </c>
      <c r="AD648" s="11" t="s">
        <v>1521</v>
      </c>
      <c r="AE648" s="11" t="s">
        <v>67</v>
      </c>
      <c r="AF648" s="11" t="s">
        <v>2760</v>
      </c>
      <c r="AG648" s="11" t="s">
        <v>450</v>
      </c>
      <c r="AH648" s="5" t="s">
        <v>2753</v>
      </c>
      <c r="AI648" s="5" t="s">
        <v>45</v>
      </c>
      <c r="AJ648" s="5" t="s">
        <v>290</v>
      </c>
      <c r="AK648" s="15" t="s">
        <v>2761</v>
      </c>
      <c r="AL648" s="15" t="s">
        <v>125</v>
      </c>
      <c r="AM648" s="5"/>
      <c r="AN648" s="5"/>
      <c r="AO648" s="13" t="s">
        <v>2762</v>
      </c>
      <c r="AP648" s="13" t="s">
        <v>2763</v>
      </c>
      <c r="AQ648" s="5" t="s">
        <v>74</v>
      </c>
      <c r="AR648" s="5" t="s">
        <v>75</v>
      </c>
    </row>
    <row r="649" spans="1:44" x14ac:dyDescent="0.25">
      <c r="A649" s="2" t="s">
        <v>43</v>
      </c>
      <c r="B649" s="11">
        <v>20949343</v>
      </c>
      <c r="C649" s="11" t="s">
        <v>2764</v>
      </c>
      <c r="D649" s="11" t="s">
        <v>45</v>
      </c>
      <c r="E649" s="11" t="s">
        <v>2765</v>
      </c>
      <c r="F649" t="s">
        <v>2766</v>
      </c>
      <c r="G649" t="s">
        <v>2767</v>
      </c>
      <c r="H649" s="11" t="s">
        <v>2757</v>
      </c>
      <c r="I649" t="s">
        <v>50</v>
      </c>
      <c r="J649" t="s">
        <v>2758</v>
      </c>
      <c r="K649" t="s">
        <v>52</v>
      </c>
      <c r="L649" t="s">
        <v>53</v>
      </c>
      <c r="M649" t="s">
        <v>2532</v>
      </c>
      <c r="N649" t="s">
        <v>55</v>
      </c>
      <c r="O649" s="11" t="s">
        <v>2759</v>
      </c>
      <c r="P649" t="s">
        <v>185</v>
      </c>
      <c r="Q649" s="11" t="s">
        <v>193</v>
      </c>
      <c r="S649" s="11" t="s">
        <v>2683</v>
      </c>
      <c r="T649" t="s">
        <v>193</v>
      </c>
      <c r="V649" s="11" t="s">
        <v>859</v>
      </c>
      <c r="W649" t="s">
        <v>60</v>
      </c>
      <c r="AA649" s="11" t="s">
        <v>63</v>
      </c>
      <c r="AB649" t="s">
        <v>64</v>
      </c>
      <c r="AC649" s="11" t="s">
        <v>290</v>
      </c>
      <c r="AD649" s="11" t="s">
        <v>1521</v>
      </c>
      <c r="AE649" s="11" t="s">
        <v>67</v>
      </c>
      <c r="AF649" s="11" t="s">
        <v>2760</v>
      </c>
      <c r="AG649" s="11" t="s">
        <v>450</v>
      </c>
      <c r="AH649" s="5" t="s">
        <v>2764</v>
      </c>
      <c r="AI649" s="5" t="s">
        <v>45</v>
      </c>
      <c r="AJ649" s="5" t="s">
        <v>290</v>
      </c>
      <c r="AK649" s="15" t="s">
        <v>2761</v>
      </c>
      <c r="AL649" s="15" t="s">
        <v>125</v>
      </c>
      <c r="AM649" s="5"/>
      <c r="AN649" s="5"/>
      <c r="AO649" s="13" t="s">
        <v>2762</v>
      </c>
      <c r="AP649" s="13" t="s">
        <v>2763</v>
      </c>
      <c r="AQ649" s="5" t="s">
        <v>74</v>
      </c>
      <c r="AR649" s="5" t="s">
        <v>75</v>
      </c>
    </row>
    <row r="650" spans="1:44" x14ac:dyDescent="0.25">
      <c r="A650" s="2" t="s">
        <v>43</v>
      </c>
      <c r="B650" s="11">
        <v>20949344</v>
      </c>
      <c r="C650" s="11" t="s">
        <v>2768</v>
      </c>
      <c r="D650" s="11" t="s">
        <v>45</v>
      </c>
      <c r="E650" s="11" t="s">
        <v>2769</v>
      </c>
      <c r="F650" t="s">
        <v>2770</v>
      </c>
      <c r="G650" t="s">
        <v>2771</v>
      </c>
      <c r="H650" s="11" t="s">
        <v>2757</v>
      </c>
      <c r="I650" t="s">
        <v>50</v>
      </c>
      <c r="J650" t="s">
        <v>2758</v>
      </c>
      <c r="K650" t="s">
        <v>52</v>
      </c>
      <c r="L650" t="s">
        <v>53</v>
      </c>
      <c r="M650" t="s">
        <v>2532</v>
      </c>
      <c r="N650" t="s">
        <v>55</v>
      </c>
      <c r="O650" s="11" t="s">
        <v>2759</v>
      </c>
      <c r="P650" t="s">
        <v>185</v>
      </c>
      <c r="Q650" s="11" t="s">
        <v>193</v>
      </c>
      <c r="S650" s="11" t="s">
        <v>2683</v>
      </c>
      <c r="T650" t="s">
        <v>193</v>
      </c>
      <c r="V650" s="11" t="s">
        <v>859</v>
      </c>
      <c r="W650" t="s">
        <v>60</v>
      </c>
      <c r="AA650" s="11" t="s">
        <v>63</v>
      </c>
      <c r="AB650" t="s">
        <v>64</v>
      </c>
      <c r="AC650" s="11" t="s">
        <v>290</v>
      </c>
      <c r="AD650" s="11" t="s">
        <v>1521</v>
      </c>
      <c r="AE650" s="11" t="s">
        <v>67</v>
      </c>
      <c r="AF650" s="11" t="s">
        <v>2760</v>
      </c>
      <c r="AG650" s="11" t="s">
        <v>450</v>
      </c>
      <c r="AH650" s="5" t="s">
        <v>2768</v>
      </c>
      <c r="AI650" s="5" t="s">
        <v>45</v>
      </c>
      <c r="AJ650" s="5" t="s">
        <v>290</v>
      </c>
      <c r="AK650" s="15" t="s">
        <v>2761</v>
      </c>
      <c r="AL650" s="15" t="s">
        <v>125</v>
      </c>
      <c r="AM650" s="5"/>
      <c r="AN650" s="5"/>
      <c r="AO650" s="13" t="s">
        <v>2762</v>
      </c>
      <c r="AP650" s="13" t="s">
        <v>2763</v>
      </c>
      <c r="AQ650" s="5" t="s">
        <v>74</v>
      </c>
      <c r="AR650" s="5" t="s">
        <v>75</v>
      </c>
    </row>
    <row r="651" spans="1:44" x14ac:dyDescent="0.25">
      <c r="A651" s="2" t="s">
        <v>43</v>
      </c>
      <c r="B651" s="11">
        <v>20949345</v>
      </c>
      <c r="C651" s="11" t="s">
        <v>2772</v>
      </c>
      <c r="D651" s="11" t="s">
        <v>45</v>
      </c>
      <c r="E651" s="11" t="s">
        <v>2773</v>
      </c>
      <c r="F651" t="s">
        <v>2774</v>
      </c>
      <c r="G651" t="s">
        <v>2775</v>
      </c>
      <c r="H651" s="11" t="s">
        <v>2757</v>
      </c>
      <c r="I651" t="s">
        <v>50</v>
      </c>
      <c r="J651" t="s">
        <v>2758</v>
      </c>
      <c r="K651" t="s">
        <v>52</v>
      </c>
      <c r="L651" t="s">
        <v>53</v>
      </c>
      <c r="M651" t="s">
        <v>2532</v>
      </c>
      <c r="N651" t="s">
        <v>55</v>
      </c>
      <c r="O651" s="11" t="s">
        <v>2759</v>
      </c>
      <c r="P651" t="s">
        <v>185</v>
      </c>
      <c r="Q651" s="11" t="s">
        <v>193</v>
      </c>
      <c r="S651" s="11" t="s">
        <v>2683</v>
      </c>
      <c r="T651" t="s">
        <v>193</v>
      </c>
      <c r="V651" s="11" t="s">
        <v>859</v>
      </c>
      <c r="W651" t="s">
        <v>60</v>
      </c>
      <c r="AA651" s="11" t="s">
        <v>63</v>
      </c>
      <c r="AB651" t="s">
        <v>64</v>
      </c>
      <c r="AC651" s="11" t="s">
        <v>290</v>
      </c>
      <c r="AD651" s="11" t="s">
        <v>1521</v>
      </c>
      <c r="AE651" s="11" t="s">
        <v>67</v>
      </c>
      <c r="AF651" s="11" t="s">
        <v>2760</v>
      </c>
      <c r="AG651" s="11" t="s">
        <v>450</v>
      </c>
      <c r="AH651" s="5" t="s">
        <v>2772</v>
      </c>
      <c r="AI651" s="5" t="s">
        <v>45</v>
      </c>
      <c r="AJ651" s="5" t="s">
        <v>290</v>
      </c>
      <c r="AK651" s="15" t="s">
        <v>2761</v>
      </c>
      <c r="AL651" s="15" t="s">
        <v>125</v>
      </c>
      <c r="AM651" s="5"/>
      <c r="AN651" s="5"/>
      <c r="AO651" s="13" t="s">
        <v>2762</v>
      </c>
      <c r="AP651" s="13" t="s">
        <v>2763</v>
      </c>
      <c r="AQ651" s="5" t="s">
        <v>74</v>
      </c>
      <c r="AR651" s="5" t="s">
        <v>75</v>
      </c>
    </row>
    <row r="652" spans="1:44" x14ac:dyDescent="0.25">
      <c r="A652" s="2" t="s">
        <v>43</v>
      </c>
      <c r="B652" s="11">
        <v>20949346</v>
      </c>
      <c r="C652" s="11" t="s">
        <v>2776</v>
      </c>
      <c r="D652" s="11" t="s">
        <v>45</v>
      </c>
      <c r="E652" s="11" t="s">
        <v>2777</v>
      </c>
      <c r="F652" t="s">
        <v>2778</v>
      </c>
      <c r="G652" t="s">
        <v>2779</v>
      </c>
      <c r="H652" s="11" t="s">
        <v>2757</v>
      </c>
      <c r="I652" t="s">
        <v>50</v>
      </c>
      <c r="J652" t="s">
        <v>2758</v>
      </c>
      <c r="K652" t="s">
        <v>52</v>
      </c>
      <c r="L652" t="s">
        <v>53</v>
      </c>
      <c r="M652" t="s">
        <v>2532</v>
      </c>
      <c r="N652" t="s">
        <v>55</v>
      </c>
      <c r="O652" s="11" t="s">
        <v>2759</v>
      </c>
      <c r="P652" t="s">
        <v>185</v>
      </c>
      <c r="Q652" s="11" t="s">
        <v>193</v>
      </c>
      <c r="S652" s="11" t="s">
        <v>2683</v>
      </c>
      <c r="T652" t="s">
        <v>193</v>
      </c>
      <c r="V652" s="11" t="s">
        <v>859</v>
      </c>
      <c r="W652" t="s">
        <v>60</v>
      </c>
      <c r="AA652" s="11" t="s">
        <v>63</v>
      </c>
      <c r="AB652" t="s">
        <v>64</v>
      </c>
      <c r="AC652" s="11" t="s">
        <v>290</v>
      </c>
      <c r="AD652" s="11" t="s">
        <v>1521</v>
      </c>
      <c r="AE652" s="11" t="s">
        <v>67</v>
      </c>
      <c r="AF652" s="11" t="s">
        <v>2760</v>
      </c>
      <c r="AG652" s="11" t="s">
        <v>450</v>
      </c>
      <c r="AH652" s="5" t="s">
        <v>2776</v>
      </c>
      <c r="AI652" s="5" t="s">
        <v>45</v>
      </c>
      <c r="AJ652" s="5" t="s">
        <v>290</v>
      </c>
      <c r="AK652" s="15" t="s">
        <v>2761</v>
      </c>
      <c r="AL652" s="15" t="s">
        <v>125</v>
      </c>
      <c r="AM652" s="5"/>
      <c r="AN652" s="5"/>
      <c r="AO652" s="13" t="s">
        <v>2762</v>
      </c>
      <c r="AP652" s="13" t="s">
        <v>2763</v>
      </c>
      <c r="AQ652" s="5" t="s">
        <v>74</v>
      </c>
      <c r="AR652" s="5" t="s">
        <v>75</v>
      </c>
    </row>
    <row r="653" spans="1:44" x14ac:dyDescent="0.25">
      <c r="A653" s="2" t="s">
        <v>43</v>
      </c>
      <c r="B653" s="11">
        <v>21010088</v>
      </c>
      <c r="C653" s="11" t="s">
        <v>2780</v>
      </c>
      <c r="D653" s="11" t="s">
        <v>2781</v>
      </c>
      <c r="E653" s="11" t="s">
        <v>2782</v>
      </c>
      <c r="F653" t="s">
        <v>2783</v>
      </c>
      <c r="G653" t="s">
        <v>2784</v>
      </c>
      <c r="H653" s="11" t="s">
        <v>2785</v>
      </c>
      <c r="I653" t="s">
        <v>50</v>
      </c>
      <c r="J653" t="s">
        <v>2786</v>
      </c>
      <c r="K653" t="s">
        <v>52</v>
      </c>
      <c r="L653" t="s">
        <v>53</v>
      </c>
      <c r="M653" t="s">
        <v>2787</v>
      </c>
      <c r="N653" t="s">
        <v>55</v>
      </c>
      <c r="O653" s="11" t="s">
        <v>56</v>
      </c>
      <c r="S653" s="11" t="s">
        <v>2788</v>
      </c>
      <c r="V653" s="11" t="s">
        <v>1457</v>
      </c>
      <c r="W653" t="s">
        <v>2789</v>
      </c>
      <c r="X653" t="s">
        <v>2790</v>
      </c>
      <c r="AA653" s="11" t="s">
        <v>63</v>
      </c>
      <c r="AB653" t="s">
        <v>64</v>
      </c>
      <c r="AC653" s="11" t="s">
        <v>2791</v>
      </c>
      <c r="AD653" s="11" t="s">
        <v>2792</v>
      </c>
      <c r="AE653" s="11" t="s">
        <v>67</v>
      </c>
      <c r="AF653" s="11" t="s">
        <v>2793</v>
      </c>
      <c r="AG653" s="11" t="s">
        <v>116</v>
      </c>
      <c r="AH653" s="7"/>
      <c r="AI653" s="7"/>
      <c r="AJ653" s="7"/>
      <c r="AK653" s="15"/>
      <c r="AL653" s="15"/>
      <c r="AM653" s="7"/>
      <c r="AN653" s="7"/>
      <c r="AO653" s="13"/>
      <c r="AP653" s="13"/>
      <c r="AQ653" s="7" t="s">
        <v>2543</v>
      </c>
      <c r="AR653" s="7" t="s">
        <v>2544</v>
      </c>
    </row>
    <row r="654" spans="1:44" x14ac:dyDescent="0.25">
      <c r="A654" s="2" t="s">
        <v>43</v>
      </c>
      <c r="B654" s="11">
        <v>21010089</v>
      </c>
      <c r="C654" s="11" t="s">
        <v>2794</v>
      </c>
      <c r="D654" s="11" t="s">
        <v>2781</v>
      </c>
      <c r="E654" s="11" t="s">
        <v>2795</v>
      </c>
      <c r="F654" t="s">
        <v>2783</v>
      </c>
      <c r="G654" t="s">
        <v>2784</v>
      </c>
      <c r="H654" s="11" t="s">
        <v>2785</v>
      </c>
      <c r="I654" t="s">
        <v>50</v>
      </c>
      <c r="J654" t="s">
        <v>2786</v>
      </c>
      <c r="K654" t="s">
        <v>52</v>
      </c>
      <c r="L654" t="s">
        <v>53</v>
      </c>
      <c r="M654" t="s">
        <v>2787</v>
      </c>
      <c r="N654" t="s">
        <v>55</v>
      </c>
      <c r="O654" s="11" t="s">
        <v>56</v>
      </c>
      <c r="S654" s="11" t="s">
        <v>2788</v>
      </c>
      <c r="V654" s="11" t="s">
        <v>1457</v>
      </c>
      <c r="W654" t="s">
        <v>2789</v>
      </c>
      <c r="X654" t="s">
        <v>2790</v>
      </c>
      <c r="AA654" s="11" t="s">
        <v>63</v>
      </c>
      <c r="AB654" t="s">
        <v>64</v>
      </c>
      <c r="AC654" s="11" t="s">
        <v>2791</v>
      </c>
      <c r="AD654" s="11" t="s">
        <v>2792</v>
      </c>
      <c r="AE654" s="11" t="s">
        <v>67</v>
      </c>
      <c r="AF654" s="11" t="s">
        <v>2793</v>
      </c>
      <c r="AG654" s="11" t="s">
        <v>116</v>
      </c>
      <c r="AH654" s="7"/>
      <c r="AI654" s="7"/>
      <c r="AJ654" s="7"/>
      <c r="AK654" s="15"/>
      <c r="AL654" s="15"/>
      <c r="AM654" s="7"/>
      <c r="AN654" s="7"/>
      <c r="AO654" s="13"/>
      <c r="AP654" s="13"/>
      <c r="AQ654" s="7" t="s">
        <v>2543</v>
      </c>
      <c r="AR654" s="7" t="s">
        <v>2544</v>
      </c>
    </row>
    <row r="655" spans="1:44" x14ac:dyDescent="0.25">
      <c r="A655" s="2" t="s">
        <v>43</v>
      </c>
      <c r="B655" s="11">
        <v>21010090</v>
      </c>
      <c r="C655" s="11" t="s">
        <v>2796</v>
      </c>
      <c r="D655" s="11" t="s">
        <v>2781</v>
      </c>
      <c r="E655" s="11" t="s">
        <v>2797</v>
      </c>
      <c r="F655" t="s">
        <v>2783</v>
      </c>
      <c r="G655" t="s">
        <v>2784</v>
      </c>
      <c r="H655" s="11" t="s">
        <v>2785</v>
      </c>
      <c r="I655" t="s">
        <v>50</v>
      </c>
      <c r="J655" t="s">
        <v>2786</v>
      </c>
      <c r="K655" t="s">
        <v>52</v>
      </c>
      <c r="L655" t="s">
        <v>53</v>
      </c>
      <c r="M655" t="s">
        <v>2787</v>
      </c>
      <c r="N655" t="s">
        <v>55</v>
      </c>
      <c r="O655" s="11" t="s">
        <v>56</v>
      </c>
      <c r="S655" s="11" t="s">
        <v>2788</v>
      </c>
      <c r="V655" s="11" t="s">
        <v>1457</v>
      </c>
      <c r="W655" t="s">
        <v>2789</v>
      </c>
      <c r="X655" t="s">
        <v>2790</v>
      </c>
      <c r="AA655" s="11" t="s">
        <v>63</v>
      </c>
      <c r="AB655" t="s">
        <v>64</v>
      </c>
      <c r="AC655" s="11" t="s">
        <v>2791</v>
      </c>
      <c r="AD655" s="11" t="s">
        <v>2792</v>
      </c>
      <c r="AE655" s="11" t="s">
        <v>67</v>
      </c>
      <c r="AF655" s="11" t="s">
        <v>2793</v>
      </c>
      <c r="AG655" s="11" t="s">
        <v>116</v>
      </c>
      <c r="AH655" s="7"/>
      <c r="AI655" s="7"/>
      <c r="AJ655" s="7"/>
      <c r="AK655" s="15"/>
      <c r="AL655" s="15"/>
      <c r="AM655" s="7"/>
      <c r="AN655" s="7"/>
      <c r="AO655" s="13"/>
      <c r="AP655" s="13"/>
      <c r="AQ655" s="7" t="s">
        <v>2543</v>
      </c>
      <c r="AR655" s="7" t="s">
        <v>2544</v>
      </c>
    </row>
    <row r="656" spans="1:44" x14ac:dyDescent="0.25">
      <c r="A656" s="2" t="s">
        <v>43</v>
      </c>
      <c r="B656" s="11">
        <v>21010091</v>
      </c>
      <c r="C656" s="11" t="s">
        <v>2798</v>
      </c>
      <c r="D656" s="11" t="s">
        <v>2781</v>
      </c>
      <c r="E656" s="11" t="s">
        <v>2799</v>
      </c>
      <c r="F656" t="s">
        <v>2800</v>
      </c>
      <c r="G656" t="s">
        <v>2801</v>
      </c>
      <c r="H656" s="11" t="s">
        <v>2785</v>
      </c>
      <c r="I656" t="s">
        <v>50</v>
      </c>
      <c r="J656" t="s">
        <v>2786</v>
      </c>
      <c r="K656" t="s">
        <v>52</v>
      </c>
      <c r="L656" t="s">
        <v>53</v>
      </c>
      <c r="M656" t="s">
        <v>2787</v>
      </c>
      <c r="N656" t="s">
        <v>55</v>
      </c>
      <c r="O656" s="11" t="s">
        <v>56</v>
      </c>
      <c r="P656" t="s">
        <v>1872</v>
      </c>
      <c r="S656" s="11" t="s">
        <v>324</v>
      </c>
      <c r="W656" t="s">
        <v>60</v>
      </c>
      <c r="X656" t="s">
        <v>2790</v>
      </c>
      <c r="AB656" t="s">
        <v>64</v>
      </c>
      <c r="AC656" s="11" t="s">
        <v>2802</v>
      </c>
      <c r="AD656" s="11" t="s">
        <v>2803</v>
      </c>
      <c r="AE656" s="11" t="s">
        <v>67</v>
      </c>
      <c r="AF656" s="11" t="s">
        <v>2804</v>
      </c>
      <c r="AG656" s="11" t="s">
        <v>2805</v>
      </c>
      <c r="AH656" s="7"/>
      <c r="AI656" s="7"/>
      <c r="AJ656" s="7"/>
      <c r="AK656" s="15"/>
      <c r="AL656" s="15"/>
      <c r="AM656" s="7"/>
      <c r="AN656" s="7"/>
      <c r="AO656" s="13"/>
      <c r="AP656" s="13"/>
      <c r="AQ656" s="7" t="s">
        <v>2543</v>
      </c>
      <c r="AR656" s="7" t="s">
        <v>2544</v>
      </c>
    </row>
    <row r="657" spans="1:44" x14ac:dyDescent="0.25">
      <c r="A657" s="2" t="s">
        <v>43</v>
      </c>
      <c r="B657" s="11">
        <v>21010092</v>
      </c>
      <c r="C657" s="11" t="s">
        <v>2806</v>
      </c>
      <c r="D657" s="11" t="s">
        <v>2781</v>
      </c>
      <c r="E657" s="11" t="s">
        <v>2807</v>
      </c>
      <c r="F657" t="s">
        <v>2800</v>
      </c>
      <c r="G657" t="s">
        <v>2801</v>
      </c>
      <c r="H657" s="11" t="s">
        <v>2785</v>
      </c>
      <c r="I657" t="s">
        <v>50</v>
      </c>
      <c r="J657" t="s">
        <v>2786</v>
      </c>
      <c r="K657" t="s">
        <v>52</v>
      </c>
      <c r="L657" t="s">
        <v>53</v>
      </c>
      <c r="M657" t="s">
        <v>2787</v>
      </c>
      <c r="N657" t="s">
        <v>55</v>
      </c>
      <c r="O657" s="11" t="s">
        <v>56</v>
      </c>
      <c r="P657" t="s">
        <v>1872</v>
      </c>
      <c r="S657" s="11" t="s">
        <v>385</v>
      </c>
      <c r="V657" s="11" t="s">
        <v>2808</v>
      </c>
      <c r="W657" t="s">
        <v>60</v>
      </c>
      <c r="X657" t="s">
        <v>2790</v>
      </c>
      <c r="AA657" s="11" t="s">
        <v>2809</v>
      </c>
      <c r="AB657" t="s">
        <v>64</v>
      </c>
      <c r="AC657" s="11" t="s">
        <v>2810</v>
      </c>
      <c r="AD657" s="11" t="s">
        <v>2811</v>
      </c>
      <c r="AE657" s="11" t="s">
        <v>67</v>
      </c>
      <c r="AF657" s="11" t="s">
        <v>2812</v>
      </c>
      <c r="AG657" s="11" t="s">
        <v>116</v>
      </c>
      <c r="AH657" s="7"/>
      <c r="AI657" s="7"/>
      <c r="AJ657" s="7"/>
      <c r="AK657" s="15"/>
      <c r="AL657" s="15"/>
      <c r="AM657" s="7"/>
      <c r="AN657" s="7"/>
      <c r="AO657" s="13"/>
      <c r="AP657" s="13"/>
      <c r="AQ657" s="7" t="s">
        <v>2543</v>
      </c>
      <c r="AR657" s="7" t="s">
        <v>2544</v>
      </c>
    </row>
    <row r="658" spans="1:44" x14ac:dyDescent="0.25">
      <c r="A658" s="2" t="s">
        <v>43</v>
      </c>
      <c r="B658" s="11">
        <v>21010093</v>
      </c>
      <c r="C658" s="11" t="s">
        <v>2813</v>
      </c>
      <c r="D658" s="11" t="s">
        <v>2781</v>
      </c>
      <c r="E658" s="11" t="s">
        <v>2814</v>
      </c>
      <c r="F658" t="s">
        <v>2815</v>
      </c>
      <c r="G658" t="s">
        <v>2816</v>
      </c>
      <c r="H658" s="11" t="s">
        <v>2785</v>
      </c>
      <c r="I658" t="s">
        <v>50</v>
      </c>
      <c r="J658" t="s">
        <v>2786</v>
      </c>
      <c r="K658" t="s">
        <v>52</v>
      </c>
      <c r="L658" t="s">
        <v>53</v>
      </c>
      <c r="M658" t="s">
        <v>2787</v>
      </c>
      <c r="N658" t="s">
        <v>55</v>
      </c>
      <c r="O658" s="11" t="s">
        <v>56</v>
      </c>
      <c r="P658" t="s">
        <v>1872</v>
      </c>
      <c r="S658" s="11" t="s">
        <v>324</v>
      </c>
      <c r="W658" t="s">
        <v>60</v>
      </c>
      <c r="X658" t="s">
        <v>2790</v>
      </c>
      <c r="AB658" t="s">
        <v>64</v>
      </c>
      <c r="AC658" s="11" t="s">
        <v>2802</v>
      </c>
      <c r="AD658" s="11" t="s">
        <v>2803</v>
      </c>
      <c r="AE658" s="11" t="s">
        <v>67</v>
      </c>
      <c r="AF658" s="11" t="s">
        <v>2804</v>
      </c>
      <c r="AG658" s="11" t="s">
        <v>2805</v>
      </c>
      <c r="AH658" s="7"/>
      <c r="AI658" s="7"/>
      <c r="AJ658" s="7"/>
      <c r="AK658" s="15"/>
      <c r="AL658" s="15"/>
      <c r="AM658" s="7"/>
      <c r="AN658" s="7"/>
      <c r="AO658" s="13"/>
      <c r="AP658" s="13"/>
      <c r="AQ658" s="7" t="s">
        <v>2543</v>
      </c>
      <c r="AR658" s="7" t="s">
        <v>2544</v>
      </c>
    </row>
    <row r="659" spans="1:44" x14ac:dyDescent="0.25">
      <c r="A659" s="2" t="s">
        <v>43</v>
      </c>
      <c r="B659" s="11">
        <v>21010094</v>
      </c>
      <c r="C659" s="11" t="s">
        <v>2817</v>
      </c>
      <c r="D659" s="11" t="s">
        <v>2781</v>
      </c>
      <c r="E659" s="11" t="s">
        <v>2818</v>
      </c>
      <c r="F659" t="s">
        <v>2815</v>
      </c>
      <c r="G659" t="s">
        <v>2816</v>
      </c>
      <c r="H659" s="11" t="s">
        <v>2785</v>
      </c>
      <c r="I659" t="s">
        <v>50</v>
      </c>
      <c r="J659" t="s">
        <v>2786</v>
      </c>
      <c r="K659" t="s">
        <v>52</v>
      </c>
      <c r="L659" t="s">
        <v>53</v>
      </c>
      <c r="M659" t="s">
        <v>2787</v>
      </c>
      <c r="N659" t="s">
        <v>55</v>
      </c>
      <c r="O659" s="11" t="s">
        <v>56</v>
      </c>
      <c r="P659" t="s">
        <v>1872</v>
      </c>
      <c r="S659" s="11" t="s">
        <v>385</v>
      </c>
      <c r="V659" s="11" t="s">
        <v>2808</v>
      </c>
      <c r="W659" t="s">
        <v>60</v>
      </c>
      <c r="X659" t="s">
        <v>2790</v>
      </c>
      <c r="AA659" s="11" t="s">
        <v>2809</v>
      </c>
      <c r="AB659" t="s">
        <v>64</v>
      </c>
      <c r="AC659" s="11" t="s">
        <v>2810</v>
      </c>
      <c r="AD659" s="11" t="s">
        <v>2811</v>
      </c>
      <c r="AE659" s="11" t="s">
        <v>67</v>
      </c>
      <c r="AF659" s="11" t="s">
        <v>2812</v>
      </c>
      <c r="AG659" s="11" t="s">
        <v>116</v>
      </c>
      <c r="AH659" s="7"/>
      <c r="AI659" s="7"/>
      <c r="AJ659" s="7"/>
      <c r="AK659" s="15"/>
      <c r="AL659" s="15"/>
      <c r="AM659" s="7"/>
      <c r="AN659" s="7"/>
      <c r="AO659" s="13"/>
      <c r="AP659" s="13"/>
      <c r="AQ659" s="7" t="s">
        <v>2543</v>
      </c>
      <c r="AR659" s="7" t="s">
        <v>2544</v>
      </c>
    </row>
    <row r="660" spans="1:44" x14ac:dyDescent="0.25">
      <c r="A660" s="2" t="s">
        <v>43</v>
      </c>
      <c r="B660" s="11">
        <v>21010095</v>
      </c>
      <c r="C660" s="11" t="s">
        <v>2819</v>
      </c>
      <c r="D660" s="11" t="s">
        <v>2781</v>
      </c>
      <c r="E660" s="11" t="s">
        <v>2820</v>
      </c>
      <c r="F660" t="s">
        <v>2821</v>
      </c>
      <c r="G660" t="s">
        <v>2822</v>
      </c>
      <c r="H660" s="11" t="s">
        <v>2785</v>
      </c>
      <c r="I660" t="s">
        <v>50</v>
      </c>
      <c r="J660" t="s">
        <v>2786</v>
      </c>
      <c r="K660" t="s">
        <v>52</v>
      </c>
      <c r="L660" t="s">
        <v>53</v>
      </c>
      <c r="M660" t="s">
        <v>2787</v>
      </c>
      <c r="N660" t="s">
        <v>55</v>
      </c>
      <c r="O660" s="11" t="s">
        <v>56</v>
      </c>
      <c r="P660" t="s">
        <v>1872</v>
      </c>
      <c r="S660" s="11" t="s">
        <v>324</v>
      </c>
      <c r="W660" t="s">
        <v>60</v>
      </c>
      <c r="X660" t="s">
        <v>2790</v>
      </c>
      <c r="AB660" t="s">
        <v>64</v>
      </c>
      <c r="AC660" s="11" t="s">
        <v>2802</v>
      </c>
      <c r="AD660" s="11" t="s">
        <v>2803</v>
      </c>
      <c r="AE660" s="11" t="s">
        <v>67</v>
      </c>
      <c r="AF660" s="11" t="s">
        <v>2804</v>
      </c>
      <c r="AG660" s="11" t="s">
        <v>2805</v>
      </c>
      <c r="AH660" s="7"/>
      <c r="AI660" s="7"/>
      <c r="AJ660" s="7"/>
      <c r="AK660" s="15"/>
      <c r="AL660" s="15"/>
      <c r="AM660" s="7"/>
      <c r="AN660" s="7"/>
      <c r="AO660" s="13"/>
      <c r="AP660" s="13"/>
      <c r="AQ660" s="7" t="s">
        <v>2543</v>
      </c>
      <c r="AR660" s="7" t="s">
        <v>2544</v>
      </c>
    </row>
    <row r="661" spans="1:44" x14ac:dyDescent="0.25">
      <c r="A661" s="2" t="s">
        <v>43</v>
      </c>
      <c r="B661" s="11">
        <v>21010096</v>
      </c>
      <c r="C661" s="11" t="s">
        <v>2823</v>
      </c>
      <c r="D661" s="11" t="s">
        <v>2781</v>
      </c>
      <c r="E661" s="11" t="s">
        <v>2824</v>
      </c>
      <c r="F661" t="s">
        <v>2821</v>
      </c>
      <c r="G661" t="s">
        <v>2822</v>
      </c>
      <c r="H661" s="11" t="s">
        <v>2785</v>
      </c>
      <c r="I661" t="s">
        <v>50</v>
      </c>
      <c r="J661" t="s">
        <v>2786</v>
      </c>
      <c r="K661" t="s">
        <v>52</v>
      </c>
      <c r="L661" t="s">
        <v>53</v>
      </c>
      <c r="M661" t="s">
        <v>2787</v>
      </c>
      <c r="N661" t="s">
        <v>55</v>
      </c>
      <c r="O661" s="11" t="s">
        <v>56</v>
      </c>
      <c r="P661" t="s">
        <v>1872</v>
      </c>
      <c r="S661" s="11" t="s">
        <v>385</v>
      </c>
      <c r="V661" s="11" t="s">
        <v>2808</v>
      </c>
      <c r="W661" t="s">
        <v>60</v>
      </c>
      <c r="X661" t="s">
        <v>2790</v>
      </c>
      <c r="AA661" s="11" t="s">
        <v>2809</v>
      </c>
      <c r="AB661" t="s">
        <v>64</v>
      </c>
      <c r="AC661" s="11" t="s">
        <v>2810</v>
      </c>
      <c r="AD661" s="11" t="s">
        <v>2811</v>
      </c>
      <c r="AE661" s="11" t="s">
        <v>67</v>
      </c>
      <c r="AF661" s="11" t="s">
        <v>2812</v>
      </c>
      <c r="AG661" s="11" t="s">
        <v>116</v>
      </c>
      <c r="AH661" s="7"/>
      <c r="AI661" s="7"/>
      <c r="AJ661" s="7"/>
      <c r="AK661" s="15"/>
      <c r="AL661" s="15"/>
      <c r="AM661" s="7"/>
      <c r="AN661" s="7"/>
      <c r="AO661" s="13"/>
      <c r="AP661" s="13"/>
      <c r="AQ661" s="7" t="s">
        <v>2543</v>
      </c>
      <c r="AR661" s="7" t="s">
        <v>2544</v>
      </c>
    </row>
    <row r="662" spans="1:44" x14ac:dyDescent="0.25">
      <c r="A662" s="2" t="s">
        <v>43</v>
      </c>
      <c r="B662" s="11">
        <v>21010097</v>
      </c>
      <c r="C662" s="11" t="s">
        <v>2825</v>
      </c>
      <c r="D662" s="11" t="s">
        <v>2781</v>
      </c>
      <c r="E662" s="11" t="s">
        <v>2826</v>
      </c>
      <c r="F662" t="s">
        <v>2827</v>
      </c>
      <c r="G662" t="s">
        <v>2828</v>
      </c>
      <c r="H662" s="11" t="s">
        <v>2785</v>
      </c>
      <c r="I662" t="s">
        <v>50</v>
      </c>
      <c r="J662" t="s">
        <v>2786</v>
      </c>
      <c r="K662" t="s">
        <v>52</v>
      </c>
      <c r="L662" t="s">
        <v>53</v>
      </c>
      <c r="M662" t="s">
        <v>2787</v>
      </c>
      <c r="N662" t="s">
        <v>55</v>
      </c>
      <c r="O662" s="11" t="s">
        <v>56</v>
      </c>
      <c r="P662" t="s">
        <v>185</v>
      </c>
      <c r="S662" s="11" t="s">
        <v>2829</v>
      </c>
      <c r="U662" s="11" t="s">
        <v>195</v>
      </c>
      <c r="V662" s="11" t="s">
        <v>2830</v>
      </c>
      <c r="X662" t="s">
        <v>2790</v>
      </c>
      <c r="AA662" s="11" t="s">
        <v>197</v>
      </c>
      <c r="AB662" t="s">
        <v>64</v>
      </c>
      <c r="AC662" s="11" t="s">
        <v>1447</v>
      </c>
      <c r="AD662" s="11" t="s">
        <v>640</v>
      </c>
      <c r="AE662" s="11" t="s">
        <v>67</v>
      </c>
      <c r="AF662" s="11" t="s">
        <v>767</v>
      </c>
      <c r="AG662" s="11" t="s">
        <v>116</v>
      </c>
      <c r="AH662" s="7"/>
      <c r="AI662" s="7"/>
      <c r="AJ662" s="7"/>
      <c r="AK662" s="15"/>
      <c r="AL662" s="15"/>
      <c r="AM662" s="7"/>
      <c r="AN662" s="7"/>
      <c r="AO662" s="13"/>
      <c r="AP662" s="13"/>
      <c r="AQ662" s="7" t="s">
        <v>2543</v>
      </c>
      <c r="AR662" s="7" t="s">
        <v>2544</v>
      </c>
    </row>
    <row r="663" spans="1:44" x14ac:dyDescent="0.25">
      <c r="A663" s="2" t="s">
        <v>43</v>
      </c>
      <c r="B663" s="11">
        <v>21010098</v>
      </c>
      <c r="C663" s="11" t="s">
        <v>2831</v>
      </c>
      <c r="D663" s="11" t="s">
        <v>2781</v>
      </c>
      <c r="E663" s="11" t="s">
        <v>2832</v>
      </c>
      <c r="F663" t="s">
        <v>2827</v>
      </c>
      <c r="G663" t="s">
        <v>2828</v>
      </c>
      <c r="H663" s="11" t="s">
        <v>2785</v>
      </c>
      <c r="I663" t="s">
        <v>50</v>
      </c>
      <c r="J663" t="s">
        <v>2786</v>
      </c>
      <c r="K663" t="s">
        <v>52</v>
      </c>
      <c r="L663" t="s">
        <v>53</v>
      </c>
      <c r="M663" t="s">
        <v>2787</v>
      </c>
      <c r="N663" t="s">
        <v>55</v>
      </c>
      <c r="O663" s="11" t="s">
        <v>56</v>
      </c>
      <c r="P663" t="s">
        <v>185</v>
      </c>
      <c r="S663" s="11" t="s">
        <v>2829</v>
      </c>
      <c r="U663" s="11" t="s">
        <v>195</v>
      </c>
      <c r="V663" s="11" t="s">
        <v>2830</v>
      </c>
      <c r="X663" t="s">
        <v>2790</v>
      </c>
      <c r="AA663" s="11" t="s">
        <v>197</v>
      </c>
      <c r="AB663" t="s">
        <v>64</v>
      </c>
      <c r="AC663" s="11" t="s">
        <v>1447</v>
      </c>
      <c r="AD663" s="11" t="s">
        <v>640</v>
      </c>
      <c r="AE663" s="11" t="s">
        <v>67</v>
      </c>
      <c r="AF663" s="11" t="s">
        <v>767</v>
      </c>
      <c r="AG663" s="11" t="s">
        <v>116</v>
      </c>
      <c r="AH663" s="7"/>
      <c r="AI663" s="7"/>
      <c r="AJ663" s="7"/>
      <c r="AK663" s="15"/>
      <c r="AL663" s="15"/>
      <c r="AM663" s="7"/>
      <c r="AN663" s="7"/>
      <c r="AO663" s="13"/>
      <c r="AP663" s="13"/>
      <c r="AQ663" s="7" t="s">
        <v>2543</v>
      </c>
      <c r="AR663" s="7" t="s">
        <v>2544</v>
      </c>
    </row>
    <row r="664" spans="1:44" x14ac:dyDescent="0.25">
      <c r="A664" s="2" t="s">
        <v>43</v>
      </c>
      <c r="B664" s="11">
        <v>21010099</v>
      </c>
      <c r="C664" s="11" t="s">
        <v>2833</v>
      </c>
      <c r="D664" s="11" t="s">
        <v>2781</v>
      </c>
      <c r="E664" s="11" t="s">
        <v>2834</v>
      </c>
      <c r="F664" t="s">
        <v>2827</v>
      </c>
      <c r="G664" t="s">
        <v>2828</v>
      </c>
      <c r="H664" s="11" t="s">
        <v>2785</v>
      </c>
      <c r="I664" t="s">
        <v>50</v>
      </c>
      <c r="J664" t="s">
        <v>2786</v>
      </c>
      <c r="K664" t="s">
        <v>52</v>
      </c>
      <c r="L664" t="s">
        <v>53</v>
      </c>
      <c r="M664" t="s">
        <v>2787</v>
      </c>
      <c r="N664" t="s">
        <v>55</v>
      </c>
      <c r="O664" s="11" t="s">
        <v>56</v>
      </c>
      <c r="P664" t="s">
        <v>185</v>
      </c>
      <c r="Q664" s="11" t="s">
        <v>57</v>
      </c>
      <c r="S664" s="11" t="s">
        <v>2835</v>
      </c>
      <c r="U664" s="11" t="s">
        <v>195</v>
      </c>
      <c r="V664" s="11" t="s">
        <v>764</v>
      </c>
      <c r="W664" t="s">
        <v>2836</v>
      </c>
      <c r="X664" t="s">
        <v>2790</v>
      </c>
      <c r="AA664" s="11" t="s">
        <v>197</v>
      </c>
      <c r="AB664" t="s">
        <v>64</v>
      </c>
      <c r="AC664" s="11" t="s">
        <v>2837</v>
      </c>
      <c r="AD664" s="11" t="s">
        <v>483</v>
      </c>
      <c r="AE664" s="11" t="s">
        <v>67</v>
      </c>
      <c r="AF664" s="11" t="s">
        <v>801</v>
      </c>
      <c r="AG664" s="11" t="s">
        <v>116</v>
      </c>
      <c r="AH664" s="7"/>
      <c r="AI664" s="7"/>
      <c r="AJ664" s="7"/>
      <c r="AK664" s="15"/>
      <c r="AL664" s="15"/>
      <c r="AM664" s="7"/>
      <c r="AN664" s="7"/>
      <c r="AO664" s="13"/>
      <c r="AP664" s="13"/>
      <c r="AQ664" s="7" t="s">
        <v>2543</v>
      </c>
      <c r="AR664" s="7" t="s">
        <v>2544</v>
      </c>
    </row>
    <row r="665" spans="1:44" x14ac:dyDescent="0.25">
      <c r="A665" s="2" t="s">
        <v>43</v>
      </c>
      <c r="B665" s="11">
        <v>21010100</v>
      </c>
      <c r="C665" s="11" t="s">
        <v>2838</v>
      </c>
      <c r="D665" s="11" t="s">
        <v>2781</v>
      </c>
      <c r="E665" s="11" t="s">
        <v>2839</v>
      </c>
      <c r="F665" t="s">
        <v>2827</v>
      </c>
      <c r="G665" t="s">
        <v>2828</v>
      </c>
      <c r="H665" s="11" t="s">
        <v>2785</v>
      </c>
      <c r="I665" t="s">
        <v>50</v>
      </c>
      <c r="J665" t="s">
        <v>2786</v>
      </c>
      <c r="K665" t="s">
        <v>52</v>
      </c>
      <c r="L665" t="s">
        <v>53</v>
      </c>
      <c r="M665" t="s">
        <v>2787</v>
      </c>
      <c r="N665" t="s">
        <v>55</v>
      </c>
      <c r="O665" s="11" t="s">
        <v>56</v>
      </c>
      <c r="P665" t="s">
        <v>185</v>
      </c>
      <c r="S665" s="11" t="s">
        <v>2840</v>
      </c>
      <c r="U665" s="11" t="s">
        <v>195</v>
      </c>
      <c r="V665" s="11" t="s">
        <v>781</v>
      </c>
      <c r="X665" t="s">
        <v>2790</v>
      </c>
      <c r="AA665" s="11" t="s">
        <v>197</v>
      </c>
      <c r="AB665" t="s">
        <v>64</v>
      </c>
      <c r="AC665" s="11" t="s">
        <v>1447</v>
      </c>
      <c r="AD665" s="11" t="s">
        <v>1161</v>
      </c>
      <c r="AE665" s="11" t="s">
        <v>67</v>
      </c>
      <c r="AF665" s="11" t="s">
        <v>890</v>
      </c>
      <c r="AG665" s="11" t="s">
        <v>116</v>
      </c>
      <c r="AH665" s="7"/>
      <c r="AI665" s="7"/>
      <c r="AJ665" s="7"/>
      <c r="AK665" s="15"/>
      <c r="AL665" s="15"/>
      <c r="AM665" s="7"/>
      <c r="AN665" s="7"/>
      <c r="AO665" s="13"/>
      <c r="AP665" s="13"/>
      <c r="AQ665" s="7" t="s">
        <v>2543</v>
      </c>
      <c r="AR665" s="7" t="s">
        <v>2544</v>
      </c>
    </row>
    <row r="666" spans="1:44" x14ac:dyDescent="0.25">
      <c r="A666" s="2" t="s">
        <v>43</v>
      </c>
      <c r="B666" s="11">
        <v>21010101</v>
      </c>
      <c r="C666" s="11" t="s">
        <v>2841</v>
      </c>
      <c r="D666" s="11" t="s">
        <v>2781</v>
      </c>
      <c r="E666" s="11" t="s">
        <v>2842</v>
      </c>
      <c r="F666" t="s">
        <v>2827</v>
      </c>
      <c r="G666" t="s">
        <v>2828</v>
      </c>
      <c r="H666" s="11" t="s">
        <v>2785</v>
      </c>
      <c r="I666" t="s">
        <v>50</v>
      </c>
      <c r="J666" t="s">
        <v>2786</v>
      </c>
      <c r="K666" t="s">
        <v>52</v>
      </c>
      <c r="L666" t="s">
        <v>53</v>
      </c>
      <c r="M666" t="s">
        <v>2787</v>
      </c>
      <c r="N666" t="s">
        <v>55</v>
      </c>
      <c r="O666" s="11" t="s">
        <v>56</v>
      </c>
      <c r="P666" t="s">
        <v>185</v>
      </c>
      <c r="S666" s="11" t="s">
        <v>385</v>
      </c>
      <c r="U666" s="11" t="s">
        <v>195</v>
      </c>
      <c r="V666" s="11" t="s">
        <v>2843</v>
      </c>
      <c r="W666" t="s">
        <v>60</v>
      </c>
      <c r="X666" t="s">
        <v>2790</v>
      </c>
      <c r="AA666" s="11" t="s">
        <v>63</v>
      </c>
      <c r="AB666" t="s">
        <v>64</v>
      </c>
      <c r="AC666" s="11" t="s">
        <v>2844</v>
      </c>
      <c r="AD666" s="11" t="s">
        <v>2615</v>
      </c>
      <c r="AE666" s="11" t="s">
        <v>67</v>
      </c>
      <c r="AF666" s="11" t="s">
        <v>115</v>
      </c>
      <c r="AG666" s="11" t="s">
        <v>116</v>
      </c>
      <c r="AH666" s="7"/>
      <c r="AI666" s="7"/>
      <c r="AJ666" s="7"/>
      <c r="AK666" s="15"/>
      <c r="AL666" s="15"/>
      <c r="AM666" s="7"/>
      <c r="AN666" s="7"/>
      <c r="AO666" s="13"/>
      <c r="AP666" s="13"/>
      <c r="AQ666" s="7" t="s">
        <v>2543</v>
      </c>
      <c r="AR666" s="7" t="s">
        <v>2544</v>
      </c>
    </row>
    <row r="667" spans="1:44" x14ac:dyDescent="0.25">
      <c r="A667" s="2" t="s">
        <v>43</v>
      </c>
      <c r="B667" s="11">
        <v>21010102</v>
      </c>
      <c r="C667" s="11" t="s">
        <v>2845</v>
      </c>
      <c r="D667" s="11" t="s">
        <v>2781</v>
      </c>
      <c r="E667" s="11" t="s">
        <v>2846</v>
      </c>
      <c r="F667" t="s">
        <v>2847</v>
      </c>
      <c r="G667" t="s">
        <v>2848</v>
      </c>
      <c r="H667" s="11" t="s">
        <v>2785</v>
      </c>
      <c r="I667" t="s">
        <v>50</v>
      </c>
      <c r="J667" t="s">
        <v>2786</v>
      </c>
      <c r="K667" t="s">
        <v>52</v>
      </c>
      <c r="L667" t="s">
        <v>53</v>
      </c>
      <c r="M667" t="s">
        <v>2787</v>
      </c>
      <c r="N667" t="s">
        <v>55</v>
      </c>
      <c r="O667" s="11" t="s">
        <v>56</v>
      </c>
      <c r="P667" t="s">
        <v>185</v>
      </c>
      <c r="S667" s="11" t="s">
        <v>2829</v>
      </c>
      <c r="U667" s="11" t="s">
        <v>195</v>
      </c>
      <c r="V667" s="11" t="s">
        <v>2849</v>
      </c>
      <c r="W667" t="s">
        <v>2836</v>
      </c>
      <c r="X667" t="s">
        <v>2790</v>
      </c>
      <c r="AA667" s="11" t="s">
        <v>63</v>
      </c>
      <c r="AB667" t="s">
        <v>64</v>
      </c>
      <c r="AC667" s="11" t="s">
        <v>1447</v>
      </c>
      <c r="AD667" s="11" t="s">
        <v>640</v>
      </c>
      <c r="AE667" s="11" t="s">
        <v>67</v>
      </c>
      <c r="AF667" s="11" t="s">
        <v>767</v>
      </c>
      <c r="AG667" s="11" t="s">
        <v>116</v>
      </c>
      <c r="AH667" s="7"/>
      <c r="AI667" s="7"/>
      <c r="AJ667" s="7"/>
      <c r="AK667" s="15"/>
      <c r="AL667" s="15"/>
      <c r="AM667" s="7"/>
      <c r="AN667" s="7"/>
      <c r="AO667" s="13"/>
      <c r="AP667" s="13"/>
      <c r="AQ667" s="7" t="s">
        <v>2543</v>
      </c>
      <c r="AR667" s="7" t="s">
        <v>2544</v>
      </c>
    </row>
    <row r="668" spans="1:44" x14ac:dyDescent="0.25">
      <c r="A668" s="2" t="s">
        <v>43</v>
      </c>
      <c r="B668" s="11">
        <v>21010103</v>
      </c>
      <c r="C668" s="11" t="s">
        <v>2850</v>
      </c>
      <c r="D668" s="11" t="s">
        <v>2781</v>
      </c>
      <c r="E668" s="11" t="s">
        <v>2851</v>
      </c>
      <c r="F668" t="s">
        <v>2847</v>
      </c>
      <c r="G668" t="s">
        <v>2848</v>
      </c>
      <c r="H668" s="11" t="s">
        <v>2785</v>
      </c>
      <c r="I668" t="s">
        <v>50</v>
      </c>
      <c r="J668" t="s">
        <v>2786</v>
      </c>
      <c r="K668" t="s">
        <v>52</v>
      </c>
      <c r="L668" t="s">
        <v>53</v>
      </c>
      <c r="M668" t="s">
        <v>2787</v>
      </c>
      <c r="N668" t="s">
        <v>55</v>
      </c>
      <c r="O668" s="11" t="s">
        <v>56</v>
      </c>
      <c r="P668" t="s">
        <v>185</v>
      </c>
      <c r="S668" s="11" t="s">
        <v>2829</v>
      </c>
      <c r="U668" s="11" t="s">
        <v>195</v>
      </c>
      <c r="V668" s="11" t="s">
        <v>2849</v>
      </c>
      <c r="W668" t="s">
        <v>2836</v>
      </c>
      <c r="X668" t="s">
        <v>2790</v>
      </c>
      <c r="AA668" s="11" t="s">
        <v>63</v>
      </c>
      <c r="AB668" t="s">
        <v>64</v>
      </c>
      <c r="AC668" s="11" t="s">
        <v>1447</v>
      </c>
      <c r="AD668" s="11" t="s">
        <v>640</v>
      </c>
      <c r="AE668" s="11" t="s">
        <v>67</v>
      </c>
      <c r="AF668" s="11" t="s">
        <v>767</v>
      </c>
      <c r="AG668" s="11" t="s">
        <v>116</v>
      </c>
      <c r="AH668" s="7"/>
      <c r="AI668" s="7"/>
      <c r="AJ668" s="7"/>
      <c r="AK668" s="15"/>
      <c r="AL668" s="15"/>
      <c r="AM668" s="7"/>
      <c r="AN668" s="7"/>
      <c r="AO668" s="13"/>
      <c r="AP668" s="13"/>
      <c r="AQ668" s="7" t="s">
        <v>2543</v>
      </c>
      <c r="AR668" s="7" t="s">
        <v>2544</v>
      </c>
    </row>
    <row r="669" spans="1:44" x14ac:dyDescent="0.25">
      <c r="A669" s="2" t="s">
        <v>43</v>
      </c>
      <c r="B669" s="11">
        <v>21010104</v>
      </c>
      <c r="C669" s="11" t="s">
        <v>2852</v>
      </c>
      <c r="D669" s="11" t="s">
        <v>2781</v>
      </c>
      <c r="E669" s="11" t="s">
        <v>2853</v>
      </c>
      <c r="F669" t="s">
        <v>2847</v>
      </c>
      <c r="G669" t="s">
        <v>2848</v>
      </c>
      <c r="H669" s="11" t="s">
        <v>2785</v>
      </c>
      <c r="I669" t="s">
        <v>50</v>
      </c>
      <c r="J669" t="s">
        <v>2786</v>
      </c>
      <c r="K669" t="s">
        <v>52</v>
      </c>
      <c r="L669" t="s">
        <v>53</v>
      </c>
      <c r="M669" t="s">
        <v>2787</v>
      </c>
      <c r="N669" t="s">
        <v>55</v>
      </c>
      <c r="O669" s="11" t="s">
        <v>56</v>
      </c>
      <c r="P669" t="s">
        <v>185</v>
      </c>
      <c r="S669" s="11" t="s">
        <v>2829</v>
      </c>
      <c r="U669" s="11" t="s">
        <v>195</v>
      </c>
      <c r="V669" s="11" t="s">
        <v>2849</v>
      </c>
      <c r="W669" t="s">
        <v>2836</v>
      </c>
      <c r="X669" t="s">
        <v>2790</v>
      </c>
      <c r="AA669" s="11" t="s">
        <v>63</v>
      </c>
      <c r="AB669" t="s">
        <v>64</v>
      </c>
      <c r="AC669" s="11" t="s">
        <v>1447</v>
      </c>
      <c r="AD669" s="11" t="s">
        <v>640</v>
      </c>
      <c r="AE669" s="11" t="s">
        <v>67</v>
      </c>
      <c r="AF669" s="11" t="s">
        <v>767</v>
      </c>
      <c r="AG669" s="11" t="s">
        <v>116</v>
      </c>
      <c r="AH669" s="7"/>
      <c r="AI669" s="7"/>
      <c r="AJ669" s="7"/>
      <c r="AK669" s="15"/>
      <c r="AL669" s="15"/>
      <c r="AM669" s="7"/>
      <c r="AN669" s="7"/>
      <c r="AO669" s="13"/>
      <c r="AP669" s="13"/>
      <c r="AQ669" s="7" t="s">
        <v>2543</v>
      </c>
      <c r="AR669" s="7" t="s">
        <v>2544</v>
      </c>
    </row>
    <row r="670" spans="1:44" x14ac:dyDescent="0.25">
      <c r="A670" s="2" t="s">
        <v>43</v>
      </c>
      <c r="B670" s="11">
        <v>21010105</v>
      </c>
      <c r="C670" s="11" t="s">
        <v>2854</v>
      </c>
      <c r="D670" s="11" t="s">
        <v>2781</v>
      </c>
      <c r="E670" s="11" t="s">
        <v>2855</v>
      </c>
      <c r="F670" t="s">
        <v>2847</v>
      </c>
      <c r="G670" t="s">
        <v>2848</v>
      </c>
      <c r="H670" s="11" t="s">
        <v>2785</v>
      </c>
      <c r="I670" t="s">
        <v>50</v>
      </c>
      <c r="J670" t="s">
        <v>2786</v>
      </c>
      <c r="K670" t="s">
        <v>52</v>
      </c>
      <c r="L670" t="s">
        <v>53</v>
      </c>
      <c r="M670" t="s">
        <v>2787</v>
      </c>
      <c r="N670" t="s">
        <v>55</v>
      </c>
      <c r="O670" s="11" t="s">
        <v>56</v>
      </c>
      <c r="P670" t="s">
        <v>185</v>
      </c>
      <c r="S670" s="11" t="s">
        <v>2856</v>
      </c>
      <c r="U670" s="11" t="s">
        <v>195</v>
      </c>
      <c r="V670" s="11" t="s">
        <v>869</v>
      </c>
      <c r="W670" t="s">
        <v>2836</v>
      </c>
      <c r="X670" t="s">
        <v>2790</v>
      </c>
      <c r="AA670" s="11" t="s">
        <v>63</v>
      </c>
      <c r="AB670" t="s">
        <v>64</v>
      </c>
      <c r="AC670" s="11" t="s">
        <v>2837</v>
      </c>
      <c r="AD670" s="11" t="s">
        <v>2857</v>
      </c>
      <c r="AE670" s="11" t="s">
        <v>67</v>
      </c>
      <c r="AF670" s="11" t="s">
        <v>2858</v>
      </c>
      <c r="AG670" s="11" t="s">
        <v>116</v>
      </c>
      <c r="AH670" s="7"/>
      <c r="AI670" s="7"/>
      <c r="AJ670" s="7"/>
      <c r="AK670" s="15"/>
      <c r="AL670" s="15"/>
      <c r="AM670" s="7"/>
      <c r="AN670" s="7"/>
      <c r="AO670" s="13"/>
      <c r="AP670" s="13"/>
      <c r="AQ670" s="7" t="s">
        <v>2543</v>
      </c>
      <c r="AR670" s="7" t="s">
        <v>2544</v>
      </c>
    </row>
    <row r="671" spans="1:44" x14ac:dyDescent="0.25">
      <c r="A671" s="2" t="s">
        <v>43</v>
      </c>
      <c r="B671" s="11">
        <v>21010106</v>
      </c>
      <c r="C671" s="11" t="s">
        <v>2859</v>
      </c>
      <c r="D671" s="11" t="s">
        <v>2781</v>
      </c>
      <c r="E671" s="11" t="s">
        <v>2860</v>
      </c>
      <c r="F671" t="s">
        <v>2847</v>
      </c>
      <c r="G671" t="s">
        <v>2848</v>
      </c>
      <c r="H671" s="11" t="s">
        <v>2785</v>
      </c>
      <c r="I671" t="s">
        <v>50</v>
      </c>
      <c r="J671" t="s">
        <v>2786</v>
      </c>
      <c r="K671" t="s">
        <v>52</v>
      </c>
      <c r="L671" t="s">
        <v>53</v>
      </c>
      <c r="M671" t="s">
        <v>2787</v>
      </c>
      <c r="N671" t="s">
        <v>55</v>
      </c>
      <c r="O671" s="11" t="s">
        <v>56</v>
      </c>
      <c r="P671" t="s">
        <v>185</v>
      </c>
      <c r="S671" s="11" t="s">
        <v>2840</v>
      </c>
      <c r="U671" s="11" t="s">
        <v>195</v>
      </c>
      <c r="V671" s="11" t="s">
        <v>781</v>
      </c>
      <c r="W671" t="s">
        <v>2836</v>
      </c>
      <c r="X671" t="s">
        <v>2790</v>
      </c>
      <c r="AA671" s="11" t="s">
        <v>63</v>
      </c>
      <c r="AB671" t="s">
        <v>64</v>
      </c>
      <c r="AC671" s="11" t="s">
        <v>1447</v>
      </c>
      <c r="AD671" s="11" t="s">
        <v>1161</v>
      </c>
      <c r="AE671" s="11" t="s">
        <v>67</v>
      </c>
      <c r="AF671" s="11" t="s">
        <v>890</v>
      </c>
      <c r="AG671" s="11" t="s">
        <v>116</v>
      </c>
      <c r="AH671" s="7"/>
      <c r="AI671" s="7"/>
      <c r="AJ671" s="7"/>
      <c r="AK671" s="15"/>
      <c r="AL671" s="15"/>
      <c r="AM671" s="7"/>
      <c r="AN671" s="7"/>
      <c r="AO671" s="13"/>
      <c r="AP671" s="13"/>
      <c r="AQ671" s="7" t="s">
        <v>2543</v>
      </c>
      <c r="AR671" s="7" t="s">
        <v>2544</v>
      </c>
    </row>
    <row r="672" spans="1:44" x14ac:dyDescent="0.25">
      <c r="A672" s="2" t="s">
        <v>43</v>
      </c>
      <c r="B672" s="11">
        <v>21010107</v>
      </c>
      <c r="C672" s="11" t="s">
        <v>2861</v>
      </c>
      <c r="D672" s="11" t="s">
        <v>2781</v>
      </c>
      <c r="E672" s="11" t="s">
        <v>2862</v>
      </c>
      <c r="F672" t="s">
        <v>2847</v>
      </c>
      <c r="G672" t="s">
        <v>2848</v>
      </c>
      <c r="H672" s="11" t="s">
        <v>2785</v>
      </c>
      <c r="I672" t="s">
        <v>50</v>
      </c>
      <c r="J672" t="s">
        <v>2786</v>
      </c>
      <c r="K672" t="s">
        <v>52</v>
      </c>
      <c r="L672" t="s">
        <v>53</v>
      </c>
      <c r="M672" t="s">
        <v>2787</v>
      </c>
      <c r="N672" t="s">
        <v>55</v>
      </c>
      <c r="O672" s="11" t="s">
        <v>56</v>
      </c>
      <c r="P672" t="s">
        <v>185</v>
      </c>
      <c r="S672" s="11" t="s">
        <v>2035</v>
      </c>
      <c r="U672" s="11" t="s">
        <v>195</v>
      </c>
      <c r="V672" s="11" t="s">
        <v>2863</v>
      </c>
      <c r="X672" t="s">
        <v>2790</v>
      </c>
      <c r="AA672" s="11" t="s">
        <v>63</v>
      </c>
      <c r="AB672" t="s">
        <v>64</v>
      </c>
      <c r="AC672" s="11" t="s">
        <v>2864</v>
      </c>
      <c r="AD672" s="11" t="s">
        <v>114</v>
      </c>
      <c r="AE672" s="11" t="s">
        <v>67</v>
      </c>
      <c r="AF672" s="11" t="s">
        <v>2865</v>
      </c>
      <c r="AG672" s="11" t="s">
        <v>116</v>
      </c>
      <c r="AH672" s="7"/>
      <c r="AI672" s="7"/>
      <c r="AJ672" s="7"/>
      <c r="AK672" s="15"/>
      <c r="AL672" s="15"/>
      <c r="AM672" s="7"/>
      <c r="AN672" s="7"/>
      <c r="AO672" s="13"/>
      <c r="AP672" s="13"/>
      <c r="AQ672" s="7" t="s">
        <v>2543</v>
      </c>
      <c r="AR672" s="7" t="s">
        <v>2544</v>
      </c>
    </row>
    <row r="673" spans="1:44" x14ac:dyDescent="0.25">
      <c r="A673" s="2" t="s">
        <v>43</v>
      </c>
      <c r="B673" s="11">
        <v>21010108</v>
      </c>
      <c r="C673" s="11" t="s">
        <v>2866</v>
      </c>
      <c r="D673" s="11" t="s">
        <v>2781</v>
      </c>
      <c r="E673" s="11" t="s">
        <v>2867</v>
      </c>
      <c r="F673" t="s">
        <v>2847</v>
      </c>
      <c r="G673" t="s">
        <v>2848</v>
      </c>
      <c r="H673" s="11" t="s">
        <v>2785</v>
      </c>
      <c r="I673" t="s">
        <v>50</v>
      </c>
      <c r="J673" t="s">
        <v>2786</v>
      </c>
      <c r="K673" t="s">
        <v>52</v>
      </c>
      <c r="L673" t="s">
        <v>53</v>
      </c>
      <c r="M673" t="s">
        <v>2787</v>
      </c>
      <c r="N673" t="s">
        <v>55</v>
      </c>
      <c r="O673" s="11" t="s">
        <v>56</v>
      </c>
      <c r="P673" t="s">
        <v>185</v>
      </c>
      <c r="S673" s="11" t="s">
        <v>2035</v>
      </c>
      <c r="U673" s="11" t="s">
        <v>195</v>
      </c>
      <c r="V673" s="11" t="s">
        <v>2863</v>
      </c>
      <c r="X673" t="s">
        <v>2790</v>
      </c>
      <c r="AA673" s="11" t="s">
        <v>63</v>
      </c>
      <c r="AB673" t="s">
        <v>64</v>
      </c>
      <c r="AC673" s="11" t="s">
        <v>2864</v>
      </c>
      <c r="AD673" s="11" t="s">
        <v>114</v>
      </c>
      <c r="AE673" s="11" t="s">
        <v>67</v>
      </c>
      <c r="AF673" s="11" t="s">
        <v>2865</v>
      </c>
      <c r="AG673" s="11" t="s">
        <v>116</v>
      </c>
      <c r="AH673" s="7"/>
      <c r="AI673" s="7"/>
      <c r="AJ673" s="7"/>
      <c r="AK673" s="15"/>
      <c r="AL673" s="15"/>
      <c r="AM673" s="7"/>
      <c r="AN673" s="7"/>
      <c r="AO673" s="13"/>
      <c r="AP673" s="13"/>
      <c r="AQ673" s="7" t="s">
        <v>2543</v>
      </c>
      <c r="AR673" s="7" t="s">
        <v>2544</v>
      </c>
    </row>
    <row r="674" spans="1:44" x14ac:dyDescent="0.25">
      <c r="A674" s="2" t="s">
        <v>43</v>
      </c>
      <c r="B674" s="11">
        <v>21010087</v>
      </c>
      <c r="C674" s="11" t="s">
        <v>2868</v>
      </c>
      <c r="D674" s="11" t="s">
        <v>2781</v>
      </c>
      <c r="E674" s="11" t="s">
        <v>2869</v>
      </c>
      <c r="F674" t="s">
        <v>2783</v>
      </c>
      <c r="G674" t="s">
        <v>2784</v>
      </c>
      <c r="H674" s="11" t="s">
        <v>2785</v>
      </c>
      <c r="I674" t="s">
        <v>50</v>
      </c>
      <c r="J674" t="s">
        <v>2786</v>
      </c>
      <c r="K674" t="s">
        <v>52</v>
      </c>
      <c r="L674" t="s">
        <v>53</v>
      </c>
      <c r="M674" t="s">
        <v>2787</v>
      </c>
      <c r="N674" t="s">
        <v>55</v>
      </c>
      <c r="O674" s="11" t="s">
        <v>56</v>
      </c>
      <c r="S674" s="11" t="s">
        <v>2788</v>
      </c>
      <c r="V674" s="11" t="s">
        <v>1457</v>
      </c>
      <c r="W674" t="s">
        <v>2789</v>
      </c>
      <c r="X674" t="s">
        <v>2790</v>
      </c>
      <c r="AA674" s="11" t="s">
        <v>63</v>
      </c>
      <c r="AB674" t="s">
        <v>64</v>
      </c>
      <c r="AC674" s="11" t="s">
        <v>2791</v>
      </c>
      <c r="AD674" s="11" t="s">
        <v>2792</v>
      </c>
      <c r="AE674" s="11" t="s">
        <v>67</v>
      </c>
      <c r="AF674" s="11" t="s">
        <v>2870</v>
      </c>
      <c r="AG674" s="11" t="s">
        <v>116</v>
      </c>
      <c r="AH674" s="7"/>
      <c r="AI674" s="7"/>
      <c r="AJ674" s="7"/>
      <c r="AK674" s="15"/>
      <c r="AL674" s="15"/>
      <c r="AM674" s="7"/>
      <c r="AN674" s="7"/>
      <c r="AO674" s="13"/>
      <c r="AP674" s="13"/>
      <c r="AQ674" s="7" t="s">
        <v>2543</v>
      </c>
      <c r="AR674" s="7" t="s">
        <v>2544</v>
      </c>
    </row>
    <row r="675" spans="1:44" x14ac:dyDescent="0.25">
      <c r="A675" s="2" t="s">
        <v>43</v>
      </c>
      <c r="B675" s="11">
        <v>21010086</v>
      </c>
      <c r="C675" s="11" t="s">
        <v>2871</v>
      </c>
      <c r="D675" s="11" t="s">
        <v>2781</v>
      </c>
      <c r="E675" s="11" t="s">
        <v>2872</v>
      </c>
      <c r="F675" t="s">
        <v>2783</v>
      </c>
      <c r="G675" t="s">
        <v>2784</v>
      </c>
      <c r="H675" s="11" t="s">
        <v>2785</v>
      </c>
      <c r="I675" t="s">
        <v>50</v>
      </c>
      <c r="J675" t="s">
        <v>2786</v>
      </c>
      <c r="K675" t="s">
        <v>52</v>
      </c>
      <c r="L675" t="s">
        <v>53</v>
      </c>
      <c r="M675" t="s">
        <v>2787</v>
      </c>
      <c r="N675" t="s">
        <v>55</v>
      </c>
      <c r="O675" s="11" t="s">
        <v>56</v>
      </c>
      <c r="S675" s="11" t="s">
        <v>2873</v>
      </c>
      <c r="V675" s="11" t="s">
        <v>1457</v>
      </c>
      <c r="W675" t="s">
        <v>2789</v>
      </c>
      <c r="X675" t="s">
        <v>2790</v>
      </c>
      <c r="AA675" s="11" t="s">
        <v>63</v>
      </c>
      <c r="AB675" t="s">
        <v>64</v>
      </c>
      <c r="AC675" s="11" t="s">
        <v>2791</v>
      </c>
      <c r="AD675" s="11" t="s">
        <v>2874</v>
      </c>
      <c r="AE675" s="11" t="s">
        <v>67</v>
      </c>
      <c r="AF675" s="11" t="s">
        <v>2875</v>
      </c>
      <c r="AG675" s="11" t="s">
        <v>116</v>
      </c>
      <c r="AH675" s="7"/>
      <c r="AI675" s="7"/>
      <c r="AJ675" s="7"/>
      <c r="AK675" s="15"/>
      <c r="AL675" s="15"/>
      <c r="AM675" s="7"/>
      <c r="AN675" s="7"/>
      <c r="AO675" s="13"/>
      <c r="AP675" s="13"/>
      <c r="AQ675" s="7" t="s">
        <v>2543</v>
      </c>
      <c r="AR675" s="7" t="s">
        <v>2544</v>
      </c>
    </row>
    <row r="676" spans="1:44" x14ac:dyDescent="0.25">
      <c r="A676" s="2" t="s">
        <v>43</v>
      </c>
      <c r="B676" s="11">
        <v>21010085</v>
      </c>
      <c r="C676" s="11" t="s">
        <v>2876</v>
      </c>
      <c r="D676" s="11" t="s">
        <v>2781</v>
      </c>
      <c r="E676" s="11" t="s">
        <v>2877</v>
      </c>
      <c r="F676" t="s">
        <v>2827</v>
      </c>
      <c r="G676" t="s">
        <v>2828</v>
      </c>
      <c r="H676" s="11" t="s">
        <v>2785</v>
      </c>
      <c r="I676" t="s">
        <v>50</v>
      </c>
      <c r="J676" t="s">
        <v>2786</v>
      </c>
      <c r="K676" t="s">
        <v>52</v>
      </c>
      <c r="L676" t="s">
        <v>53</v>
      </c>
      <c r="M676" t="s">
        <v>2787</v>
      </c>
      <c r="N676" t="s">
        <v>55</v>
      </c>
      <c r="O676" s="11" t="s">
        <v>56</v>
      </c>
      <c r="P676" t="s">
        <v>185</v>
      </c>
      <c r="S676" s="11" t="s">
        <v>2035</v>
      </c>
      <c r="U676" s="11" t="s">
        <v>195</v>
      </c>
      <c r="V676" s="11" t="s">
        <v>2863</v>
      </c>
      <c r="X676" t="s">
        <v>2790</v>
      </c>
      <c r="AA676" s="11" t="s">
        <v>63</v>
      </c>
      <c r="AB676" t="s">
        <v>64</v>
      </c>
      <c r="AC676" s="11" t="s">
        <v>2864</v>
      </c>
      <c r="AD676" s="11" t="s">
        <v>114</v>
      </c>
      <c r="AE676" s="11" t="s">
        <v>67</v>
      </c>
      <c r="AF676" s="11" t="s">
        <v>2865</v>
      </c>
      <c r="AG676" s="11" t="s">
        <v>116</v>
      </c>
      <c r="AH676" s="7"/>
      <c r="AI676" s="7"/>
      <c r="AJ676" s="7"/>
      <c r="AK676" s="15"/>
      <c r="AL676" s="15"/>
      <c r="AM676" s="7"/>
      <c r="AN676" s="7"/>
      <c r="AO676" s="13"/>
      <c r="AP676" s="13"/>
      <c r="AQ676" s="7" t="s">
        <v>2543</v>
      </c>
      <c r="AR676" s="7" t="s">
        <v>2544</v>
      </c>
    </row>
    <row r="677" spans="1:44" x14ac:dyDescent="0.25">
      <c r="A677" s="2" t="s">
        <v>43</v>
      </c>
      <c r="B677" s="11">
        <v>21010084</v>
      </c>
      <c r="C677" s="11" t="s">
        <v>2878</v>
      </c>
      <c r="D677" s="11" t="s">
        <v>2781</v>
      </c>
      <c r="E677" s="11" t="s">
        <v>2879</v>
      </c>
      <c r="F677" t="s">
        <v>2827</v>
      </c>
      <c r="G677" t="s">
        <v>2828</v>
      </c>
      <c r="H677" s="11" t="s">
        <v>2785</v>
      </c>
      <c r="I677" t="s">
        <v>50</v>
      </c>
      <c r="J677" t="s">
        <v>2786</v>
      </c>
      <c r="K677" t="s">
        <v>52</v>
      </c>
      <c r="L677" t="s">
        <v>53</v>
      </c>
      <c r="M677" t="s">
        <v>2787</v>
      </c>
      <c r="N677" t="s">
        <v>55</v>
      </c>
      <c r="O677" s="11" t="s">
        <v>56</v>
      </c>
      <c r="P677" t="s">
        <v>185</v>
      </c>
      <c r="S677" s="11" t="s">
        <v>2035</v>
      </c>
      <c r="U677" s="11" t="s">
        <v>195</v>
      </c>
      <c r="V677" s="11" t="s">
        <v>2863</v>
      </c>
      <c r="X677" t="s">
        <v>2790</v>
      </c>
      <c r="AA677" s="11" t="s">
        <v>63</v>
      </c>
      <c r="AB677" t="s">
        <v>64</v>
      </c>
      <c r="AC677" s="11" t="s">
        <v>2864</v>
      </c>
      <c r="AD677" s="11" t="s">
        <v>114</v>
      </c>
      <c r="AE677" s="11" t="s">
        <v>67</v>
      </c>
      <c r="AF677" s="11" t="s">
        <v>2865</v>
      </c>
      <c r="AG677" s="11" t="s">
        <v>116</v>
      </c>
      <c r="AH677" s="7"/>
      <c r="AI677" s="7"/>
      <c r="AJ677" s="7"/>
      <c r="AK677" s="15"/>
      <c r="AL677" s="15"/>
      <c r="AM677" s="7"/>
      <c r="AN677" s="7"/>
      <c r="AO677" s="13"/>
      <c r="AP677" s="13"/>
      <c r="AQ677" s="7" t="s">
        <v>2543</v>
      </c>
      <c r="AR677" s="7" t="s">
        <v>2544</v>
      </c>
    </row>
    <row r="678" spans="1:44" x14ac:dyDescent="0.25">
      <c r="A678" s="2" t="s">
        <v>43</v>
      </c>
      <c r="B678" s="11">
        <v>21010083</v>
      </c>
      <c r="C678" s="11" t="s">
        <v>2880</v>
      </c>
      <c r="D678" s="11" t="s">
        <v>2781</v>
      </c>
      <c r="E678" s="11" t="s">
        <v>2881</v>
      </c>
      <c r="F678" t="s">
        <v>2821</v>
      </c>
      <c r="G678" t="s">
        <v>2822</v>
      </c>
      <c r="H678" s="11" t="s">
        <v>2785</v>
      </c>
      <c r="I678" t="s">
        <v>50</v>
      </c>
      <c r="J678" t="s">
        <v>2786</v>
      </c>
      <c r="K678" t="s">
        <v>52</v>
      </c>
      <c r="L678" t="s">
        <v>53</v>
      </c>
      <c r="M678" t="s">
        <v>2787</v>
      </c>
      <c r="N678" t="s">
        <v>55</v>
      </c>
      <c r="O678" s="11" t="s">
        <v>56</v>
      </c>
      <c r="P678" t="s">
        <v>1872</v>
      </c>
      <c r="S678" s="11" t="s">
        <v>324</v>
      </c>
      <c r="V678" s="11" t="s">
        <v>2882</v>
      </c>
      <c r="W678" t="s">
        <v>1160</v>
      </c>
      <c r="X678" t="s">
        <v>2790</v>
      </c>
      <c r="AA678" s="11" t="s">
        <v>63</v>
      </c>
      <c r="AB678" t="s">
        <v>64</v>
      </c>
      <c r="AC678" s="11" t="s">
        <v>2883</v>
      </c>
      <c r="AD678" s="11" t="s">
        <v>2811</v>
      </c>
      <c r="AE678" s="11" t="s">
        <v>67</v>
      </c>
      <c r="AF678" s="11" t="s">
        <v>2884</v>
      </c>
      <c r="AG678" s="11" t="s">
        <v>116</v>
      </c>
      <c r="AH678" s="7"/>
      <c r="AI678" s="7"/>
      <c r="AJ678" s="7"/>
      <c r="AK678" s="15"/>
      <c r="AL678" s="15"/>
      <c r="AM678" s="7"/>
      <c r="AN678" s="7"/>
      <c r="AO678" s="13"/>
      <c r="AP678" s="13"/>
      <c r="AQ678" s="7" t="s">
        <v>2543</v>
      </c>
      <c r="AR678" s="7" t="s">
        <v>2544</v>
      </c>
    </row>
    <row r="679" spans="1:44" x14ac:dyDescent="0.25">
      <c r="A679" s="2" t="s">
        <v>43</v>
      </c>
      <c r="B679" s="11">
        <v>21010082</v>
      </c>
      <c r="C679" s="11" t="s">
        <v>2885</v>
      </c>
      <c r="D679" s="11" t="s">
        <v>2781</v>
      </c>
      <c r="E679" s="11" t="s">
        <v>2886</v>
      </c>
      <c r="F679" t="s">
        <v>2821</v>
      </c>
      <c r="G679" t="s">
        <v>2822</v>
      </c>
      <c r="H679" s="11" t="s">
        <v>2785</v>
      </c>
      <c r="I679" t="s">
        <v>50</v>
      </c>
      <c r="J679" t="s">
        <v>2786</v>
      </c>
      <c r="K679" t="s">
        <v>52</v>
      </c>
      <c r="L679" t="s">
        <v>53</v>
      </c>
      <c r="M679" t="s">
        <v>2787</v>
      </c>
      <c r="N679" t="s">
        <v>55</v>
      </c>
      <c r="O679" s="11" t="s">
        <v>56</v>
      </c>
      <c r="P679" t="s">
        <v>1872</v>
      </c>
      <c r="S679" s="11" t="s">
        <v>2887</v>
      </c>
      <c r="V679" s="11" t="s">
        <v>2888</v>
      </c>
      <c r="W679" t="s">
        <v>60</v>
      </c>
      <c r="X679" t="s">
        <v>2790</v>
      </c>
      <c r="AA679" s="11" t="s">
        <v>63</v>
      </c>
      <c r="AB679" t="s">
        <v>64</v>
      </c>
      <c r="AC679" s="11" t="s">
        <v>2889</v>
      </c>
      <c r="AD679" s="11" t="s">
        <v>2890</v>
      </c>
      <c r="AE679" s="11" t="s">
        <v>67</v>
      </c>
      <c r="AF679" s="11" t="s">
        <v>890</v>
      </c>
      <c r="AG679" s="11" t="s">
        <v>116</v>
      </c>
      <c r="AH679" s="7"/>
      <c r="AI679" s="7"/>
      <c r="AJ679" s="7"/>
      <c r="AK679" s="15"/>
      <c r="AL679" s="15"/>
      <c r="AM679" s="7"/>
      <c r="AN679" s="7"/>
      <c r="AO679" s="13"/>
      <c r="AP679" s="13"/>
      <c r="AQ679" s="7" t="s">
        <v>2543</v>
      </c>
      <c r="AR679" s="7" t="s">
        <v>2544</v>
      </c>
    </row>
    <row r="680" spans="1:44" x14ac:dyDescent="0.25">
      <c r="A680" s="2" t="s">
        <v>43</v>
      </c>
      <c r="B680" s="11">
        <v>21010081</v>
      </c>
      <c r="C680" s="11" t="s">
        <v>2891</v>
      </c>
      <c r="D680" s="11" t="s">
        <v>2781</v>
      </c>
      <c r="E680" s="11" t="s">
        <v>2892</v>
      </c>
      <c r="F680" t="s">
        <v>2821</v>
      </c>
      <c r="G680" t="s">
        <v>2822</v>
      </c>
      <c r="H680" s="11" t="s">
        <v>2785</v>
      </c>
      <c r="I680" t="s">
        <v>50</v>
      </c>
      <c r="J680" t="s">
        <v>2786</v>
      </c>
      <c r="K680" t="s">
        <v>52</v>
      </c>
      <c r="L680" t="s">
        <v>53</v>
      </c>
      <c r="M680" t="s">
        <v>2787</v>
      </c>
      <c r="N680" t="s">
        <v>55</v>
      </c>
      <c r="O680" s="11" t="s">
        <v>56</v>
      </c>
      <c r="P680" t="s">
        <v>1872</v>
      </c>
      <c r="S680" s="11" t="s">
        <v>2887</v>
      </c>
      <c r="V680" s="11" t="s">
        <v>2888</v>
      </c>
      <c r="W680" t="s">
        <v>60</v>
      </c>
      <c r="X680" t="s">
        <v>2790</v>
      </c>
      <c r="AA680" s="11" t="s">
        <v>63</v>
      </c>
      <c r="AB680" t="s">
        <v>64</v>
      </c>
      <c r="AC680" s="11" t="s">
        <v>2889</v>
      </c>
      <c r="AD680" s="11" t="s">
        <v>2890</v>
      </c>
      <c r="AE680" s="11" t="s">
        <v>67</v>
      </c>
      <c r="AF680" s="11" t="s">
        <v>890</v>
      </c>
      <c r="AG680" s="11" t="s">
        <v>116</v>
      </c>
      <c r="AH680" s="7"/>
      <c r="AI680" s="7"/>
      <c r="AJ680" s="7"/>
      <c r="AK680" s="15"/>
      <c r="AL680" s="15"/>
      <c r="AM680" s="7"/>
      <c r="AN680" s="7"/>
      <c r="AO680" s="13"/>
      <c r="AP680" s="13"/>
      <c r="AQ680" s="7" t="s">
        <v>2543</v>
      </c>
      <c r="AR680" s="7" t="s">
        <v>2544</v>
      </c>
    </row>
    <row r="681" spans="1:44" x14ac:dyDescent="0.25">
      <c r="A681" s="2" t="s">
        <v>43</v>
      </c>
      <c r="B681" s="11">
        <v>21010080</v>
      </c>
      <c r="C681" s="11" t="s">
        <v>2893</v>
      </c>
      <c r="D681" s="11" t="s">
        <v>2781</v>
      </c>
      <c r="E681" s="11" t="s">
        <v>2894</v>
      </c>
      <c r="F681" t="s">
        <v>2815</v>
      </c>
      <c r="G681" t="s">
        <v>2816</v>
      </c>
      <c r="H681" s="11" t="s">
        <v>2785</v>
      </c>
      <c r="I681" t="s">
        <v>50</v>
      </c>
      <c r="J681" t="s">
        <v>2786</v>
      </c>
      <c r="K681" t="s">
        <v>52</v>
      </c>
      <c r="L681" t="s">
        <v>53</v>
      </c>
      <c r="M681" t="s">
        <v>2787</v>
      </c>
      <c r="N681" t="s">
        <v>55</v>
      </c>
      <c r="O681" s="11" t="s">
        <v>56</v>
      </c>
      <c r="P681" t="s">
        <v>1872</v>
      </c>
      <c r="S681" s="11" t="s">
        <v>324</v>
      </c>
      <c r="V681" s="11" t="s">
        <v>2882</v>
      </c>
      <c r="W681" t="s">
        <v>1160</v>
      </c>
      <c r="X681" t="s">
        <v>2790</v>
      </c>
      <c r="AA681" s="11" t="s">
        <v>63</v>
      </c>
      <c r="AB681" t="s">
        <v>64</v>
      </c>
      <c r="AC681" s="11" t="s">
        <v>2883</v>
      </c>
      <c r="AD681" s="11" t="s">
        <v>2811</v>
      </c>
      <c r="AE681" s="11" t="s">
        <v>67</v>
      </c>
      <c r="AF681" s="11" t="s">
        <v>2884</v>
      </c>
      <c r="AG681" s="11" t="s">
        <v>116</v>
      </c>
      <c r="AH681" s="7"/>
      <c r="AI681" s="7"/>
      <c r="AJ681" s="7"/>
      <c r="AK681" s="15"/>
      <c r="AL681" s="15"/>
      <c r="AM681" s="7"/>
      <c r="AN681" s="7"/>
      <c r="AO681" s="13"/>
      <c r="AP681" s="13"/>
      <c r="AQ681" s="7" t="s">
        <v>2543</v>
      </c>
      <c r="AR681" s="7" t="s">
        <v>2544</v>
      </c>
    </row>
    <row r="682" spans="1:44" x14ac:dyDescent="0.25">
      <c r="A682" s="2" t="s">
        <v>43</v>
      </c>
      <c r="B682" s="11">
        <v>21010079</v>
      </c>
      <c r="C682" s="11" t="s">
        <v>2895</v>
      </c>
      <c r="D682" s="11" t="s">
        <v>2781</v>
      </c>
      <c r="E682" s="11" t="s">
        <v>2896</v>
      </c>
      <c r="F682" t="s">
        <v>2815</v>
      </c>
      <c r="G682" t="s">
        <v>2816</v>
      </c>
      <c r="H682" s="11" t="s">
        <v>2785</v>
      </c>
      <c r="I682" t="s">
        <v>50</v>
      </c>
      <c r="J682" t="s">
        <v>2786</v>
      </c>
      <c r="K682" t="s">
        <v>52</v>
      </c>
      <c r="L682" t="s">
        <v>53</v>
      </c>
      <c r="M682" t="s">
        <v>2787</v>
      </c>
      <c r="N682" t="s">
        <v>55</v>
      </c>
      <c r="O682" s="11" t="s">
        <v>56</v>
      </c>
      <c r="P682" t="s">
        <v>1872</v>
      </c>
      <c r="S682" s="11" t="s">
        <v>2887</v>
      </c>
      <c r="V682" s="11" t="s">
        <v>2888</v>
      </c>
      <c r="W682" t="s">
        <v>60</v>
      </c>
      <c r="X682" t="s">
        <v>2790</v>
      </c>
      <c r="AA682" s="11" t="s">
        <v>63</v>
      </c>
      <c r="AB682" t="s">
        <v>64</v>
      </c>
      <c r="AC682" s="11" t="s">
        <v>2889</v>
      </c>
      <c r="AD682" s="11" t="s">
        <v>2890</v>
      </c>
      <c r="AE682" s="11" t="s">
        <v>67</v>
      </c>
      <c r="AF682" s="11" t="s">
        <v>890</v>
      </c>
      <c r="AG682" s="11" t="s">
        <v>116</v>
      </c>
      <c r="AH682" s="7"/>
      <c r="AI682" s="7"/>
      <c r="AJ682" s="7"/>
      <c r="AK682" s="15"/>
      <c r="AL682" s="15"/>
      <c r="AM682" s="7"/>
      <c r="AN682" s="7"/>
      <c r="AO682" s="13"/>
      <c r="AP682" s="13"/>
      <c r="AQ682" s="7" t="s">
        <v>2543</v>
      </c>
      <c r="AR682" s="7" t="s">
        <v>2544</v>
      </c>
    </row>
    <row r="683" spans="1:44" x14ac:dyDescent="0.25">
      <c r="A683" s="2" t="s">
        <v>43</v>
      </c>
      <c r="B683" s="11">
        <v>21010078</v>
      </c>
      <c r="C683" s="11" t="s">
        <v>2897</v>
      </c>
      <c r="D683" s="11" t="s">
        <v>2781</v>
      </c>
      <c r="E683" s="11" t="s">
        <v>2898</v>
      </c>
      <c r="F683" t="s">
        <v>2815</v>
      </c>
      <c r="G683" t="s">
        <v>2816</v>
      </c>
      <c r="H683" s="11" t="s">
        <v>2785</v>
      </c>
      <c r="I683" t="s">
        <v>50</v>
      </c>
      <c r="J683" t="s">
        <v>2786</v>
      </c>
      <c r="K683" t="s">
        <v>52</v>
      </c>
      <c r="L683" t="s">
        <v>53</v>
      </c>
      <c r="M683" t="s">
        <v>2787</v>
      </c>
      <c r="N683" t="s">
        <v>55</v>
      </c>
      <c r="O683" s="11" t="s">
        <v>56</v>
      </c>
      <c r="P683" t="s">
        <v>1872</v>
      </c>
      <c r="S683" s="11" t="s">
        <v>2887</v>
      </c>
      <c r="V683" s="11" t="s">
        <v>2888</v>
      </c>
      <c r="W683" t="s">
        <v>60</v>
      </c>
      <c r="X683" t="s">
        <v>2790</v>
      </c>
      <c r="AA683" s="11" t="s">
        <v>63</v>
      </c>
      <c r="AB683" t="s">
        <v>64</v>
      </c>
      <c r="AC683" s="11" t="s">
        <v>2889</v>
      </c>
      <c r="AD683" s="11" t="s">
        <v>2890</v>
      </c>
      <c r="AE683" s="11" t="s">
        <v>67</v>
      </c>
      <c r="AF683" s="11" t="s">
        <v>890</v>
      </c>
      <c r="AG683" s="11" t="s">
        <v>116</v>
      </c>
      <c r="AH683" s="7"/>
      <c r="AI683" s="7"/>
      <c r="AJ683" s="7"/>
      <c r="AK683" s="15"/>
      <c r="AL683" s="15"/>
      <c r="AM683" s="7"/>
      <c r="AN683" s="7"/>
      <c r="AO683" s="13"/>
      <c r="AP683" s="13"/>
      <c r="AQ683" s="7" t="s">
        <v>2543</v>
      </c>
      <c r="AR683" s="7" t="s">
        <v>2544</v>
      </c>
    </row>
    <row r="684" spans="1:44" x14ac:dyDescent="0.25">
      <c r="A684" s="2" t="s">
        <v>43</v>
      </c>
      <c r="B684" s="11">
        <v>21010077</v>
      </c>
      <c r="C684" s="11" t="s">
        <v>2899</v>
      </c>
      <c r="D684" s="11" t="s">
        <v>2781</v>
      </c>
      <c r="E684" s="11" t="s">
        <v>2900</v>
      </c>
      <c r="F684" t="s">
        <v>2800</v>
      </c>
      <c r="G684" t="s">
        <v>2801</v>
      </c>
      <c r="H684" s="11" t="s">
        <v>2785</v>
      </c>
      <c r="I684" t="s">
        <v>50</v>
      </c>
      <c r="J684" t="s">
        <v>2786</v>
      </c>
      <c r="K684" t="s">
        <v>52</v>
      </c>
      <c r="L684" t="s">
        <v>53</v>
      </c>
      <c r="M684" t="s">
        <v>2787</v>
      </c>
      <c r="N684" t="s">
        <v>55</v>
      </c>
      <c r="O684" s="11" t="s">
        <v>56</v>
      </c>
      <c r="P684" t="s">
        <v>1872</v>
      </c>
      <c r="S684" s="11" t="s">
        <v>324</v>
      </c>
      <c r="V684" s="11" t="s">
        <v>2882</v>
      </c>
      <c r="W684" t="s">
        <v>1160</v>
      </c>
      <c r="X684" t="s">
        <v>2790</v>
      </c>
      <c r="AA684" s="11" t="s">
        <v>63</v>
      </c>
      <c r="AB684" t="s">
        <v>64</v>
      </c>
      <c r="AC684" s="11" t="s">
        <v>2883</v>
      </c>
      <c r="AD684" s="11" t="s">
        <v>2811</v>
      </c>
      <c r="AE684" s="11" t="s">
        <v>67</v>
      </c>
      <c r="AF684" s="11" t="s">
        <v>2884</v>
      </c>
      <c r="AG684" s="11" t="s">
        <v>116</v>
      </c>
      <c r="AH684" s="7"/>
      <c r="AI684" s="7"/>
      <c r="AJ684" s="7"/>
      <c r="AK684" s="15"/>
      <c r="AL684" s="15"/>
      <c r="AM684" s="7"/>
      <c r="AN684" s="7"/>
      <c r="AO684" s="13"/>
      <c r="AP684" s="13"/>
      <c r="AQ684" s="7" t="s">
        <v>2543</v>
      </c>
      <c r="AR684" s="7" t="s">
        <v>2544</v>
      </c>
    </row>
    <row r="685" spans="1:44" x14ac:dyDescent="0.25">
      <c r="A685" s="2" t="s">
        <v>43</v>
      </c>
      <c r="B685" s="11">
        <v>21010076</v>
      </c>
      <c r="C685" s="11" t="s">
        <v>2901</v>
      </c>
      <c r="D685" s="11" t="s">
        <v>2781</v>
      </c>
      <c r="E685" s="11" t="s">
        <v>2902</v>
      </c>
      <c r="F685" t="s">
        <v>2800</v>
      </c>
      <c r="G685" t="s">
        <v>2801</v>
      </c>
      <c r="H685" s="11" t="s">
        <v>2785</v>
      </c>
      <c r="I685" t="s">
        <v>50</v>
      </c>
      <c r="J685" t="s">
        <v>2786</v>
      </c>
      <c r="K685" t="s">
        <v>52</v>
      </c>
      <c r="L685" t="s">
        <v>53</v>
      </c>
      <c r="M685" t="s">
        <v>2787</v>
      </c>
      <c r="N685" t="s">
        <v>55</v>
      </c>
      <c r="O685" s="11" t="s">
        <v>56</v>
      </c>
      <c r="P685" t="s">
        <v>1872</v>
      </c>
      <c r="S685" s="11" t="s">
        <v>2887</v>
      </c>
      <c r="V685" s="11" t="s">
        <v>2888</v>
      </c>
      <c r="W685" t="s">
        <v>60</v>
      </c>
      <c r="X685" t="s">
        <v>2790</v>
      </c>
      <c r="AA685" s="11" t="s">
        <v>63</v>
      </c>
      <c r="AB685" t="s">
        <v>64</v>
      </c>
      <c r="AC685" s="11" t="s">
        <v>2889</v>
      </c>
      <c r="AD685" s="11" t="s">
        <v>2890</v>
      </c>
      <c r="AE685" s="11" t="s">
        <v>67</v>
      </c>
      <c r="AF685" s="11" t="s">
        <v>890</v>
      </c>
      <c r="AG685" s="11" t="s">
        <v>116</v>
      </c>
      <c r="AH685" s="7"/>
      <c r="AI685" s="7"/>
      <c r="AJ685" s="7"/>
      <c r="AK685" s="15"/>
      <c r="AL685" s="15"/>
      <c r="AM685" s="7"/>
      <c r="AN685" s="7"/>
      <c r="AO685" s="13"/>
      <c r="AP685" s="13"/>
      <c r="AQ685" s="7" t="s">
        <v>2543</v>
      </c>
      <c r="AR685" s="7" t="s">
        <v>2544</v>
      </c>
    </row>
    <row r="686" spans="1:44" x14ac:dyDescent="0.25">
      <c r="A686" s="2" t="s">
        <v>43</v>
      </c>
      <c r="B686" s="11">
        <v>21010075</v>
      </c>
      <c r="C686" s="11" t="s">
        <v>2903</v>
      </c>
      <c r="D686" s="11" t="s">
        <v>2781</v>
      </c>
      <c r="E686" s="11" t="s">
        <v>2904</v>
      </c>
      <c r="F686" t="s">
        <v>2800</v>
      </c>
      <c r="G686" t="s">
        <v>2801</v>
      </c>
      <c r="H686" s="11" t="s">
        <v>2785</v>
      </c>
      <c r="I686" t="s">
        <v>50</v>
      </c>
      <c r="J686" t="s">
        <v>2786</v>
      </c>
      <c r="K686" t="s">
        <v>52</v>
      </c>
      <c r="L686" t="s">
        <v>53</v>
      </c>
      <c r="M686" t="s">
        <v>2787</v>
      </c>
      <c r="N686" t="s">
        <v>55</v>
      </c>
      <c r="O686" s="11" t="s">
        <v>56</v>
      </c>
      <c r="P686" t="s">
        <v>1872</v>
      </c>
      <c r="S686" s="11" t="s">
        <v>2887</v>
      </c>
      <c r="V686" s="11" t="s">
        <v>2888</v>
      </c>
      <c r="W686" t="s">
        <v>60</v>
      </c>
      <c r="X686" t="s">
        <v>2790</v>
      </c>
      <c r="AA686" s="11" t="s">
        <v>63</v>
      </c>
      <c r="AB686" t="s">
        <v>64</v>
      </c>
      <c r="AC686" s="11" t="s">
        <v>2889</v>
      </c>
      <c r="AD686" s="11" t="s">
        <v>2890</v>
      </c>
      <c r="AE686" s="11" t="s">
        <v>67</v>
      </c>
      <c r="AF686" s="11" t="s">
        <v>890</v>
      </c>
      <c r="AG686" s="11" t="s">
        <v>116</v>
      </c>
      <c r="AH686" s="7"/>
      <c r="AI686" s="7"/>
      <c r="AJ686" s="7"/>
      <c r="AK686" s="15"/>
      <c r="AL686" s="15"/>
      <c r="AM686" s="7"/>
      <c r="AN686" s="7"/>
      <c r="AO686" s="13"/>
      <c r="AP686" s="13"/>
      <c r="AQ686" s="7" t="s">
        <v>2543</v>
      </c>
      <c r="AR686" s="7" t="s">
        <v>2544</v>
      </c>
    </row>
    <row r="687" spans="1:44" x14ac:dyDescent="0.25">
      <c r="A687" s="2" t="s">
        <v>43</v>
      </c>
      <c r="B687" s="11">
        <v>21010074</v>
      </c>
      <c r="C687" s="11" t="s">
        <v>2905</v>
      </c>
      <c r="D687" s="11" t="s">
        <v>2781</v>
      </c>
      <c r="E687" s="11" t="s">
        <v>2906</v>
      </c>
      <c r="F687" t="s">
        <v>2783</v>
      </c>
      <c r="G687" t="s">
        <v>2784</v>
      </c>
      <c r="H687" s="11" t="s">
        <v>2785</v>
      </c>
      <c r="I687" t="s">
        <v>50</v>
      </c>
      <c r="J687" t="s">
        <v>2786</v>
      </c>
      <c r="K687" t="s">
        <v>52</v>
      </c>
      <c r="L687" t="s">
        <v>53</v>
      </c>
      <c r="M687" t="s">
        <v>2787</v>
      </c>
      <c r="N687" t="s">
        <v>55</v>
      </c>
      <c r="O687" s="11" t="s">
        <v>56</v>
      </c>
      <c r="S687" s="11" t="s">
        <v>2873</v>
      </c>
      <c r="V687" s="11" t="s">
        <v>1457</v>
      </c>
      <c r="W687" t="s">
        <v>2789</v>
      </c>
      <c r="X687" t="s">
        <v>2790</v>
      </c>
      <c r="AA687" s="11" t="s">
        <v>63</v>
      </c>
      <c r="AB687" t="s">
        <v>64</v>
      </c>
      <c r="AC687" s="11" t="s">
        <v>2791</v>
      </c>
      <c r="AD687" s="11" t="s">
        <v>2874</v>
      </c>
      <c r="AE687" s="11" t="s">
        <v>67</v>
      </c>
      <c r="AF687" s="11" t="s">
        <v>2875</v>
      </c>
      <c r="AG687" s="11" t="s">
        <v>116</v>
      </c>
      <c r="AH687" s="7"/>
      <c r="AI687" s="7"/>
      <c r="AJ687" s="7"/>
      <c r="AK687" s="15"/>
      <c r="AL687" s="15"/>
      <c r="AM687" s="7"/>
      <c r="AN687" s="7"/>
      <c r="AO687" s="13"/>
      <c r="AP687" s="13"/>
      <c r="AQ687" s="7" t="s">
        <v>2543</v>
      </c>
      <c r="AR687" s="7" t="s">
        <v>2544</v>
      </c>
    </row>
    <row r="688" spans="1:44" x14ac:dyDescent="0.25">
      <c r="A688" s="2" t="s">
        <v>43</v>
      </c>
      <c r="B688" s="11">
        <v>20990472</v>
      </c>
      <c r="C688" s="11" t="s">
        <v>2907</v>
      </c>
      <c r="D688" s="11" t="s">
        <v>2781</v>
      </c>
      <c r="E688" s="11" t="s">
        <v>2908</v>
      </c>
      <c r="F688" t="s">
        <v>2909</v>
      </c>
      <c r="G688" t="s">
        <v>2910</v>
      </c>
      <c r="H688" s="11" t="s">
        <v>2785</v>
      </c>
      <c r="I688" t="s">
        <v>50</v>
      </c>
      <c r="J688" t="s">
        <v>2786</v>
      </c>
      <c r="K688" t="s">
        <v>52</v>
      </c>
      <c r="L688" t="s">
        <v>53</v>
      </c>
      <c r="M688" t="s">
        <v>2787</v>
      </c>
      <c r="N688" t="s">
        <v>55</v>
      </c>
      <c r="O688" s="11" t="s">
        <v>56</v>
      </c>
      <c r="Q688" s="11" t="s">
        <v>780</v>
      </c>
      <c r="S688" s="11" t="s">
        <v>1473</v>
      </c>
      <c r="U688" s="11" t="s">
        <v>195</v>
      </c>
      <c r="V688" s="11" t="s">
        <v>2533</v>
      </c>
      <c r="AA688" s="11" t="s">
        <v>197</v>
      </c>
      <c r="AB688" t="s">
        <v>64</v>
      </c>
      <c r="AC688" s="11" t="s">
        <v>2911</v>
      </c>
      <c r="AD688" s="11" t="s">
        <v>532</v>
      </c>
      <c r="AE688" s="11" t="s">
        <v>67</v>
      </c>
      <c r="AF688" s="11" t="s">
        <v>115</v>
      </c>
      <c r="AG688" s="11" t="s">
        <v>116</v>
      </c>
      <c r="AH688" s="5" t="s">
        <v>2907</v>
      </c>
      <c r="AI688" s="5" t="s">
        <v>2781</v>
      </c>
      <c r="AJ688" s="5"/>
      <c r="AK688" s="15"/>
      <c r="AL688" s="15" t="s">
        <v>117</v>
      </c>
      <c r="AM688" s="5"/>
      <c r="AN688" s="5"/>
      <c r="AO688" s="13"/>
      <c r="AP688" s="13"/>
      <c r="AQ688" s="5" t="s">
        <v>74</v>
      </c>
      <c r="AR688" s="5" t="s">
        <v>75</v>
      </c>
    </row>
    <row r="689" spans="1:44" x14ac:dyDescent="0.25">
      <c r="A689" s="2" t="s">
        <v>43</v>
      </c>
      <c r="B689" s="11">
        <v>20990471</v>
      </c>
      <c r="C689" s="11" t="s">
        <v>2912</v>
      </c>
      <c r="D689" s="11" t="s">
        <v>2781</v>
      </c>
      <c r="E689" s="11" t="s">
        <v>2913</v>
      </c>
      <c r="F689" t="s">
        <v>2914</v>
      </c>
      <c r="G689" t="s">
        <v>2915</v>
      </c>
      <c r="H689" s="11" t="s">
        <v>2785</v>
      </c>
      <c r="I689" t="s">
        <v>50</v>
      </c>
      <c r="J689" t="s">
        <v>2786</v>
      </c>
      <c r="K689" t="s">
        <v>52</v>
      </c>
      <c r="L689" t="s">
        <v>53</v>
      </c>
      <c r="M689" t="s">
        <v>2787</v>
      </c>
      <c r="N689" t="s">
        <v>55</v>
      </c>
      <c r="O689" s="11" t="s">
        <v>56</v>
      </c>
      <c r="Q689" s="11" t="s">
        <v>780</v>
      </c>
      <c r="S689" s="11" t="s">
        <v>1473</v>
      </c>
      <c r="U689" s="11" t="s">
        <v>195</v>
      </c>
      <c r="V689" s="11" t="s">
        <v>2533</v>
      </c>
      <c r="AA689" s="11" t="s">
        <v>197</v>
      </c>
      <c r="AB689" t="s">
        <v>64</v>
      </c>
      <c r="AC689" s="11" t="s">
        <v>2911</v>
      </c>
      <c r="AD689" s="11" t="s">
        <v>532</v>
      </c>
      <c r="AE689" s="11" t="s">
        <v>67</v>
      </c>
      <c r="AF689" s="11" t="s">
        <v>115</v>
      </c>
      <c r="AG689" s="11" t="s">
        <v>116</v>
      </c>
      <c r="AH689" s="5" t="s">
        <v>2912</v>
      </c>
      <c r="AI689" s="5" t="s">
        <v>2781</v>
      </c>
      <c r="AJ689" s="5"/>
      <c r="AK689" s="15"/>
      <c r="AL689" s="15" t="s">
        <v>117</v>
      </c>
      <c r="AM689" s="5"/>
      <c r="AN689" s="5"/>
      <c r="AO689" s="13"/>
      <c r="AP689" s="13"/>
      <c r="AQ689" s="5" t="s">
        <v>74</v>
      </c>
      <c r="AR689" s="5" t="s">
        <v>75</v>
      </c>
    </row>
    <row r="690" spans="1:44" x14ac:dyDescent="0.25">
      <c r="A690" s="2" t="s">
        <v>43</v>
      </c>
      <c r="B690" s="11">
        <v>20990470</v>
      </c>
      <c r="C690" s="11" t="s">
        <v>2916</v>
      </c>
      <c r="D690" s="11" t="s">
        <v>2781</v>
      </c>
      <c r="E690" s="11" t="s">
        <v>2917</v>
      </c>
      <c r="F690" t="s">
        <v>2918</v>
      </c>
      <c r="G690" t="s">
        <v>2919</v>
      </c>
      <c r="H690" s="11" t="s">
        <v>2785</v>
      </c>
      <c r="I690" t="s">
        <v>50</v>
      </c>
      <c r="J690" t="s">
        <v>2786</v>
      </c>
      <c r="K690" t="s">
        <v>52</v>
      </c>
      <c r="L690" t="s">
        <v>53</v>
      </c>
      <c r="M690" t="s">
        <v>2787</v>
      </c>
      <c r="N690" t="s">
        <v>55</v>
      </c>
      <c r="O690" s="11" t="s">
        <v>56</v>
      </c>
      <c r="Q690" s="11" t="s">
        <v>780</v>
      </c>
      <c r="S690" s="11" t="s">
        <v>1473</v>
      </c>
      <c r="U690" s="11" t="s">
        <v>195</v>
      </c>
      <c r="V690" s="11" t="s">
        <v>2533</v>
      </c>
      <c r="AA690" s="11" t="s">
        <v>197</v>
      </c>
      <c r="AB690" t="s">
        <v>64</v>
      </c>
      <c r="AC690" s="11" t="s">
        <v>2911</v>
      </c>
      <c r="AD690" s="11" t="s">
        <v>532</v>
      </c>
      <c r="AE690" s="11" t="s">
        <v>67</v>
      </c>
      <c r="AF690" s="11" t="s">
        <v>115</v>
      </c>
      <c r="AG690" s="11" t="s">
        <v>116</v>
      </c>
      <c r="AH690" s="5" t="s">
        <v>2916</v>
      </c>
      <c r="AI690" s="5" t="s">
        <v>2781</v>
      </c>
      <c r="AJ690" s="5"/>
      <c r="AK690" s="15"/>
      <c r="AL690" s="15" t="s">
        <v>117</v>
      </c>
      <c r="AM690" s="5"/>
      <c r="AN690" s="5"/>
      <c r="AO690" s="13"/>
      <c r="AP690" s="13"/>
      <c r="AQ690" s="5" t="s">
        <v>74</v>
      </c>
      <c r="AR690" s="5" t="s">
        <v>75</v>
      </c>
    </row>
    <row r="691" spans="1:44" x14ac:dyDescent="0.25">
      <c r="A691" s="2" t="s">
        <v>43</v>
      </c>
      <c r="B691" s="11">
        <v>20990469</v>
      </c>
      <c r="C691" s="11" t="s">
        <v>2920</v>
      </c>
      <c r="D691" s="11" t="s">
        <v>2781</v>
      </c>
      <c r="E691" s="11" t="s">
        <v>2921</v>
      </c>
      <c r="F691" t="s">
        <v>2922</v>
      </c>
      <c r="G691" t="s">
        <v>2923</v>
      </c>
      <c r="H691" s="11" t="s">
        <v>2785</v>
      </c>
      <c r="I691" t="s">
        <v>50</v>
      </c>
      <c r="J691" t="s">
        <v>2786</v>
      </c>
      <c r="K691" t="s">
        <v>52</v>
      </c>
      <c r="L691" t="s">
        <v>53</v>
      </c>
      <c r="M691" t="s">
        <v>2787</v>
      </c>
      <c r="N691" t="s">
        <v>55</v>
      </c>
      <c r="O691" s="11" t="s">
        <v>56</v>
      </c>
      <c r="Q691" s="11" t="s">
        <v>780</v>
      </c>
      <c r="S691" s="11" t="s">
        <v>1473</v>
      </c>
      <c r="U691" s="11" t="s">
        <v>195</v>
      </c>
      <c r="V691" s="11" t="s">
        <v>2533</v>
      </c>
      <c r="AA691" s="11" t="s">
        <v>197</v>
      </c>
      <c r="AB691" t="s">
        <v>64</v>
      </c>
      <c r="AC691" s="11" t="s">
        <v>2911</v>
      </c>
      <c r="AD691" s="11" t="s">
        <v>532</v>
      </c>
      <c r="AE691" s="11" t="s">
        <v>67</v>
      </c>
      <c r="AF691" s="11" t="s">
        <v>115</v>
      </c>
      <c r="AG691" s="11" t="s">
        <v>116</v>
      </c>
      <c r="AH691" s="5" t="s">
        <v>2920</v>
      </c>
      <c r="AI691" s="5" t="s">
        <v>2781</v>
      </c>
      <c r="AJ691" s="5" t="s">
        <v>2911</v>
      </c>
      <c r="AK691" s="15" t="s">
        <v>125</v>
      </c>
      <c r="AL691" s="15" t="s">
        <v>125</v>
      </c>
      <c r="AM691" s="5"/>
      <c r="AN691" s="5"/>
      <c r="AO691" s="13"/>
      <c r="AP691" s="13"/>
      <c r="AQ691" s="5" t="s">
        <v>74</v>
      </c>
      <c r="AR691" s="5" t="s">
        <v>75</v>
      </c>
    </row>
    <row r="692" spans="1:44" x14ac:dyDescent="0.25">
      <c r="A692" s="2" t="s">
        <v>43</v>
      </c>
      <c r="B692" s="11">
        <v>20990468</v>
      </c>
      <c r="C692" s="11" t="s">
        <v>2924</v>
      </c>
      <c r="D692" s="11" t="s">
        <v>2781</v>
      </c>
      <c r="E692" s="11" t="s">
        <v>2925</v>
      </c>
      <c r="F692" t="s">
        <v>2926</v>
      </c>
      <c r="G692" t="s">
        <v>2927</v>
      </c>
      <c r="H692" s="11" t="s">
        <v>2785</v>
      </c>
      <c r="I692" t="s">
        <v>50</v>
      </c>
      <c r="J692" t="s">
        <v>2786</v>
      </c>
      <c r="K692" t="s">
        <v>52</v>
      </c>
      <c r="L692" t="s">
        <v>53</v>
      </c>
      <c r="M692" t="s">
        <v>2787</v>
      </c>
      <c r="N692" t="s">
        <v>55</v>
      </c>
      <c r="O692" s="11" t="s">
        <v>56</v>
      </c>
      <c r="Q692" s="11" t="s">
        <v>780</v>
      </c>
      <c r="S692" s="11" t="s">
        <v>1473</v>
      </c>
      <c r="U692" s="11" t="s">
        <v>195</v>
      </c>
      <c r="V692" s="11" t="s">
        <v>2533</v>
      </c>
      <c r="AA692" s="11" t="s">
        <v>197</v>
      </c>
      <c r="AB692" t="s">
        <v>64</v>
      </c>
      <c r="AC692" s="11" t="s">
        <v>2911</v>
      </c>
      <c r="AD692" s="11" t="s">
        <v>532</v>
      </c>
      <c r="AE692" s="11" t="s">
        <v>67</v>
      </c>
      <c r="AF692" s="11" t="s">
        <v>115</v>
      </c>
      <c r="AG692" s="11" t="s">
        <v>116</v>
      </c>
      <c r="AH692" s="5" t="s">
        <v>2924</v>
      </c>
      <c r="AI692" s="5" t="s">
        <v>2781</v>
      </c>
      <c r="AJ692" s="5" t="s">
        <v>2911</v>
      </c>
      <c r="AK692" s="15" t="s">
        <v>125</v>
      </c>
      <c r="AL692" s="15" t="s">
        <v>125</v>
      </c>
      <c r="AM692" s="5"/>
      <c r="AN692" s="5"/>
      <c r="AO692" s="13"/>
      <c r="AP692" s="13"/>
      <c r="AQ692" s="5" t="s">
        <v>74</v>
      </c>
      <c r="AR692" s="5" t="s">
        <v>75</v>
      </c>
    </row>
    <row r="693" spans="1:44" x14ac:dyDescent="0.25">
      <c r="A693" s="2" t="s">
        <v>43</v>
      </c>
      <c r="B693" s="11">
        <v>20990467</v>
      </c>
      <c r="C693" s="11" t="s">
        <v>2928</v>
      </c>
      <c r="D693" s="11" t="s">
        <v>2781</v>
      </c>
      <c r="E693" s="11" t="s">
        <v>2929</v>
      </c>
      <c r="F693" t="s">
        <v>2930</v>
      </c>
      <c r="G693" t="s">
        <v>2931</v>
      </c>
      <c r="H693" s="11" t="s">
        <v>2785</v>
      </c>
      <c r="I693" t="s">
        <v>50</v>
      </c>
      <c r="J693" t="s">
        <v>2786</v>
      </c>
      <c r="K693" t="s">
        <v>52</v>
      </c>
      <c r="L693" t="s">
        <v>53</v>
      </c>
      <c r="M693" t="s">
        <v>2787</v>
      </c>
      <c r="N693" t="s">
        <v>55</v>
      </c>
      <c r="O693" s="11" t="s">
        <v>56</v>
      </c>
      <c r="Q693" s="11" t="s">
        <v>780</v>
      </c>
      <c r="S693" s="11" t="s">
        <v>1473</v>
      </c>
      <c r="U693" s="11" t="s">
        <v>195</v>
      </c>
      <c r="V693" s="11" t="s">
        <v>2533</v>
      </c>
      <c r="AA693" s="11" t="s">
        <v>197</v>
      </c>
      <c r="AB693" t="s">
        <v>64</v>
      </c>
      <c r="AC693" s="11" t="s">
        <v>2911</v>
      </c>
      <c r="AD693" s="11" t="s">
        <v>532</v>
      </c>
      <c r="AE693" s="11" t="s">
        <v>67</v>
      </c>
      <c r="AF693" s="11" t="s">
        <v>115</v>
      </c>
      <c r="AG693" s="11" t="s">
        <v>116</v>
      </c>
      <c r="AH693" s="5" t="s">
        <v>2928</v>
      </c>
      <c r="AI693" s="5" t="s">
        <v>2781</v>
      </c>
      <c r="AJ693" s="5" t="s">
        <v>2911</v>
      </c>
      <c r="AK693" s="15" t="s">
        <v>125</v>
      </c>
      <c r="AL693" s="15" t="s">
        <v>125</v>
      </c>
      <c r="AM693" s="5"/>
      <c r="AN693" s="5"/>
      <c r="AO693" s="13"/>
      <c r="AP693" s="13"/>
      <c r="AQ693" s="5" t="s">
        <v>74</v>
      </c>
      <c r="AR693" s="5" t="s">
        <v>75</v>
      </c>
    </row>
    <row r="694" spans="1:44" x14ac:dyDescent="0.25">
      <c r="A694" s="2" t="s">
        <v>43</v>
      </c>
      <c r="B694" s="11">
        <v>20990466</v>
      </c>
      <c r="C694" s="11" t="s">
        <v>2932</v>
      </c>
      <c r="D694" s="11" t="s">
        <v>2781</v>
      </c>
      <c r="E694" s="11" t="s">
        <v>2933</v>
      </c>
      <c r="F694" t="s">
        <v>2934</v>
      </c>
      <c r="G694" t="s">
        <v>2935</v>
      </c>
      <c r="H694" s="11" t="s">
        <v>2785</v>
      </c>
      <c r="I694" t="s">
        <v>50</v>
      </c>
      <c r="J694" t="s">
        <v>2786</v>
      </c>
      <c r="K694" t="s">
        <v>52</v>
      </c>
      <c r="L694" t="s">
        <v>53</v>
      </c>
      <c r="M694" t="s">
        <v>2787</v>
      </c>
      <c r="N694" t="s">
        <v>55</v>
      </c>
      <c r="O694" s="11" t="s">
        <v>57</v>
      </c>
      <c r="P694" t="s">
        <v>615</v>
      </c>
      <c r="S694" s="11" t="s">
        <v>2936</v>
      </c>
      <c r="V694" s="11" t="s">
        <v>2533</v>
      </c>
      <c r="W694" t="s">
        <v>60</v>
      </c>
      <c r="X694" t="s">
        <v>2790</v>
      </c>
      <c r="AA694" s="11" t="s">
        <v>197</v>
      </c>
      <c r="AB694" t="s">
        <v>64</v>
      </c>
      <c r="AC694" s="11" t="s">
        <v>65</v>
      </c>
      <c r="AD694" s="11" t="s">
        <v>532</v>
      </c>
      <c r="AE694" s="11" t="s">
        <v>67</v>
      </c>
      <c r="AG694" s="11" t="s">
        <v>116</v>
      </c>
      <c r="AH694" s="5" t="s">
        <v>2932</v>
      </c>
      <c r="AI694" s="5" t="s">
        <v>2781</v>
      </c>
      <c r="AJ694" s="5"/>
      <c r="AK694" s="15"/>
      <c r="AL694" s="15" t="s">
        <v>117</v>
      </c>
      <c r="AM694" s="5"/>
      <c r="AN694" s="5"/>
      <c r="AO694" s="13"/>
      <c r="AP694" s="13"/>
      <c r="AQ694" s="5" t="s">
        <v>74</v>
      </c>
      <c r="AR694" s="5" t="s">
        <v>75</v>
      </c>
    </row>
    <row r="695" spans="1:44" x14ac:dyDescent="0.25">
      <c r="A695" s="2" t="s">
        <v>43</v>
      </c>
      <c r="B695" s="11">
        <v>20990465</v>
      </c>
      <c r="C695" s="11" t="s">
        <v>2937</v>
      </c>
      <c r="D695" s="11" t="s">
        <v>2781</v>
      </c>
      <c r="E695" s="11" t="s">
        <v>2938</v>
      </c>
      <c r="F695" t="s">
        <v>2939</v>
      </c>
      <c r="G695" t="s">
        <v>2940</v>
      </c>
      <c r="H695" s="11" t="s">
        <v>2785</v>
      </c>
      <c r="I695" t="s">
        <v>50</v>
      </c>
      <c r="J695" t="s">
        <v>2786</v>
      </c>
      <c r="K695" t="s">
        <v>52</v>
      </c>
      <c r="L695" t="s">
        <v>53</v>
      </c>
      <c r="M695" t="s">
        <v>2787</v>
      </c>
      <c r="N695" t="s">
        <v>55</v>
      </c>
      <c r="O695" s="11" t="s">
        <v>56</v>
      </c>
      <c r="P695" t="s">
        <v>185</v>
      </c>
      <c r="R695" t="s">
        <v>530</v>
      </c>
      <c r="S695" s="11" t="s">
        <v>2941</v>
      </c>
      <c r="U695" s="11" t="s">
        <v>195</v>
      </c>
      <c r="V695" s="11" t="s">
        <v>2533</v>
      </c>
      <c r="W695" t="s">
        <v>765</v>
      </c>
      <c r="X695" t="s">
        <v>2790</v>
      </c>
      <c r="AA695" s="11" t="s">
        <v>197</v>
      </c>
      <c r="AB695" t="s">
        <v>64</v>
      </c>
      <c r="AC695" s="11" t="s">
        <v>290</v>
      </c>
      <c r="AD695" s="11" t="s">
        <v>397</v>
      </c>
      <c r="AE695" s="11" t="s">
        <v>67</v>
      </c>
      <c r="AF695" s="11" t="s">
        <v>2942</v>
      </c>
      <c r="AG695" s="11" t="s">
        <v>116</v>
      </c>
      <c r="AH695" s="5" t="s">
        <v>2937</v>
      </c>
      <c r="AI695" s="5" t="s">
        <v>2781</v>
      </c>
      <c r="AJ695" s="5"/>
      <c r="AK695" s="15"/>
      <c r="AL695" s="15" t="s">
        <v>117</v>
      </c>
      <c r="AM695" s="5"/>
      <c r="AN695" s="5"/>
      <c r="AO695" s="13"/>
      <c r="AP695" s="13"/>
      <c r="AQ695" s="5" t="s">
        <v>74</v>
      </c>
      <c r="AR695" s="5" t="s">
        <v>75</v>
      </c>
    </row>
    <row r="696" spans="1:44" x14ac:dyDescent="0.25">
      <c r="A696" s="2" t="s">
        <v>43</v>
      </c>
      <c r="B696" s="11">
        <v>20983311</v>
      </c>
      <c r="C696" s="11" t="s">
        <v>2943</v>
      </c>
      <c r="D696" s="11" t="s">
        <v>2781</v>
      </c>
      <c r="E696" s="11" t="s">
        <v>2944</v>
      </c>
      <c r="F696" t="s">
        <v>2783</v>
      </c>
      <c r="G696" t="s">
        <v>2784</v>
      </c>
      <c r="H696" s="11" t="s">
        <v>2785</v>
      </c>
      <c r="I696" t="s">
        <v>50</v>
      </c>
      <c r="J696" t="s">
        <v>2786</v>
      </c>
      <c r="K696" t="s">
        <v>52</v>
      </c>
      <c r="L696" t="s">
        <v>53</v>
      </c>
      <c r="M696" t="s">
        <v>2787</v>
      </c>
      <c r="N696" t="s">
        <v>55</v>
      </c>
      <c r="AH696" s="5" t="s">
        <v>2943</v>
      </c>
      <c r="AI696" s="5" t="s">
        <v>2781</v>
      </c>
      <c r="AJ696" s="5"/>
      <c r="AK696" s="15"/>
      <c r="AL696" s="15" t="s">
        <v>117</v>
      </c>
      <c r="AM696" s="5"/>
      <c r="AN696" s="5"/>
      <c r="AO696" s="13"/>
      <c r="AP696" s="13"/>
      <c r="AQ696" s="5" t="s">
        <v>74</v>
      </c>
      <c r="AR696" s="5" t="s">
        <v>75</v>
      </c>
    </row>
    <row r="697" spans="1:44" x14ac:dyDescent="0.25">
      <c r="A697" s="2" t="s">
        <v>43</v>
      </c>
      <c r="B697" s="11">
        <v>20983312</v>
      </c>
      <c r="C697" s="11" t="s">
        <v>2945</v>
      </c>
      <c r="D697" s="11" t="s">
        <v>2781</v>
      </c>
      <c r="E697" s="11" t="s">
        <v>2946</v>
      </c>
      <c r="F697" t="s">
        <v>2947</v>
      </c>
      <c r="G697" t="s">
        <v>2948</v>
      </c>
      <c r="H697" s="11" t="s">
        <v>2785</v>
      </c>
      <c r="I697" t="s">
        <v>50</v>
      </c>
      <c r="J697" t="s">
        <v>2786</v>
      </c>
      <c r="K697" t="s">
        <v>52</v>
      </c>
      <c r="L697" t="s">
        <v>53</v>
      </c>
      <c r="M697" t="s">
        <v>2787</v>
      </c>
      <c r="N697" t="s">
        <v>55</v>
      </c>
      <c r="AH697" s="5" t="s">
        <v>2945</v>
      </c>
      <c r="AI697" s="5" t="s">
        <v>2781</v>
      </c>
      <c r="AJ697" s="5"/>
      <c r="AK697" s="15"/>
      <c r="AL697" s="15" t="s">
        <v>117</v>
      </c>
      <c r="AM697" s="5"/>
      <c r="AN697" s="5"/>
      <c r="AO697" s="13"/>
      <c r="AP697" s="13"/>
      <c r="AQ697" s="5" t="s">
        <v>74</v>
      </c>
      <c r="AR697" s="5" t="s">
        <v>75</v>
      </c>
    </row>
    <row r="698" spans="1:44" x14ac:dyDescent="0.25">
      <c r="A698" s="2" t="s">
        <v>43</v>
      </c>
      <c r="B698" s="11">
        <v>20983313</v>
      </c>
      <c r="C698" s="11" t="s">
        <v>2949</v>
      </c>
      <c r="D698" s="11" t="s">
        <v>2781</v>
      </c>
      <c r="E698" s="11" t="s">
        <v>2950</v>
      </c>
      <c r="F698" t="s">
        <v>2951</v>
      </c>
      <c r="G698" t="s">
        <v>2952</v>
      </c>
      <c r="H698" s="11" t="s">
        <v>2785</v>
      </c>
      <c r="I698" t="s">
        <v>50</v>
      </c>
      <c r="J698" t="s">
        <v>2786</v>
      </c>
      <c r="K698" t="s">
        <v>52</v>
      </c>
      <c r="L698" t="s">
        <v>53</v>
      </c>
      <c r="M698" t="s">
        <v>2787</v>
      </c>
      <c r="N698" t="s">
        <v>55</v>
      </c>
      <c r="AH698" s="5" t="s">
        <v>2949</v>
      </c>
      <c r="AI698" s="5" t="s">
        <v>2781</v>
      </c>
      <c r="AJ698" s="5" t="s">
        <v>2953</v>
      </c>
      <c r="AK698" s="15" t="s">
        <v>125</v>
      </c>
      <c r="AL698" s="15" t="s">
        <v>125</v>
      </c>
      <c r="AM698" s="5"/>
      <c r="AN698" s="5"/>
      <c r="AO698" s="13"/>
      <c r="AP698" s="13"/>
      <c r="AQ698" s="5" t="s">
        <v>74</v>
      </c>
      <c r="AR698" s="5" t="s">
        <v>75</v>
      </c>
    </row>
    <row r="699" spans="1:44" x14ac:dyDescent="0.25">
      <c r="A699" s="2" t="s">
        <v>43</v>
      </c>
      <c r="B699" s="11">
        <v>20983314</v>
      </c>
      <c r="C699" s="11" t="s">
        <v>2954</v>
      </c>
      <c r="D699" s="11" t="s">
        <v>2781</v>
      </c>
      <c r="E699" s="11" t="s">
        <v>2955</v>
      </c>
      <c r="F699" t="s">
        <v>2956</v>
      </c>
      <c r="G699" t="s">
        <v>2957</v>
      </c>
      <c r="H699" s="11" t="s">
        <v>2785</v>
      </c>
      <c r="I699" t="s">
        <v>50</v>
      </c>
      <c r="J699" t="s">
        <v>2786</v>
      </c>
      <c r="K699" t="s">
        <v>52</v>
      </c>
      <c r="L699" t="s">
        <v>53</v>
      </c>
      <c r="M699" t="s">
        <v>2787</v>
      </c>
      <c r="N699" t="s">
        <v>55</v>
      </c>
      <c r="AH699" s="5" t="s">
        <v>2954</v>
      </c>
      <c r="AI699" s="5" t="s">
        <v>2781</v>
      </c>
      <c r="AJ699" s="5"/>
      <c r="AK699" s="15"/>
      <c r="AL699" s="15" t="s">
        <v>117</v>
      </c>
      <c r="AM699" s="5"/>
      <c r="AN699" s="5"/>
      <c r="AO699" s="13"/>
      <c r="AP699" s="13"/>
      <c r="AQ699" s="5" t="s">
        <v>74</v>
      </c>
      <c r="AR699" s="5" t="s">
        <v>75</v>
      </c>
    </row>
    <row r="700" spans="1:44" x14ac:dyDescent="0.25">
      <c r="A700" s="2" t="s">
        <v>43</v>
      </c>
      <c r="B700" s="11">
        <v>20983315</v>
      </c>
      <c r="C700" s="11" t="s">
        <v>2958</v>
      </c>
      <c r="D700" s="11" t="s">
        <v>2781</v>
      </c>
      <c r="E700" s="11" t="s">
        <v>2959</v>
      </c>
      <c r="F700" t="s">
        <v>2960</v>
      </c>
      <c r="G700" t="s">
        <v>2961</v>
      </c>
      <c r="H700" s="11" t="s">
        <v>2785</v>
      </c>
      <c r="I700" t="s">
        <v>50</v>
      </c>
      <c r="J700" t="s">
        <v>2786</v>
      </c>
      <c r="K700" t="s">
        <v>52</v>
      </c>
      <c r="L700" t="s">
        <v>53</v>
      </c>
      <c r="M700" t="s">
        <v>2787</v>
      </c>
      <c r="N700" t="s">
        <v>55</v>
      </c>
      <c r="AH700" s="5" t="s">
        <v>2958</v>
      </c>
      <c r="AI700" s="5" t="s">
        <v>2781</v>
      </c>
      <c r="AJ700" s="5" t="s">
        <v>2953</v>
      </c>
      <c r="AK700" s="15" t="s">
        <v>125</v>
      </c>
      <c r="AL700" s="15" t="s">
        <v>125</v>
      </c>
      <c r="AM700" s="5"/>
      <c r="AN700" s="5"/>
      <c r="AO700" s="13"/>
      <c r="AP700" s="13"/>
      <c r="AQ700" s="5" t="s">
        <v>74</v>
      </c>
      <c r="AR700" s="5" t="s">
        <v>75</v>
      </c>
    </row>
    <row r="701" spans="1:44" x14ac:dyDescent="0.25">
      <c r="A701" s="2" t="s">
        <v>43</v>
      </c>
      <c r="B701" s="11">
        <v>20983316</v>
      </c>
      <c r="C701" s="11" t="s">
        <v>2962</v>
      </c>
      <c r="D701" s="11" t="s">
        <v>2781</v>
      </c>
      <c r="E701" s="11" t="s">
        <v>2963</v>
      </c>
      <c r="F701" t="s">
        <v>2964</v>
      </c>
      <c r="G701" t="s">
        <v>2965</v>
      </c>
      <c r="H701" s="11" t="s">
        <v>2785</v>
      </c>
      <c r="I701" t="s">
        <v>50</v>
      </c>
      <c r="J701" t="s">
        <v>2786</v>
      </c>
      <c r="K701" t="s">
        <v>52</v>
      </c>
      <c r="L701" t="s">
        <v>53</v>
      </c>
      <c r="M701" t="s">
        <v>2787</v>
      </c>
      <c r="N701" t="s">
        <v>55</v>
      </c>
      <c r="AH701" s="5" t="s">
        <v>2962</v>
      </c>
      <c r="AI701" s="5" t="s">
        <v>2781</v>
      </c>
      <c r="AJ701" s="5" t="s">
        <v>2953</v>
      </c>
      <c r="AK701" s="15" t="s">
        <v>125</v>
      </c>
      <c r="AL701" s="15" t="s">
        <v>125</v>
      </c>
      <c r="AM701" s="5"/>
      <c r="AN701" s="5"/>
      <c r="AO701" s="13"/>
      <c r="AP701" s="13"/>
      <c r="AQ701" s="5" t="s">
        <v>74</v>
      </c>
      <c r="AR701" s="5" t="s">
        <v>75</v>
      </c>
    </row>
    <row r="702" spans="1:44" x14ac:dyDescent="0.25">
      <c r="A702" s="2" t="s">
        <v>43</v>
      </c>
      <c r="B702" s="11">
        <v>20983317</v>
      </c>
      <c r="C702" s="11" t="s">
        <v>2966</v>
      </c>
      <c r="D702" s="11" t="s">
        <v>2781</v>
      </c>
      <c r="E702" s="11" t="s">
        <v>2967</v>
      </c>
      <c r="F702" t="s">
        <v>2783</v>
      </c>
      <c r="G702" t="s">
        <v>2784</v>
      </c>
      <c r="H702" s="11" t="s">
        <v>2785</v>
      </c>
      <c r="I702" t="s">
        <v>50</v>
      </c>
      <c r="J702" t="s">
        <v>2786</v>
      </c>
      <c r="K702" t="s">
        <v>52</v>
      </c>
      <c r="L702" t="s">
        <v>53</v>
      </c>
      <c r="M702" t="s">
        <v>2787</v>
      </c>
      <c r="N702" t="s">
        <v>55</v>
      </c>
      <c r="AH702" s="5" t="s">
        <v>2966</v>
      </c>
      <c r="AI702" s="5" t="s">
        <v>2781</v>
      </c>
      <c r="AJ702" s="5"/>
      <c r="AK702" s="15"/>
      <c r="AL702" s="15" t="s">
        <v>117</v>
      </c>
      <c r="AM702" s="5"/>
      <c r="AN702" s="5"/>
      <c r="AO702" s="13"/>
      <c r="AP702" s="13"/>
      <c r="AQ702" s="5" t="s">
        <v>74</v>
      </c>
      <c r="AR702" s="5" t="s">
        <v>75</v>
      </c>
    </row>
    <row r="703" spans="1:44" x14ac:dyDescent="0.25">
      <c r="A703" s="2" t="s">
        <v>43</v>
      </c>
      <c r="B703" s="11">
        <v>20983318</v>
      </c>
      <c r="C703" s="11" t="s">
        <v>2968</v>
      </c>
      <c r="D703" s="11" t="s">
        <v>2781</v>
      </c>
      <c r="E703" s="11" t="s">
        <v>2969</v>
      </c>
      <c r="F703" t="s">
        <v>2947</v>
      </c>
      <c r="G703" t="s">
        <v>2948</v>
      </c>
      <c r="H703" s="11" t="s">
        <v>2785</v>
      </c>
      <c r="I703" t="s">
        <v>50</v>
      </c>
      <c r="J703" t="s">
        <v>2786</v>
      </c>
      <c r="K703" t="s">
        <v>52</v>
      </c>
      <c r="L703" t="s">
        <v>53</v>
      </c>
      <c r="M703" t="s">
        <v>2787</v>
      </c>
      <c r="N703" t="s">
        <v>55</v>
      </c>
      <c r="AH703" s="5" t="s">
        <v>2968</v>
      </c>
      <c r="AI703" s="5" t="s">
        <v>2781</v>
      </c>
      <c r="AJ703" s="5"/>
      <c r="AK703" s="15"/>
      <c r="AL703" s="15" t="s">
        <v>117</v>
      </c>
      <c r="AM703" s="5"/>
      <c r="AN703" s="5"/>
      <c r="AO703" s="13"/>
      <c r="AP703" s="13"/>
      <c r="AQ703" s="5" t="s">
        <v>74</v>
      </c>
      <c r="AR703" s="5" t="s">
        <v>75</v>
      </c>
    </row>
    <row r="704" spans="1:44" x14ac:dyDescent="0.25">
      <c r="A704" s="2" t="s">
        <v>43</v>
      </c>
      <c r="B704" s="11">
        <v>20983319</v>
      </c>
      <c r="C704" s="11" t="s">
        <v>2970</v>
      </c>
      <c r="D704" s="11" t="s">
        <v>2781</v>
      </c>
      <c r="E704" s="11" t="s">
        <v>2971</v>
      </c>
      <c r="F704" t="s">
        <v>2951</v>
      </c>
      <c r="G704" t="s">
        <v>2952</v>
      </c>
      <c r="H704" s="11" t="s">
        <v>2785</v>
      </c>
      <c r="I704" t="s">
        <v>50</v>
      </c>
      <c r="J704" t="s">
        <v>2786</v>
      </c>
      <c r="K704" t="s">
        <v>52</v>
      </c>
      <c r="L704" t="s">
        <v>53</v>
      </c>
      <c r="M704" t="s">
        <v>2787</v>
      </c>
      <c r="N704" t="s">
        <v>55</v>
      </c>
      <c r="AH704" s="5" t="s">
        <v>2970</v>
      </c>
      <c r="AI704" s="5" t="s">
        <v>2781</v>
      </c>
      <c r="AJ704" s="5" t="s">
        <v>2953</v>
      </c>
      <c r="AK704" s="15" t="s">
        <v>125</v>
      </c>
      <c r="AL704" s="15" t="s">
        <v>125</v>
      </c>
      <c r="AM704" s="5"/>
      <c r="AN704" s="5"/>
      <c r="AO704" s="13"/>
      <c r="AP704" s="13"/>
      <c r="AQ704" s="5" t="s">
        <v>74</v>
      </c>
      <c r="AR704" s="5" t="s">
        <v>75</v>
      </c>
    </row>
    <row r="705" spans="1:44" x14ac:dyDescent="0.25">
      <c r="A705" s="2" t="s">
        <v>43</v>
      </c>
      <c r="B705" s="11">
        <v>20983320</v>
      </c>
      <c r="C705" s="11" t="s">
        <v>2972</v>
      </c>
      <c r="D705" s="11" t="s">
        <v>2781</v>
      </c>
      <c r="E705" s="11" t="s">
        <v>2973</v>
      </c>
      <c r="F705" t="s">
        <v>2956</v>
      </c>
      <c r="G705" t="s">
        <v>2957</v>
      </c>
      <c r="H705" s="11" t="s">
        <v>2785</v>
      </c>
      <c r="I705" t="s">
        <v>50</v>
      </c>
      <c r="J705" t="s">
        <v>2786</v>
      </c>
      <c r="K705" t="s">
        <v>52</v>
      </c>
      <c r="L705" t="s">
        <v>53</v>
      </c>
      <c r="M705" t="s">
        <v>2787</v>
      </c>
      <c r="N705" t="s">
        <v>55</v>
      </c>
      <c r="AH705" s="5" t="s">
        <v>2972</v>
      </c>
      <c r="AI705" s="5" t="s">
        <v>2781</v>
      </c>
      <c r="AJ705" s="5"/>
      <c r="AK705" s="15"/>
      <c r="AL705" s="15" t="s">
        <v>117</v>
      </c>
      <c r="AM705" s="5"/>
      <c r="AN705" s="5"/>
      <c r="AO705" s="13"/>
      <c r="AP705" s="13"/>
      <c r="AQ705" s="5" t="s">
        <v>74</v>
      </c>
      <c r="AR705" s="5" t="s">
        <v>75</v>
      </c>
    </row>
    <row r="706" spans="1:44" x14ac:dyDescent="0.25">
      <c r="A706" s="2" t="s">
        <v>43</v>
      </c>
      <c r="B706" s="11">
        <v>20983321</v>
      </c>
      <c r="C706" s="11" t="s">
        <v>2974</v>
      </c>
      <c r="D706" s="11" t="s">
        <v>2781</v>
      </c>
      <c r="E706" s="11" t="s">
        <v>2975</v>
      </c>
      <c r="F706" t="s">
        <v>2960</v>
      </c>
      <c r="G706" t="s">
        <v>2961</v>
      </c>
      <c r="H706" s="11" t="s">
        <v>2785</v>
      </c>
      <c r="I706" t="s">
        <v>50</v>
      </c>
      <c r="J706" t="s">
        <v>2786</v>
      </c>
      <c r="K706" t="s">
        <v>52</v>
      </c>
      <c r="L706" t="s">
        <v>53</v>
      </c>
      <c r="M706" t="s">
        <v>2787</v>
      </c>
      <c r="N706" t="s">
        <v>55</v>
      </c>
      <c r="AH706" s="5" t="s">
        <v>2974</v>
      </c>
      <c r="AI706" s="5" t="s">
        <v>2781</v>
      </c>
      <c r="AJ706" s="5" t="s">
        <v>2953</v>
      </c>
      <c r="AK706" s="15" t="s">
        <v>125</v>
      </c>
      <c r="AL706" s="15" t="s">
        <v>125</v>
      </c>
      <c r="AM706" s="5"/>
      <c r="AN706" s="5"/>
      <c r="AO706" s="13"/>
      <c r="AP706" s="13"/>
      <c r="AQ706" s="5" t="s">
        <v>74</v>
      </c>
      <c r="AR706" s="5" t="s">
        <v>75</v>
      </c>
    </row>
    <row r="707" spans="1:44" x14ac:dyDescent="0.25">
      <c r="A707" s="2" t="s">
        <v>43</v>
      </c>
      <c r="B707" s="11">
        <v>20983322</v>
      </c>
      <c r="C707" s="11" t="s">
        <v>2976</v>
      </c>
      <c r="D707" s="11" t="s">
        <v>2781</v>
      </c>
      <c r="E707" s="11" t="s">
        <v>2977</v>
      </c>
      <c r="F707" t="s">
        <v>2964</v>
      </c>
      <c r="G707" t="s">
        <v>2965</v>
      </c>
      <c r="H707" s="11" t="s">
        <v>2785</v>
      </c>
      <c r="I707" t="s">
        <v>50</v>
      </c>
      <c r="J707" t="s">
        <v>2786</v>
      </c>
      <c r="K707" t="s">
        <v>52</v>
      </c>
      <c r="L707" t="s">
        <v>53</v>
      </c>
      <c r="M707" t="s">
        <v>2787</v>
      </c>
      <c r="N707" t="s">
        <v>55</v>
      </c>
      <c r="AH707" s="5" t="s">
        <v>2976</v>
      </c>
      <c r="AI707" s="5" t="s">
        <v>2781</v>
      </c>
      <c r="AJ707" s="5" t="s">
        <v>2953</v>
      </c>
      <c r="AK707" s="15" t="s">
        <v>125</v>
      </c>
      <c r="AL707" s="15" t="s">
        <v>125</v>
      </c>
      <c r="AM707" s="5"/>
      <c r="AN707" s="5"/>
      <c r="AO707" s="13"/>
      <c r="AP707" s="13"/>
      <c r="AQ707" s="5" t="s">
        <v>74</v>
      </c>
      <c r="AR707" s="5" t="s">
        <v>75</v>
      </c>
    </row>
    <row r="708" spans="1:44" x14ac:dyDescent="0.25">
      <c r="A708" s="2" t="s">
        <v>43</v>
      </c>
      <c r="B708" s="11">
        <v>20983323</v>
      </c>
      <c r="C708" s="11" t="s">
        <v>2978</v>
      </c>
      <c r="D708" s="11" t="s">
        <v>2781</v>
      </c>
      <c r="E708" s="11" t="s">
        <v>2979</v>
      </c>
      <c r="F708" t="s">
        <v>2783</v>
      </c>
      <c r="G708" t="s">
        <v>2784</v>
      </c>
      <c r="H708" s="11" t="s">
        <v>2785</v>
      </c>
      <c r="I708" t="s">
        <v>50</v>
      </c>
      <c r="J708" t="s">
        <v>2786</v>
      </c>
      <c r="K708" t="s">
        <v>52</v>
      </c>
      <c r="L708" t="s">
        <v>53</v>
      </c>
      <c r="M708" t="s">
        <v>2787</v>
      </c>
      <c r="N708" t="s">
        <v>55</v>
      </c>
      <c r="AH708" s="5" t="s">
        <v>2978</v>
      </c>
      <c r="AI708" s="5" t="s">
        <v>2781</v>
      </c>
      <c r="AJ708" s="5"/>
      <c r="AK708" s="15"/>
      <c r="AL708" s="15" t="s">
        <v>117</v>
      </c>
      <c r="AM708" s="5"/>
      <c r="AN708" s="5"/>
      <c r="AO708" s="13"/>
      <c r="AP708" s="13"/>
      <c r="AQ708" s="5" t="s">
        <v>74</v>
      </c>
      <c r="AR708" s="5" t="s">
        <v>75</v>
      </c>
    </row>
    <row r="709" spans="1:44" x14ac:dyDescent="0.25">
      <c r="A709" s="2" t="s">
        <v>43</v>
      </c>
      <c r="B709" s="11">
        <v>20983324</v>
      </c>
      <c r="C709" s="11" t="s">
        <v>2980</v>
      </c>
      <c r="D709" s="11" t="s">
        <v>2781</v>
      </c>
      <c r="E709" s="11" t="s">
        <v>2981</v>
      </c>
      <c r="F709" t="s">
        <v>2783</v>
      </c>
      <c r="G709" t="s">
        <v>2784</v>
      </c>
      <c r="H709" s="11" t="s">
        <v>2785</v>
      </c>
      <c r="I709" t="s">
        <v>50</v>
      </c>
      <c r="J709" t="s">
        <v>2786</v>
      </c>
      <c r="K709" t="s">
        <v>52</v>
      </c>
      <c r="L709" t="s">
        <v>53</v>
      </c>
      <c r="M709" t="s">
        <v>2787</v>
      </c>
      <c r="N709" t="s">
        <v>55</v>
      </c>
      <c r="AH709" s="5" t="s">
        <v>2980</v>
      </c>
      <c r="AI709" s="5" t="s">
        <v>2781</v>
      </c>
      <c r="AJ709" s="5"/>
      <c r="AK709" s="15"/>
      <c r="AL709" s="15" t="s">
        <v>117</v>
      </c>
      <c r="AM709" s="5"/>
      <c r="AN709" s="5"/>
      <c r="AO709" s="13"/>
      <c r="AP709" s="13"/>
      <c r="AQ709" s="5" t="s">
        <v>74</v>
      </c>
      <c r="AR709" s="5" t="s">
        <v>75</v>
      </c>
    </row>
    <row r="710" spans="1:44" x14ac:dyDescent="0.25">
      <c r="A710" s="2" t="s">
        <v>43</v>
      </c>
      <c r="B710" s="11">
        <v>20983325</v>
      </c>
      <c r="C710" s="11" t="s">
        <v>2982</v>
      </c>
      <c r="D710" s="11" t="s">
        <v>2781</v>
      </c>
      <c r="E710" s="11" t="s">
        <v>2983</v>
      </c>
      <c r="F710" t="s">
        <v>2947</v>
      </c>
      <c r="G710" t="s">
        <v>2948</v>
      </c>
      <c r="H710" s="11" t="s">
        <v>2785</v>
      </c>
      <c r="I710" t="s">
        <v>50</v>
      </c>
      <c r="J710" t="s">
        <v>2786</v>
      </c>
      <c r="K710" t="s">
        <v>52</v>
      </c>
      <c r="L710" t="s">
        <v>53</v>
      </c>
      <c r="M710" t="s">
        <v>2787</v>
      </c>
      <c r="N710" t="s">
        <v>55</v>
      </c>
      <c r="AH710" s="5" t="s">
        <v>2982</v>
      </c>
      <c r="AI710" s="5" t="s">
        <v>2781</v>
      </c>
      <c r="AJ710" s="5"/>
      <c r="AK710" s="15"/>
      <c r="AL710" s="15" t="s">
        <v>117</v>
      </c>
      <c r="AM710" s="5"/>
      <c r="AN710" s="5"/>
      <c r="AO710" s="13"/>
      <c r="AP710" s="13"/>
      <c r="AQ710" s="5" t="s">
        <v>74</v>
      </c>
      <c r="AR710" s="5" t="s">
        <v>75</v>
      </c>
    </row>
    <row r="711" spans="1:44" x14ac:dyDescent="0.25">
      <c r="A711" s="2" t="s">
        <v>43</v>
      </c>
      <c r="B711" s="11">
        <v>20983326</v>
      </c>
      <c r="C711" s="11" t="s">
        <v>2984</v>
      </c>
      <c r="D711" s="11" t="s">
        <v>2781</v>
      </c>
      <c r="E711" s="11" t="s">
        <v>2985</v>
      </c>
      <c r="F711" t="s">
        <v>2947</v>
      </c>
      <c r="G711" t="s">
        <v>2948</v>
      </c>
      <c r="H711" s="11" t="s">
        <v>2785</v>
      </c>
      <c r="I711" t="s">
        <v>50</v>
      </c>
      <c r="J711" t="s">
        <v>2786</v>
      </c>
      <c r="K711" t="s">
        <v>52</v>
      </c>
      <c r="L711" t="s">
        <v>53</v>
      </c>
      <c r="M711" t="s">
        <v>2787</v>
      </c>
      <c r="N711" t="s">
        <v>55</v>
      </c>
      <c r="AH711" s="5" t="s">
        <v>2984</v>
      </c>
      <c r="AI711" s="5" t="s">
        <v>2781</v>
      </c>
      <c r="AJ711" s="5"/>
      <c r="AK711" s="15"/>
      <c r="AL711" s="15" t="s">
        <v>117</v>
      </c>
      <c r="AM711" s="5"/>
      <c r="AN711" s="5"/>
      <c r="AO711" s="13"/>
      <c r="AP711" s="13"/>
      <c r="AQ711" s="5" t="s">
        <v>74</v>
      </c>
      <c r="AR711" s="5" t="s">
        <v>75</v>
      </c>
    </row>
    <row r="712" spans="1:44" x14ac:dyDescent="0.25">
      <c r="A712" s="2" t="s">
        <v>43</v>
      </c>
      <c r="B712" s="11">
        <v>20983327</v>
      </c>
      <c r="C712" s="11" t="s">
        <v>2986</v>
      </c>
      <c r="D712" s="11" t="s">
        <v>2781</v>
      </c>
      <c r="E712" s="11" t="s">
        <v>2987</v>
      </c>
      <c r="F712" t="s">
        <v>2951</v>
      </c>
      <c r="G712" t="s">
        <v>2952</v>
      </c>
      <c r="H712" s="11" t="s">
        <v>2785</v>
      </c>
      <c r="I712" t="s">
        <v>50</v>
      </c>
      <c r="J712" t="s">
        <v>2786</v>
      </c>
      <c r="K712" t="s">
        <v>52</v>
      </c>
      <c r="L712" t="s">
        <v>53</v>
      </c>
      <c r="M712" t="s">
        <v>2787</v>
      </c>
      <c r="N712" t="s">
        <v>55</v>
      </c>
      <c r="AH712" s="5" t="s">
        <v>2986</v>
      </c>
      <c r="AI712" s="5" t="s">
        <v>2781</v>
      </c>
      <c r="AJ712" s="5" t="s">
        <v>2988</v>
      </c>
      <c r="AK712" s="15" t="s">
        <v>125</v>
      </c>
      <c r="AL712" s="15" t="s">
        <v>125</v>
      </c>
      <c r="AM712" s="5"/>
      <c r="AN712" s="5"/>
      <c r="AO712" s="13"/>
      <c r="AP712" s="13"/>
      <c r="AQ712" s="5" t="s">
        <v>74</v>
      </c>
      <c r="AR712" s="5" t="s">
        <v>75</v>
      </c>
    </row>
    <row r="713" spans="1:44" x14ac:dyDescent="0.25">
      <c r="A713" s="2" t="s">
        <v>43</v>
      </c>
      <c r="B713" s="11">
        <v>20983328</v>
      </c>
      <c r="C713" s="11" t="s">
        <v>2989</v>
      </c>
      <c r="D713" s="11" t="s">
        <v>2781</v>
      </c>
      <c r="E713" s="11" t="s">
        <v>2990</v>
      </c>
      <c r="F713" t="s">
        <v>2951</v>
      </c>
      <c r="G713" t="s">
        <v>2952</v>
      </c>
      <c r="H713" s="11" t="s">
        <v>2785</v>
      </c>
      <c r="I713" t="s">
        <v>50</v>
      </c>
      <c r="J713" t="s">
        <v>2786</v>
      </c>
      <c r="K713" t="s">
        <v>52</v>
      </c>
      <c r="L713" t="s">
        <v>53</v>
      </c>
      <c r="M713" t="s">
        <v>2787</v>
      </c>
      <c r="N713" t="s">
        <v>55</v>
      </c>
      <c r="AH713" s="5" t="s">
        <v>2989</v>
      </c>
      <c r="AI713" s="5" t="s">
        <v>2781</v>
      </c>
      <c r="AJ713" s="5" t="s">
        <v>2988</v>
      </c>
      <c r="AK713" s="15" t="s">
        <v>125</v>
      </c>
      <c r="AL713" s="15" t="s">
        <v>125</v>
      </c>
      <c r="AM713" s="5"/>
      <c r="AN713" s="5"/>
      <c r="AO713" s="13"/>
      <c r="AP713" s="13"/>
      <c r="AQ713" s="5" t="s">
        <v>74</v>
      </c>
      <c r="AR713" s="5" t="s">
        <v>75</v>
      </c>
    </row>
    <row r="714" spans="1:44" x14ac:dyDescent="0.25">
      <c r="A714" s="2" t="s">
        <v>43</v>
      </c>
      <c r="B714" s="11">
        <v>20983329</v>
      </c>
      <c r="C714" s="11" t="s">
        <v>2991</v>
      </c>
      <c r="D714" s="11" t="s">
        <v>2781</v>
      </c>
      <c r="E714" s="11" t="s">
        <v>2992</v>
      </c>
      <c r="F714" t="s">
        <v>2956</v>
      </c>
      <c r="G714" t="s">
        <v>2957</v>
      </c>
      <c r="H714" s="11" t="s">
        <v>2785</v>
      </c>
      <c r="I714" t="s">
        <v>50</v>
      </c>
      <c r="J714" t="s">
        <v>2786</v>
      </c>
      <c r="K714" t="s">
        <v>52</v>
      </c>
      <c r="L714" t="s">
        <v>53</v>
      </c>
      <c r="M714" t="s">
        <v>2787</v>
      </c>
      <c r="N714" t="s">
        <v>55</v>
      </c>
      <c r="AH714" s="5" t="s">
        <v>2991</v>
      </c>
      <c r="AI714" s="5" t="s">
        <v>2781</v>
      </c>
      <c r="AJ714" s="5"/>
      <c r="AK714" s="15"/>
      <c r="AL714" s="15" t="s">
        <v>117</v>
      </c>
      <c r="AM714" s="5"/>
      <c r="AN714" s="5"/>
      <c r="AO714" s="13"/>
      <c r="AP714" s="13"/>
      <c r="AQ714" s="5" t="s">
        <v>74</v>
      </c>
      <c r="AR714" s="5" t="s">
        <v>75</v>
      </c>
    </row>
    <row r="715" spans="1:44" x14ac:dyDescent="0.25">
      <c r="A715" s="2" t="s">
        <v>43</v>
      </c>
      <c r="B715" s="11">
        <v>20983330</v>
      </c>
      <c r="C715" s="11" t="s">
        <v>2993</v>
      </c>
      <c r="D715" s="11" t="s">
        <v>2781</v>
      </c>
      <c r="E715" s="11" t="s">
        <v>2994</v>
      </c>
      <c r="F715" t="s">
        <v>2956</v>
      </c>
      <c r="G715" t="s">
        <v>2957</v>
      </c>
      <c r="H715" s="11" t="s">
        <v>2785</v>
      </c>
      <c r="I715" t="s">
        <v>50</v>
      </c>
      <c r="J715" t="s">
        <v>2786</v>
      </c>
      <c r="K715" t="s">
        <v>52</v>
      </c>
      <c r="L715" t="s">
        <v>53</v>
      </c>
      <c r="M715" t="s">
        <v>2787</v>
      </c>
      <c r="N715" t="s">
        <v>55</v>
      </c>
      <c r="AH715" s="5" t="s">
        <v>2993</v>
      </c>
      <c r="AI715" s="5" t="s">
        <v>2781</v>
      </c>
      <c r="AJ715" s="5"/>
      <c r="AK715" s="15"/>
      <c r="AL715" s="15" t="s">
        <v>117</v>
      </c>
      <c r="AM715" s="5"/>
      <c r="AN715" s="5"/>
      <c r="AO715" s="13"/>
      <c r="AP715" s="13"/>
      <c r="AQ715" s="5" t="s">
        <v>74</v>
      </c>
      <c r="AR715" s="5" t="s">
        <v>75</v>
      </c>
    </row>
    <row r="716" spans="1:44" x14ac:dyDescent="0.25">
      <c r="A716" s="2" t="s">
        <v>43</v>
      </c>
      <c r="B716" s="11">
        <v>20983331</v>
      </c>
      <c r="C716" s="11" t="s">
        <v>2995</v>
      </c>
      <c r="D716" s="11" t="s">
        <v>2781</v>
      </c>
      <c r="E716" s="11" t="s">
        <v>2996</v>
      </c>
      <c r="F716" t="s">
        <v>2960</v>
      </c>
      <c r="G716" t="s">
        <v>2961</v>
      </c>
      <c r="H716" s="11" t="s">
        <v>2785</v>
      </c>
      <c r="I716" t="s">
        <v>50</v>
      </c>
      <c r="J716" t="s">
        <v>2786</v>
      </c>
      <c r="K716" t="s">
        <v>52</v>
      </c>
      <c r="L716" t="s">
        <v>53</v>
      </c>
      <c r="M716" t="s">
        <v>2787</v>
      </c>
      <c r="N716" t="s">
        <v>55</v>
      </c>
      <c r="AH716" s="5" t="s">
        <v>2995</v>
      </c>
      <c r="AI716" s="5" t="s">
        <v>2781</v>
      </c>
      <c r="AJ716" s="5" t="s">
        <v>2988</v>
      </c>
      <c r="AK716" s="15" t="s">
        <v>125</v>
      </c>
      <c r="AL716" s="15" t="s">
        <v>125</v>
      </c>
      <c r="AM716" s="5"/>
      <c r="AN716" s="5"/>
      <c r="AO716" s="13"/>
      <c r="AP716" s="13"/>
      <c r="AQ716" s="5" t="s">
        <v>74</v>
      </c>
      <c r="AR716" s="5" t="s">
        <v>75</v>
      </c>
    </row>
    <row r="717" spans="1:44" x14ac:dyDescent="0.25">
      <c r="A717" s="2" t="s">
        <v>43</v>
      </c>
      <c r="B717" s="11">
        <v>20983332</v>
      </c>
      <c r="C717" s="11" t="s">
        <v>2997</v>
      </c>
      <c r="D717" s="11" t="s">
        <v>2781</v>
      </c>
      <c r="E717" s="11" t="s">
        <v>2998</v>
      </c>
      <c r="F717" t="s">
        <v>2960</v>
      </c>
      <c r="G717" t="s">
        <v>2961</v>
      </c>
      <c r="H717" s="11" t="s">
        <v>2785</v>
      </c>
      <c r="I717" t="s">
        <v>50</v>
      </c>
      <c r="J717" t="s">
        <v>2786</v>
      </c>
      <c r="K717" t="s">
        <v>52</v>
      </c>
      <c r="L717" t="s">
        <v>53</v>
      </c>
      <c r="M717" t="s">
        <v>2787</v>
      </c>
      <c r="N717" t="s">
        <v>55</v>
      </c>
      <c r="AH717" s="5" t="s">
        <v>2997</v>
      </c>
      <c r="AI717" s="5" t="s">
        <v>2781</v>
      </c>
      <c r="AJ717" s="5" t="s">
        <v>2988</v>
      </c>
      <c r="AK717" s="15" t="s">
        <v>125</v>
      </c>
      <c r="AL717" s="15" t="s">
        <v>125</v>
      </c>
      <c r="AM717" s="5"/>
      <c r="AN717" s="5"/>
      <c r="AO717" s="13"/>
      <c r="AP717" s="13"/>
      <c r="AQ717" s="5" t="s">
        <v>74</v>
      </c>
      <c r="AR717" s="5" t="s">
        <v>75</v>
      </c>
    </row>
    <row r="718" spans="1:44" x14ac:dyDescent="0.25">
      <c r="A718" s="2" t="s">
        <v>43</v>
      </c>
      <c r="B718" s="11">
        <v>20983333</v>
      </c>
      <c r="C718" s="11" t="s">
        <v>2999</v>
      </c>
      <c r="D718" s="11" t="s">
        <v>2781</v>
      </c>
      <c r="E718" s="11" t="s">
        <v>3000</v>
      </c>
      <c r="F718" t="s">
        <v>2964</v>
      </c>
      <c r="G718" t="s">
        <v>2965</v>
      </c>
      <c r="H718" s="11" t="s">
        <v>2785</v>
      </c>
      <c r="I718" t="s">
        <v>50</v>
      </c>
      <c r="J718" t="s">
        <v>2786</v>
      </c>
      <c r="K718" t="s">
        <v>52</v>
      </c>
      <c r="L718" t="s">
        <v>53</v>
      </c>
      <c r="M718" t="s">
        <v>2787</v>
      </c>
      <c r="N718" t="s">
        <v>55</v>
      </c>
      <c r="AH718" s="5" t="s">
        <v>2999</v>
      </c>
      <c r="AI718" s="5" t="s">
        <v>2781</v>
      </c>
      <c r="AJ718" s="5" t="s">
        <v>2988</v>
      </c>
      <c r="AK718" s="15" t="s">
        <v>125</v>
      </c>
      <c r="AL718" s="15" t="s">
        <v>125</v>
      </c>
      <c r="AM718" s="5"/>
      <c r="AN718" s="5"/>
      <c r="AO718" s="13"/>
      <c r="AP718" s="13"/>
      <c r="AQ718" s="5" t="s">
        <v>74</v>
      </c>
      <c r="AR718" s="5" t="s">
        <v>75</v>
      </c>
    </row>
    <row r="719" spans="1:44" x14ac:dyDescent="0.25">
      <c r="A719" s="2" t="s">
        <v>43</v>
      </c>
      <c r="B719" s="11">
        <v>20983334</v>
      </c>
      <c r="C719" s="11" t="s">
        <v>3001</v>
      </c>
      <c r="D719" s="11" t="s">
        <v>2781</v>
      </c>
      <c r="E719" s="11" t="s">
        <v>3002</v>
      </c>
      <c r="F719" t="s">
        <v>2964</v>
      </c>
      <c r="G719" t="s">
        <v>2965</v>
      </c>
      <c r="H719" s="11" t="s">
        <v>2785</v>
      </c>
      <c r="I719" t="s">
        <v>50</v>
      </c>
      <c r="J719" t="s">
        <v>2786</v>
      </c>
      <c r="K719" t="s">
        <v>52</v>
      </c>
      <c r="L719" t="s">
        <v>53</v>
      </c>
      <c r="M719" t="s">
        <v>2787</v>
      </c>
      <c r="N719" t="s">
        <v>55</v>
      </c>
      <c r="AH719" s="5" t="s">
        <v>3001</v>
      </c>
      <c r="AI719" s="5" t="s">
        <v>2781</v>
      </c>
      <c r="AJ719" s="5" t="s">
        <v>2988</v>
      </c>
      <c r="AK719" s="15" t="s">
        <v>125</v>
      </c>
      <c r="AL719" s="15" t="s">
        <v>125</v>
      </c>
      <c r="AM719" s="5"/>
      <c r="AN719" s="5"/>
      <c r="AO719" s="13"/>
      <c r="AP719" s="13"/>
      <c r="AQ719" s="5" t="s">
        <v>74</v>
      </c>
      <c r="AR719" s="5" t="s">
        <v>75</v>
      </c>
    </row>
    <row r="720" spans="1:44" x14ac:dyDescent="0.25">
      <c r="A720" s="2" t="s">
        <v>43</v>
      </c>
      <c r="B720" s="11">
        <v>20987970</v>
      </c>
      <c r="C720" s="11" t="s">
        <v>3003</v>
      </c>
      <c r="D720" s="11" t="s">
        <v>2781</v>
      </c>
      <c r="E720" s="11" t="s">
        <v>3004</v>
      </c>
      <c r="F720" t="s">
        <v>3005</v>
      </c>
      <c r="G720" t="s">
        <v>3006</v>
      </c>
      <c r="H720" s="11" t="s">
        <v>2785</v>
      </c>
      <c r="I720" t="s">
        <v>50</v>
      </c>
      <c r="J720" t="s">
        <v>2786</v>
      </c>
      <c r="K720" t="s">
        <v>52</v>
      </c>
      <c r="L720" t="s">
        <v>53</v>
      </c>
      <c r="M720" t="s">
        <v>2787</v>
      </c>
      <c r="N720" t="s">
        <v>55</v>
      </c>
      <c r="AH720" s="5" t="s">
        <v>3003</v>
      </c>
      <c r="AI720" s="5" t="s">
        <v>2781</v>
      </c>
      <c r="AJ720" s="5"/>
      <c r="AK720" s="15"/>
      <c r="AL720" s="15" t="s">
        <v>117</v>
      </c>
      <c r="AM720" s="5"/>
      <c r="AN720" s="5"/>
      <c r="AO720" s="13"/>
      <c r="AP720" s="13"/>
      <c r="AQ720" s="5" t="s">
        <v>74</v>
      </c>
      <c r="AR720" s="5" t="s">
        <v>75</v>
      </c>
    </row>
    <row r="721" spans="1:44" x14ac:dyDescent="0.25">
      <c r="A721" s="2" t="s">
        <v>43</v>
      </c>
      <c r="B721" s="11">
        <v>20987972</v>
      </c>
      <c r="C721" s="11" t="s">
        <v>3007</v>
      </c>
      <c r="D721" s="11" t="s">
        <v>2781</v>
      </c>
      <c r="E721" s="11" t="s">
        <v>3008</v>
      </c>
      <c r="F721" t="s">
        <v>3009</v>
      </c>
      <c r="G721" t="s">
        <v>3010</v>
      </c>
      <c r="H721" s="11" t="s">
        <v>2785</v>
      </c>
      <c r="I721" t="s">
        <v>50</v>
      </c>
      <c r="J721" t="s">
        <v>2786</v>
      </c>
      <c r="K721" t="s">
        <v>52</v>
      </c>
      <c r="L721" t="s">
        <v>53</v>
      </c>
      <c r="M721" t="s">
        <v>2787</v>
      </c>
      <c r="N721" t="s">
        <v>55</v>
      </c>
      <c r="AH721" s="5" t="s">
        <v>3007</v>
      </c>
      <c r="AI721" s="5" t="s">
        <v>2781</v>
      </c>
      <c r="AJ721" s="5"/>
      <c r="AK721" s="15"/>
      <c r="AL721" s="15" t="s">
        <v>117</v>
      </c>
      <c r="AM721" s="5"/>
      <c r="AN721" s="5"/>
      <c r="AO721" s="13"/>
      <c r="AP721" s="13"/>
      <c r="AQ721" s="5" t="s">
        <v>74</v>
      </c>
      <c r="AR721" s="5" t="s">
        <v>75</v>
      </c>
    </row>
    <row r="722" spans="1:44" x14ac:dyDescent="0.25">
      <c r="A722" s="2" t="s">
        <v>43</v>
      </c>
      <c r="B722" s="11">
        <v>20987973</v>
      </c>
      <c r="C722" s="11" t="s">
        <v>3011</v>
      </c>
      <c r="D722" s="11" t="s">
        <v>2781</v>
      </c>
      <c r="E722" s="11" t="s">
        <v>3012</v>
      </c>
      <c r="F722" t="s">
        <v>3013</v>
      </c>
      <c r="G722" t="s">
        <v>3014</v>
      </c>
      <c r="H722" s="11" t="s">
        <v>2785</v>
      </c>
      <c r="I722" t="s">
        <v>50</v>
      </c>
      <c r="J722" t="s">
        <v>2786</v>
      </c>
      <c r="K722" t="s">
        <v>52</v>
      </c>
      <c r="L722" t="s">
        <v>53</v>
      </c>
      <c r="M722" t="s">
        <v>2787</v>
      </c>
      <c r="N722" t="s">
        <v>55</v>
      </c>
      <c r="AH722" s="5" t="s">
        <v>3011</v>
      </c>
      <c r="AI722" s="5" t="s">
        <v>2781</v>
      </c>
      <c r="AJ722" s="5"/>
      <c r="AK722" s="15"/>
      <c r="AL722" s="15" t="s">
        <v>117</v>
      </c>
      <c r="AM722" s="5"/>
      <c r="AN722" s="5"/>
      <c r="AO722" s="13"/>
      <c r="AP722" s="13"/>
      <c r="AQ722" s="5" t="s">
        <v>74</v>
      </c>
      <c r="AR722" s="5" t="s">
        <v>75</v>
      </c>
    </row>
    <row r="723" spans="1:44" x14ac:dyDescent="0.25">
      <c r="A723" s="2" t="s">
        <v>43</v>
      </c>
      <c r="B723" s="11">
        <v>20987974</v>
      </c>
      <c r="C723" s="11" t="s">
        <v>3015</v>
      </c>
      <c r="D723" s="11" t="s">
        <v>2781</v>
      </c>
      <c r="E723" s="11" t="s">
        <v>3016</v>
      </c>
      <c r="F723" t="s">
        <v>3017</v>
      </c>
      <c r="G723" t="s">
        <v>3018</v>
      </c>
      <c r="H723" s="11" t="s">
        <v>2785</v>
      </c>
      <c r="I723" t="s">
        <v>50</v>
      </c>
      <c r="J723" t="s">
        <v>2786</v>
      </c>
      <c r="K723" t="s">
        <v>52</v>
      </c>
      <c r="L723" t="s">
        <v>53</v>
      </c>
      <c r="M723" t="s">
        <v>2787</v>
      </c>
      <c r="N723" t="s">
        <v>55</v>
      </c>
      <c r="AH723" s="5" t="s">
        <v>3015</v>
      </c>
      <c r="AI723" s="5" t="s">
        <v>2781</v>
      </c>
      <c r="AJ723" s="5"/>
      <c r="AK723" s="15"/>
      <c r="AL723" s="15" t="s">
        <v>117</v>
      </c>
      <c r="AM723" s="5"/>
      <c r="AN723" s="5"/>
      <c r="AO723" s="13"/>
      <c r="AP723" s="13"/>
      <c r="AQ723" s="5" t="s">
        <v>74</v>
      </c>
      <c r="AR723" s="5" t="s">
        <v>75</v>
      </c>
    </row>
    <row r="724" spans="1:44" x14ac:dyDescent="0.25">
      <c r="A724" s="2" t="s">
        <v>43</v>
      </c>
      <c r="B724" s="11">
        <v>20987975</v>
      </c>
      <c r="C724" s="11" t="s">
        <v>3019</v>
      </c>
      <c r="D724" s="11" t="s">
        <v>2781</v>
      </c>
      <c r="E724" s="11" t="s">
        <v>3020</v>
      </c>
      <c r="F724" t="s">
        <v>3021</v>
      </c>
      <c r="G724" t="s">
        <v>3022</v>
      </c>
      <c r="H724" s="11" t="s">
        <v>2785</v>
      </c>
      <c r="I724" t="s">
        <v>50</v>
      </c>
      <c r="J724" t="s">
        <v>2786</v>
      </c>
      <c r="K724" t="s">
        <v>52</v>
      </c>
      <c r="L724" t="s">
        <v>53</v>
      </c>
      <c r="M724" t="s">
        <v>2787</v>
      </c>
      <c r="N724" t="s">
        <v>55</v>
      </c>
      <c r="AH724" s="5" t="s">
        <v>3019</v>
      </c>
      <c r="AI724" s="5" t="s">
        <v>2781</v>
      </c>
      <c r="AJ724" s="5"/>
      <c r="AK724" s="15"/>
      <c r="AL724" s="15" t="s">
        <v>117</v>
      </c>
      <c r="AM724" s="5"/>
      <c r="AN724" s="5"/>
      <c r="AO724" s="13"/>
      <c r="AP724" s="13"/>
      <c r="AQ724" s="5" t="s">
        <v>74</v>
      </c>
      <c r="AR724" s="5" t="s">
        <v>75</v>
      </c>
    </row>
    <row r="725" spans="1:44" x14ac:dyDescent="0.25">
      <c r="A725" s="2" t="s">
        <v>43</v>
      </c>
      <c r="B725" s="11">
        <v>20987976</v>
      </c>
      <c r="C725" s="11" t="s">
        <v>3023</v>
      </c>
      <c r="D725" s="11" t="s">
        <v>2781</v>
      </c>
      <c r="E725" s="11" t="s">
        <v>3024</v>
      </c>
      <c r="F725" t="s">
        <v>3025</v>
      </c>
      <c r="G725" t="s">
        <v>3026</v>
      </c>
      <c r="H725" s="11" t="s">
        <v>2785</v>
      </c>
      <c r="I725" t="s">
        <v>50</v>
      </c>
      <c r="J725" t="s">
        <v>2786</v>
      </c>
      <c r="K725" t="s">
        <v>52</v>
      </c>
      <c r="L725" t="s">
        <v>53</v>
      </c>
      <c r="M725" t="s">
        <v>2787</v>
      </c>
      <c r="N725" t="s">
        <v>55</v>
      </c>
      <c r="AH725" s="5" t="s">
        <v>3023</v>
      </c>
      <c r="AI725" s="5" t="s">
        <v>2781</v>
      </c>
      <c r="AJ725" s="5"/>
      <c r="AK725" s="15"/>
      <c r="AL725" s="15" t="s">
        <v>117</v>
      </c>
      <c r="AM725" s="5"/>
      <c r="AN725" s="5"/>
      <c r="AO725" s="13"/>
      <c r="AP725" s="13"/>
      <c r="AQ725" s="5" t="s">
        <v>74</v>
      </c>
      <c r="AR725" s="5" t="s">
        <v>75</v>
      </c>
    </row>
    <row r="726" spans="1:44" x14ac:dyDescent="0.25">
      <c r="A726" s="2" t="s">
        <v>43</v>
      </c>
      <c r="B726" s="11">
        <v>21010115</v>
      </c>
      <c r="C726" s="11" t="s">
        <v>3027</v>
      </c>
      <c r="D726" s="11" t="s">
        <v>2781</v>
      </c>
      <c r="E726" s="11" t="s">
        <v>3028</v>
      </c>
      <c r="F726" t="s">
        <v>2783</v>
      </c>
      <c r="G726" t="s">
        <v>2784</v>
      </c>
      <c r="H726" s="11" t="s">
        <v>2785</v>
      </c>
      <c r="I726" t="s">
        <v>50</v>
      </c>
      <c r="J726" t="s">
        <v>2786</v>
      </c>
      <c r="K726" t="s">
        <v>52</v>
      </c>
      <c r="L726" t="s">
        <v>53</v>
      </c>
      <c r="M726" t="s">
        <v>2787</v>
      </c>
      <c r="N726" t="s">
        <v>55</v>
      </c>
      <c r="O726" s="11" t="s">
        <v>56</v>
      </c>
      <c r="P726" t="s">
        <v>185</v>
      </c>
      <c r="S726" s="11" t="s">
        <v>1616</v>
      </c>
      <c r="U726" s="11" t="s">
        <v>971</v>
      </c>
      <c r="V726" s="11" t="s">
        <v>875</v>
      </c>
      <c r="W726" t="s">
        <v>2836</v>
      </c>
      <c r="X726" t="s">
        <v>2790</v>
      </c>
      <c r="AA726" s="11" t="s">
        <v>63</v>
      </c>
      <c r="AB726" t="s">
        <v>64</v>
      </c>
      <c r="AC726" s="11" t="s">
        <v>3029</v>
      </c>
      <c r="AD726" s="11" t="s">
        <v>1161</v>
      </c>
      <c r="AE726" s="11" t="s">
        <v>67</v>
      </c>
      <c r="AF726" s="11" t="s">
        <v>3030</v>
      </c>
      <c r="AG726" s="11" t="s">
        <v>116</v>
      </c>
      <c r="AH726" s="7"/>
      <c r="AI726" s="7"/>
      <c r="AJ726" s="7"/>
      <c r="AK726" s="15"/>
      <c r="AL726" s="15"/>
      <c r="AM726" s="7"/>
      <c r="AN726" s="7"/>
      <c r="AO726" s="13"/>
      <c r="AP726" s="13"/>
      <c r="AQ726" s="7" t="s">
        <v>2543</v>
      </c>
      <c r="AR726" s="7" t="s">
        <v>2544</v>
      </c>
    </row>
    <row r="727" spans="1:44" x14ac:dyDescent="0.25">
      <c r="A727" s="2" t="s">
        <v>43</v>
      </c>
      <c r="B727" s="11">
        <v>21010114</v>
      </c>
      <c r="C727" s="11" t="s">
        <v>3031</v>
      </c>
      <c r="D727" s="11" t="s">
        <v>2781</v>
      </c>
      <c r="E727" s="11" t="s">
        <v>3032</v>
      </c>
      <c r="F727" t="s">
        <v>2783</v>
      </c>
      <c r="G727" t="s">
        <v>2784</v>
      </c>
      <c r="H727" s="11" t="s">
        <v>2785</v>
      </c>
      <c r="I727" t="s">
        <v>50</v>
      </c>
      <c r="J727" t="s">
        <v>2786</v>
      </c>
      <c r="K727" t="s">
        <v>52</v>
      </c>
      <c r="L727" t="s">
        <v>53</v>
      </c>
      <c r="M727" t="s">
        <v>2787</v>
      </c>
      <c r="N727" t="s">
        <v>55</v>
      </c>
      <c r="O727" s="11" t="s">
        <v>56</v>
      </c>
      <c r="P727" t="s">
        <v>185</v>
      </c>
      <c r="S727" s="11" t="s">
        <v>324</v>
      </c>
      <c r="U727" s="11" t="s">
        <v>971</v>
      </c>
      <c r="V727" s="11" t="s">
        <v>3033</v>
      </c>
      <c r="W727" t="s">
        <v>2836</v>
      </c>
      <c r="X727" t="s">
        <v>2790</v>
      </c>
      <c r="AA727" s="11" t="s">
        <v>63</v>
      </c>
      <c r="AB727" t="s">
        <v>64</v>
      </c>
      <c r="AC727" s="11" t="s">
        <v>3034</v>
      </c>
      <c r="AD727" s="11" t="s">
        <v>2615</v>
      </c>
      <c r="AE727" s="11" t="s">
        <v>67</v>
      </c>
      <c r="AF727" s="11" t="s">
        <v>3035</v>
      </c>
      <c r="AG727" s="11" t="s">
        <v>116</v>
      </c>
      <c r="AH727" s="7"/>
      <c r="AI727" s="7"/>
      <c r="AJ727" s="7"/>
      <c r="AK727" s="15"/>
      <c r="AL727" s="15"/>
      <c r="AM727" s="7"/>
      <c r="AN727" s="7"/>
      <c r="AO727" s="13"/>
      <c r="AP727" s="13"/>
      <c r="AQ727" s="7" t="s">
        <v>2543</v>
      </c>
      <c r="AR727" s="7" t="s">
        <v>2544</v>
      </c>
    </row>
    <row r="728" spans="1:44" x14ac:dyDescent="0.25">
      <c r="A728" s="2" t="s">
        <v>43</v>
      </c>
      <c r="B728" s="11">
        <v>21010113</v>
      </c>
      <c r="C728" s="11" t="s">
        <v>3036</v>
      </c>
      <c r="D728" s="11" t="s">
        <v>2781</v>
      </c>
      <c r="E728" s="11" t="s">
        <v>3037</v>
      </c>
      <c r="F728" t="s">
        <v>2783</v>
      </c>
      <c r="G728" t="s">
        <v>2784</v>
      </c>
      <c r="H728" s="11" t="s">
        <v>2785</v>
      </c>
      <c r="I728" t="s">
        <v>50</v>
      </c>
      <c r="J728" t="s">
        <v>2786</v>
      </c>
      <c r="K728" t="s">
        <v>52</v>
      </c>
      <c r="L728" t="s">
        <v>53</v>
      </c>
      <c r="M728" t="s">
        <v>2787</v>
      </c>
      <c r="N728" t="s">
        <v>55</v>
      </c>
      <c r="O728" s="11" t="s">
        <v>56</v>
      </c>
      <c r="P728" t="s">
        <v>185</v>
      </c>
      <c r="S728" s="11" t="s">
        <v>427</v>
      </c>
      <c r="U728" s="11" t="s">
        <v>971</v>
      </c>
      <c r="V728" s="11" t="s">
        <v>875</v>
      </c>
      <c r="W728" t="s">
        <v>2836</v>
      </c>
      <c r="X728" t="s">
        <v>2790</v>
      </c>
      <c r="AA728" s="11" t="s">
        <v>63</v>
      </c>
      <c r="AB728" t="s">
        <v>64</v>
      </c>
      <c r="AC728" s="11" t="s">
        <v>3034</v>
      </c>
      <c r="AD728" s="11" t="s">
        <v>428</v>
      </c>
      <c r="AE728" s="11" t="s">
        <v>67</v>
      </c>
      <c r="AF728" s="11" t="s">
        <v>3038</v>
      </c>
      <c r="AG728" s="11" t="s">
        <v>116</v>
      </c>
      <c r="AH728" s="7"/>
      <c r="AI728" s="7"/>
      <c r="AJ728" s="7"/>
      <c r="AK728" s="15"/>
      <c r="AL728" s="15"/>
      <c r="AM728" s="7"/>
      <c r="AN728" s="7"/>
      <c r="AO728" s="13"/>
      <c r="AP728" s="13"/>
      <c r="AQ728" s="7" t="s">
        <v>2543</v>
      </c>
      <c r="AR728" s="7" t="s">
        <v>2544</v>
      </c>
    </row>
    <row r="729" spans="1:44" x14ac:dyDescent="0.25">
      <c r="A729" s="2" t="s">
        <v>43</v>
      </c>
      <c r="B729" s="11">
        <v>21010112</v>
      </c>
      <c r="C729" s="11" t="s">
        <v>3039</v>
      </c>
      <c r="D729" s="11" t="s">
        <v>2781</v>
      </c>
      <c r="E729" s="11" t="s">
        <v>3040</v>
      </c>
      <c r="F729" t="s">
        <v>2783</v>
      </c>
      <c r="G729" t="s">
        <v>2784</v>
      </c>
      <c r="H729" s="11" t="s">
        <v>2785</v>
      </c>
      <c r="I729" t="s">
        <v>50</v>
      </c>
      <c r="J729" t="s">
        <v>2786</v>
      </c>
      <c r="K729" t="s">
        <v>52</v>
      </c>
      <c r="L729" t="s">
        <v>53</v>
      </c>
      <c r="M729" t="s">
        <v>2787</v>
      </c>
      <c r="N729" t="s">
        <v>55</v>
      </c>
      <c r="O729" s="11" t="s">
        <v>56</v>
      </c>
      <c r="P729" t="s">
        <v>185</v>
      </c>
      <c r="S729" s="11" t="s">
        <v>427</v>
      </c>
      <c r="U729" s="11" t="s">
        <v>971</v>
      </c>
      <c r="V729" s="11" t="s">
        <v>875</v>
      </c>
      <c r="W729" t="s">
        <v>2836</v>
      </c>
      <c r="X729" t="s">
        <v>2790</v>
      </c>
      <c r="AA729" s="11" t="s">
        <v>63</v>
      </c>
      <c r="AB729" t="s">
        <v>64</v>
      </c>
      <c r="AC729" s="11" t="s">
        <v>3034</v>
      </c>
      <c r="AD729" s="11" t="s">
        <v>428</v>
      </c>
      <c r="AE729" s="11" t="s">
        <v>67</v>
      </c>
      <c r="AF729" s="11" t="s">
        <v>3038</v>
      </c>
      <c r="AG729" s="11" t="s">
        <v>116</v>
      </c>
      <c r="AH729" s="7"/>
      <c r="AI729" s="7"/>
      <c r="AJ729" s="7"/>
      <c r="AK729" s="15"/>
      <c r="AL729" s="15"/>
      <c r="AM729" s="7"/>
      <c r="AN729" s="7"/>
      <c r="AO729" s="13"/>
      <c r="AP729" s="13"/>
      <c r="AQ729" s="7" t="s">
        <v>2543</v>
      </c>
      <c r="AR729" s="7" t="s">
        <v>2544</v>
      </c>
    </row>
    <row r="730" spans="1:44" x14ac:dyDescent="0.25">
      <c r="A730" s="2" t="s">
        <v>43</v>
      </c>
      <c r="B730" s="11">
        <v>21010111</v>
      </c>
      <c r="C730" s="11" t="s">
        <v>3041</v>
      </c>
      <c r="D730" s="11" t="s">
        <v>2781</v>
      </c>
      <c r="E730" s="11" t="s">
        <v>3042</v>
      </c>
      <c r="F730" t="s">
        <v>2783</v>
      </c>
      <c r="G730" t="s">
        <v>2784</v>
      </c>
      <c r="H730" s="11" t="s">
        <v>2785</v>
      </c>
      <c r="I730" t="s">
        <v>50</v>
      </c>
      <c r="J730" t="s">
        <v>2786</v>
      </c>
      <c r="K730" t="s">
        <v>52</v>
      </c>
      <c r="L730" t="s">
        <v>53</v>
      </c>
      <c r="M730" t="s">
        <v>2787</v>
      </c>
      <c r="N730" t="s">
        <v>55</v>
      </c>
      <c r="O730" s="11" t="s">
        <v>56</v>
      </c>
      <c r="P730" t="s">
        <v>185</v>
      </c>
      <c r="S730" s="11" t="s">
        <v>427</v>
      </c>
      <c r="U730" s="11" t="s">
        <v>971</v>
      </c>
      <c r="V730" s="11" t="s">
        <v>875</v>
      </c>
      <c r="W730" t="s">
        <v>2836</v>
      </c>
      <c r="X730" t="s">
        <v>2790</v>
      </c>
      <c r="AA730" s="11" t="s">
        <v>63</v>
      </c>
      <c r="AB730" t="s">
        <v>64</v>
      </c>
      <c r="AC730" s="11" t="s">
        <v>3034</v>
      </c>
      <c r="AD730" s="11" t="s">
        <v>428</v>
      </c>
      <c r="AE730" s="11" t="s">
        <v>67</v>
      </c>
      <c r="AF730" s="11" t="s">
        <v>3038</v>
      </c>
      <c r="AG730" s="11" t="s">
        <v>116</v>
      </c>
      <c r="AH730" s="7"/>
      <c r="AI730" s="7"/>
      <c r="AJ730" s="7"/>
      <c r="AK730" s="15"/>
      <c r="AL730" s="15"/>
      <c r="AM730" s="7"/>
      <c r="AN730" s="7"/>
      <c r="AO730" s="13"/>
      <c r="AP730" s="13"/>
      <c r="AQ730" s="7" t="s">
        <v>2543</v>
      </c>
      <c r="AR730" s="7" t="s">
        <v>2544</v>
      </c>
    </row>
    <row r="731" spans="1:44" x14ac:dyDescent="0.25">
      <c r="A731" s="2" t="s">
        <v>43</v>
      </c>
      <c r="B731" s="11">
        <v>21010110</v>
      </c>
      <c r="C731" s="11" t="s">
        <v>3043</v>
      </c>
      <c r="D731" s="11" t="s">
        <v>2781</v>
      </c>
      <c r="E731" s="11" t="s">
        <v>3044</v>
      </c>
      <c r="F731" t="s">
        <v>2847</v>
      </c>
      <c r="G731" t="s">
        <v>2848</v>
      </c>
      <c r="H731" s="11" t="s">
        <v>2785</v>
      </c>
      <c r="I731" t="s">
        <v>50</v>
      </c>
      <c r="J731" t="s">
        <v>2786</v>
      </c>
      <c r="K731" t="s">
        <v>52</v>
      </c>
      <c r="L731" t="s">
        <v>53</v>
      </c>
      <c r="M731" t="s">
        <v>2787</v>
      </c>
      <c r="N731" t="s">
        <v>55</v>
      </c>
      <c r="O731" s="11" t="s">
        <v>56</v>
      </c>
      <c r="P731" t="s">
        <v>185</v>
      </c>
      <c r="S731" s="11" t="s">
        <v>385</v>
      </c>
      <c r="U731" s="11" t="s">
        <v>195</v>
      </c>
      <c r="V731" s="11" t="s">
        <v>3045</v>
      </c>
      <c r="W731" t="s">
        <v>2836</v>
      </c>
      <c r="X731" t="s">
        <v>2790</v>
      </c>
      <c r="AA731" s="11" t="s">
        <v>63</v>
      </c>
      <c r="AB731" t="s">
        <v>64</v>
      </c>
      <c r="AC731" s="11" t="s">
        <v>2844</v>
      </c>
      <c r="AD731" s="11" t="s">
        <v>2615</v>
      </c>
      <c r="AE731" s="11" t="s">
        <v>67</v>
      </c>
      <c r="AF731" s="11" t="s">
        <v>115</v>
      </c>
      <c r="AG731" s="11" t="s">
        <v>116</v>
      </c>
      <c r="AH731" s="7"/>
      <c r="AI731" s="7"/>
      <c r="AJ731" s="7"/>
      <c r="AK731" s="15"/>
      <c r="AL731" s="15"/>
      <c r="AM731" s="7"/>
      <c r="AN731" s="7"/>
      <c r="AO731" s="13"/>
      <c r="AP731" s="13"/>
      <c r="AQ731" s="7" t="s">
        <v>2543</v>
      </c>
      <c r="AR731" s="7" t="s">
        <v>2544</v>
      </c>
    </row>
    <row r="732" spans="1:44" x14ac:dyDescent="0.25">
      <c r="A732" s="2" t="s">
        <v>43</v>
      </c>
      <c r="B732" s="11">
        <v>21010109</v>
      </c>
      <c r="C732" s="11" t="s">
        <v>3046</v>
      </c>
      <c r="D732" s="11" t="s">
        <v>2781</v>
      </c>
      <c r="E732" s="11" t="s">
        <v>3047</v>
      </c>
      <c r="F732" t="s">
        <v>2847</v>
      </c>
      <c r="G732" t="s">
        <v>2848</v>
      </c>
      <c r="H732" s="11" t="s">
        <v>2785</v>
      </c>
      <c r="I732" t="s">
        <v>50</v>
      </c>
      <c r="J732" t="s">
        <v>2786</v>
      </c>
      <c r="K732" t="s">
        <v>52</v>
      </c>
      <c r="L732" t="s">
        <v>53</v>
      </c>
      <c r="M732" t="s">
        <v>2787</v>
      </c>
      <c r="N732" t="s">
        <v>55</v>
      </c>
      <c r="O732" s="11" t="s">
        <v>56</v>
      </c>
      <c r="P732" t="s">
        <v>185</v>
      </c>
      <c r="S732" s="11" t="s">
        <v>385</v>
      </c>
      <c r="U732" s="11" t="s">
        <v>195</v>
      </c>
      <c r="V732" s="11" t="s">
        <v>3045</v>
      </c>
      <c r="W732" t="s">
        <v>2836</v>
      </c>
      <c r="X732" t="s">
        <v>2790</v>
      </c>
      <c r="AA732" s="11" t="s">
        <v>63</v>
      </c>
      <c r="AB732" t="s">
        <v>64</v>
      </c>
      <c r="AC732" s="11" t="s">
        <v>2844</v>
      </c>
      <c r="AD732" s="11" t="s">
        <v>2615</v>
      </c>
      <c r="AE732" s="11" t="s">
        <v>67</v>
      </c>
      <c r="AF732" s="11" t="s">
        <v>115</v>
      </c>
      <c r="AG732" s="11" t="s">
        <v>116</v>
      </c>
      <c r="AH732" s="7"/>
      <c r="AI732" s="7"/>
      <c r="AJ732" s="7"/>
      <c r="AK732" s="15"/>
      <c r="AL732" s="15"/>
      <c r="AM732" s="7"/>
      <c r="AN732" s="7"/>
      <c r="AO732" s="13"/>
      <c r="AP732" s="13"/>
      <c r="AQ732" s="7" t="s">
        <v>2543</v>
      </c>
      <c r="AR732" s="7" t="s">
        <v>2544</v>
      </c>
    </row>
    <row r="733" spans="1:44" x14ac:dyDescent="0.25">
      <c r="A733" s="2" t="s">
        <v>43</v>
      </c>
      <c r="B733" s="11">
        <v>20983302</v>
      </c>
      <c r="C733" s="11" t="s">
        <v>3048</v>
      </c>
      <c r="D733" s="11" t="s">
        <v>2781</v>
      </c>
      <c r="E733" s="11" t="s">
        <v>3049</v>
      </c>
      <c r="F733" t="s">
        <v>3050</v>
      </c>
      <c r="G733" t="s">
        <v>3051</v>
      </c>
      <c r="H733" s="11" t="s">
        <v>2785</v>
      </c>
      <c r="I733" t="s">
        <v>50</v>
      </c>
      <c r="J733" t="s">
        <v>2786</v>
      </c>
      <c r="K733" t="s">
        <v>52</v>
      </c>
      <c r="L733" t="s">
        <v>53</v>
      </c>
      <c r="M733" t="s">
        <v>2787</v>
      </c>
      <c r="N733" t="s">
        <v>55</v>
      </c>
      <c r="O733" s="11" t="s">
        <v>56</v>
      </c>
      <c r="P733" t="s">
        <v>185</v>
      </c>
      <c r="S733" s="11" t="s">
        <v>2237</v>
      </c>
      <c r="U733" s="11" t="s">
        <v>195</v>
      </c>
      <c r="V733" s="11" t="s">
        <v>764</v>
      </c>
      <c r="AA733" s="11" t="s">
        <v>197</v>
      </c>
      <c r="AB733" t="s">
        <v>64</v>
      </c>
      <c r="AC733" s="11" t="s">
        <v>290</v>
      </c>
      <c r="AD733" s="11" t="s">
        <v>428</v>
      </c>
      <c r="AE733" s="11" t="s">
        <v>67</v>
      </c>
      <c r="AF733" s="11" t="s">
        <v>3052</v>
      </c>
      <c r="AG733" s="11" t="s">
        <v>116</v>
      </c>
      <c r="AH733" s="5" t="s">
        <v>3048</v>
      </c>
      <c r="AI733" s="5" t="s">
        <v>2781</v>
      </c>
      <c r="AJ733" s="5" t="s">
        <v>290</v>
      </c>
      <c r="AK733" s="15" t="s">
        <v>125</v>
      </c>
      <c r="AL733" s="15" t="s">
        <v>125</v>
      </c>
      <c r="AM733" s="5"/>
      <c r="AN733" s="5"/>
      <c r="AO733" s="13"/>
      <c r="AP733" s="13"/>
      <c r="AQ733" s="5" t="s">
        <v>74</v>
      </c>
      <c r="AR733" s="5" t="s">
        <v>75</v>
      </c>
    </row>
    <row r="734" spans="1:44" x14ac:dyDescent="0.25">
      <c r="A734" s="2" t="s">
        <v>43</v>
      </c>
      <c r="B734" s="11">
        <v>20983301</v>
      </c>
      <c r="C734" s="11" t="s">
        <v>3053</v>
      </c>
      <c r="D734" s="11" t="s">
        <v>2781</v>
      </c>
      <c r="E734" s="11" t="s">
        <v>3054</v>
      </c>
      <c r="F734" t="s">
        <v>3055</v>
      </c>
      <c r="G734" t="s">
        <v>3056</v>
      </c>
      <c r="H734" s="11" t="s">
        <v>2785</v>
      </c>
      <c r="I734" t="s">
        <v>50</v>
      </c>
      <c r="J734" t="s">
        <v>2786</v>
      </c>
      <c r="K734" t="s">
        <v>52</v>
      </c>
      <c r="L734" t="s">
        <v>53</v>
      </c>
      <c r="M734" t="s">
        <v>2787</v>
      </c>
      <c r="N734" t="s">
        <v>55</v>
      </c>
      <c r="O734" s="11" t="s">
        <v>56</v>
      </c>
      <c r="P734" t="s">
        <v>185</v>
      </c>
      <c r="Q734" s="11" t="s">
        <v>57</v>
      </c>
      <c r="S734" s="11" t="s">
        <v>3057</v>
      </c>
      <c r="U734" s="11" t="s">
        <v>195</v>
      </c>
      <c r="V734" s="11" t="s">
        <v>832</v>
      </c>
      <c r="AA734" s="11" t="s">
        <v>197</v>
      </c>
      <c r="AB734" t="s">
        <v>64</v>
      </c>
      <c r="AC734" s="11" t="s">
        <v>290</v>
      </c>
      <c r="AD734" s="11" t="s">
        <v>199</v>
      </c>
      <c r="AE734" s="11" t="s">
        <v>67</v>
      </c>
      <c r="AF734" s="11" t="s">
        <v>3052</v>
      </c>
      <c r="AG734" s="11" t="s">
        <v>116</v>
      </c>
      <c r="AH734" s="5" t="s">
        <v>3053</v>
      </c>
      <c r="AI734" s="5" t="s">
        <v>2781</v>
      </c>
      <c r="AJ734" s="5"/>
      <c r="AK734" s="15"/>
      <c r="AL734" s="15" t="s">
        <v>117</v>
      </c>
      <c r="AM734" s="5"/>
      <c r="AN734" s="5"/>
      <c r="AO734" s="13"/>
      <c r="AP734" s="13"/>
      <c r="AQ734" s="5" t="s">
        <v>74</v>
      </c>
      <c r="AR734" s="5" t="s">
        <v>75</v>
      </c>
    </row>
    <row r="735" spans="1:44" x14ac:dyDescent="0.25">
      <c r="A735" s="2" t="s">
        <v>43</v>
      </c>
      <c r="B735" s="11">
        <v>20983300</v>
      </c>
      <c r="C735" s="11" t="s">
        <v>3058</v>
      </c>
      <c r="D735" s="11" t="s">
        <v>2781</v>
      </c>
      <c r="E735" s="11" t="s">
        <v>3059</v>
      </c>
      <c r="F735" t="s">
        <v>3060</v>
      </c>
      <c r="G735" t="s">
        <v>3061</v>
      </c>
      <c r="H735" s="11" t="s">
        <v>2785</v>
      </c>
      <c r="I735" t="s">
        <v>50</v>
      </c>
      <c r="J735" t="s">
        <v>2786</v>
      </c>
      <c r="K735" t="s">
        <v>52</v>
      </c>
      <c r="L735" t="s">
        <v>53</v>
      </c>
      <c r="M735" t="s">
        <v>2787</v>
      </c>
      <c r="N735" t="s">
        <v>55</v>
      </c>
      <c r="O735" s="11" t="s">
        <v>56</v>
      </c>
      <c r="P735" t="s">
        <v>185</v>
      </c>
      <c r="S735" s="11" t="s">
        <v>565</v>
      </c>
      <c r="U735" s="11" t="s">
        <v>971</v>
      </c>
      <c r="V735" s="11" t="s">
        <v>3062</v>
      </c>
      <c r="W735" t="s">
        <v>2836</v>
      </c>
      <c r="X735" t="s">
        <v>2790</v>
      </c>
      <c r="AA735" s="11" t="s">
        <v>3063</v>
      </c>
      <c r="AB735" t="s">
        <v>64</v>
      </c>
      <c r="AC735" s="11" t="s">
        <v>2837</v>
      </c>
      <c r="AD735" s="11" t="s">
        <v>397</v>
      </c>
      <c r="AE735" s="11" t="s">
        <v>67</v>
      </c>
      <c r="AG735" s="11" t="s">
        <v>116</v>
      </c>
      <c r="AH735" s="5" t="s">
        <v>3058</v>
      </c>
      <c r="AI735" s="5" t="s">
        <v>2781</v>
      </c>
      <c r="AJ735" s="5"/>
      <c r="AK735" s="15"/>
      <c r="AL735" s="15" t="s">
        <v>117</v>
      </c>
      <c r="AM735" s="5"/>
      <c r="AN735" s="5"/>
      <c r="AO735" s="13"/>
      <c r="AP735" s="13"/>
      <c r="AQ735" s="5" t="s">
        <v>74</v>
      </c>
      <c r="AR735" s="5" t="s">
        <v>75</v>
      </c>
    </row>
    <row r="736" spans="1:44" x14ac:dyDescent="0.25">
      <c r="A736" s="2" t="s">
        <v>43</v>
      </c>
      <c r="B736" s="11">
        <v>20983299</v>
      </c>
      <c r="C736" s="11" t="s">
        <v>3064</v>
      </c>
      <c r="D736" s="11" t="s">
        <v>2781</v>
      </c>
      <c r="E736" s="11" t="s">
        <v>3065</v>
      </c>
      <c r="F736" t="s">
        <v>3066</v>
      </c>
      <c r="G736" t="s">
        <v>3067</v>
      </c>
      <c r="H736" s="11" t="s">
        <v>2785</v>
      </c>
      <c r="I736" t="s">
        <v>50</v>
      </c>
      <c r="J736" t="s">
        <v>2786</v>
      </c>
      <c r="K736" t="s">
        <v>52</v>
      </c>
      <c r="L736" t="s">
        <v>53</v>
      </c>
      <c r="M736" t="s">
        <v>2787</v>
      </c>
      <c r="N736" t="s">
        <v>55</v>
      </c>
      <c r="O736" s="11" t="s">
        <v>56</v>
      </c>
      <c r="P736" t="s">
        <v>185</v>
      </c>
      <c r="S736" s="11" t="s">
        <v>565</v>
      </c>
      <c r="U736" s="11" t="s">
        <v>971</v>
      </c>
      <c r="V736" s="11" t="s">
        <v>3062</v>
      </c>
      <c r="W736" t="s">
        <v>2836</v>
      </c>
      <c r="X736" t="s">
        <v>2790</v>
      </c>
      <c r="AA736" s="11" t="s">
        <v>187</v>
      </c>
      <c r="AB736" t="s">
        <v>64</v>
      </c>
      <c r="AC736" s="11" t="s">
        <v>2837</v>
      </c>
      <c r="AD736" s="11" t="s">
        <v>397</v>
      </c>
      <c r="AE736" s="11" t="s">
        <v>67</v>
      </c>
      <c r="AG736" s="11" t="s">
        <v>116</v>
      </c>
      <c r="AH736" s="5" t="s">
        <v>3064</v>
      </c>
      <c r="AI736" s="5" t="s">
        <v>2781</v>
      </c>
      <c r="AJ736" s="5"/>
      <c r="AK736" s="15"/>
      <c r="AL736" s="15" t="s">
        <v>117</v>
      </c>
      <c r="AM736" s="5"/>
      <c r="AN736" s="5"/>
      <c r="AO736" s="13"/>
      <c r="AP736" s="13"/>
      <c r="AQ736" s="5" t="s">
        <v>74</v>
      </c>
      <c r="AR736" s="5" t="s">
        <v>75</v>
      </c>
    </row>
    <row r="737" spans="1:44" x14ac:dyDescent="0.25">
      <c r="A737" s="2" t="s">
        <v>43</v>
      </c>
      <c r="B737" s="11">
        <v>20983298</v>
      </c>
      <c r="C737" s="11" t="s">
        <v>3068</v>
      </c>
      <c r="D737" s="11" t="s">
        <v>2781</v>
      </c>
      <c r="E737" s="11" t="s">
        <v>3069</v>
      </c>
      <c r="F737" t="s">
        <v>3070</v>
      </c>
      <c r="G737" t="s">
        <v>3071</v>
      </c>
      <c r="H737" s="11" t="s">
        <v>2785</v>
      </c>
      <c r="I737" t="s">
        <v>50</v>
      </c>
      <c r="J737" t="s">
        <v>2786</v>
      </c>
      <c r="K737" t="s">
        <v>52</v>
      </c>
      <c r="L737" t="s">
        <v>53</v>
      </c>
      <c r="M737" t="s">
        <v>2787</v>
      </c>
      <c r="N737" t="s">
        <v>55</v>
      </c>
      <c r="O737" s="11" t="s">
        <v>56</v>
      </c>
      <c r="P737" t="s">
        <v>185</v>
      </c>
      <c r="S737" s="11" t="s">
        <v>565</v>
      </c>
      <c r="U737" s="11" t="s">
        <v>971</v>
      </c>
      <c r="V737" s="11" t="s">
        <v>3062</v>
      </c>
      <c r="W737" t="s">
        <v>2836</v>
      </c>
      <c r="X737" t="s">
        <v>2790</v>
      </c>
      <c r="AA737" s="11" t="s">
        <v>187</v>
      </c>
      <c r="AB737" t="s">
        <v>64</v>
      </c>
      <c r="AC737" s="11" t="s">
        <v>2837</v>
      </c>
      <c r="AD737" s="11" t="s">
        <v>397</v>
      </c>
      <c r="AE737" s="11" t="s">
        <v>67</v>
      </c>
      <c r="AG737" s="11" t="s">
        <v>116</v>
      </c>
      <c r="AH737" s="5" t="s">
        <v>3068</v>
      </c>
      <c r="AI737" s="5" t="s">
        <v>2781</v>
      </c>
      <c r="AJ737" s="5"/>
      <c r="AK737" s="15"/>
      <c r="AL737" s="15" t="s">
        <v>117</v>
      </c>
      <c r="AM737" s="5"/>
      <c r="AN737" s="5"/>
      <c r="AO737" s="13"/>
      <c r="AP737" s="13"/>
      <c r="AQ737" s="5" t="s">
        <v>74</v>
      </c>
      <c r="AR737" s="5" t="s">
        <v>75</v>
      </c>
    </row>
    <row r="738" spans="1:44" x14ac:dyDescent="0.25">
      <c r="A738" s="2" t="s">
        <v>43</v>
      </c>
      <c r="B738" s="11">
        <v>20983297</v>
      </c>
      <c r="C738" s="11" t="s">
        <v>3072</v>
      </c>
      <c r="D738" s="11" t="s">
        <v>2781</v>
      </c>
      <c r="E738" s="11" t="s">
        <v>3073</v>
      </c>
      <c r="F738" t="s">
        <v>3074</v>
      </c>
      <c r="G738" t="s">
        <v>3075</v>
      </c>
      <c r="H738" s="11" t="s">
        <v>2785</v>
      </c>
      <c r="I738" t="s">
        <v>50</v>
      </c>
      <c r="J738" t="s">
        <v>2786</v>
      </c>
      <c r="K738" t="s">
        <v>52</v>
      </c>
      <c r="L738" t="s">
        <v>53</v>
      </c>
      <c r="M738" t="s">
        <v>2787</v>
      </c>
      <c r="N738" t="s">
        <v>55</v>
      </c>
      <c r="O738" s="11" t="s">
        <v>56</v>
      </c>
      <c r="P738" t="s">
        <v>185</v>
      </c>
      <c r="Q738" s="11" t="s">
        <v>262</v>
      </c>
      <c r="S738" s="11" t="s">
        <v>3076</v>
      </c>
      <c r="U738" s="11" t="s">
        <v>195</v>
      </c>
      <c r="V738" s="11" t="s">
        <v>798</v>
      </c>
      <c r="W738" t="s">
        <v>2836</v>
      </c>
      <c r="Z738" s="11" t="s">
        <v>3077</v>
      </c>
      <c r="AA738" s="11" t="s">
        <v>197</v>
      </c>
      <c r="AB738" t="s">
        <v>64</v>
      </c>
      <c r="AC738" s="11" t="s">
        <v>2837</v>
      </c>
      <c r="AD738" s="11" t="s">
        <v>265</v>
      </c>
      <c r="AE738" s="11" t="s">
        <v>67</v>
      </c>
      <c r="AF738" s="11" t="s">
        <v>767</v>
      </c>
      <c r="AG738" s="11" t="s">
        <v>116</v>
      </c>
      <c r="AH738" s="5" t="s">
        <v>3072</v>
      </c>
      <c r="AI738" s="5" t="s">
        <v>2781</v>
      </c>
      <c r="AJ738" s="5" t="s">
        <v>2837</v>
      </c>
      <c r="AK738" s="15" t="s">
        <v>125</v>
      </c>
      <c r="AL738" s="15" t="s">
        <v>125</v>
      </c>
      <c r="AM738" s="5"/>
      <c r="AN738" s="5"/>
      <c r="AO738" s="13"/>
      <c r="AP738" s="13"/>
      <c r="AQ738" s="5" t="s">
        <v>74</v>
      </c>
      <c r="AR738" s="5" t="s">
        <v>75</v>
      </c>
    </row>
    <row r="739" spans="1:44" x14ac:dyDescent="0.25">
      <c r="A739" s="2" t="s">
        <v>43</v>
      </c>
      <c r="B739" s="11">
        <v>20983296</v>
      </c>
      <c r="C739" s="11" t="s">
        <v>3078</v>
      </c>
      <c r="D739" s="11" t="s">
        <v>2781</v>
      </c>
      <c r="E739" s="11" t="s">
        <v>3079</v>
      </c>
      <c r="F739" t="s">
        <v>2847</v>
      </c>
      <c r="G739" t="s">
        <v>2848</v>
      </c>
      <c r="H739" s="11" t="s">
        <v>2785</v>
      </c>
      <c r="I739" t="s">
        <v>50</v>
      </c>
      <c r="J739" t="s">
        <v>2786</v>
      </c>
      <c r="K739" t="s">
        <v>52</v>
      </c>
      <c r="L739" t="s">
        <v>53</v>
      </c>
      <c r="M739" t="s">
        <v>2787</v>
      </c>
      <c r="N739" t="s">
        <v>55</v>
      </c>
      <c r="O739" s="11" t="s">
        <v>56</v>
      </c>
      <c r="P739" t="s">
        <v>185</v>
      </c>
      <c r="S739" s="11" t="s">
        <v>3080</v>
      </c>
      <c r="U739" s="11" t="s">
        <v>195</v>
      </c>
      <c r="V739" s="11" t="s">
        <v>2664</v>
      </c>
      <c r="W739" t="s">
        <v>2836</v>
      </c>
      <c r="AA739" s="11" t="s">
        <v>197</v>
      </c>
      <c r="AB739" t="s">
        <v>64</v>
      </c>
      <c r="AC739" s="11" t="s">
        <v>290</v>
      </c>
      <c r="AD739" s="11" t="s">
        <v>619</v>
      </c>
      <c r="AE739" s="11" t="s">
        <v>67</v>
      </c>
      <c r="AF739" s="11" t="s">
        <v>767</v>
      </c>
      <c r="AG739" s="11" t="s">
        <v>116</v>
      </c>
      <c r="AH739" s="5" t="s">
        <v>3078</v>
      </c>
      <c r="AI739" s="5" t="s">
        <v>2781</v>
      </c>
      <c r="AJ739" s="5" t="s">
        <v>290</v>
      </c>
      <c r="AK739" s="15" t="s">
        <v>125</v>
      </c>
      <c r="AL739" s="15" t="s">
        <v>125</v>
      </c>
      <c r="AM739" s="5"/>
      <c r="AN739" s="5"/>
      <c r="AO739" s="13"/>
      <c r="AP739" s="13"/>
      <c r="AQ739" s="5" t="s">
        <v>74</v>
      </c>
      <c r="AR739" s="5" t="s">
        <v>75</v>
      </c>
    </row>
    <row r="740" spans="1:44" x14ac:dyDescent="0.25">
      <c r="A740" s="2" t="s">
        <v>43</v>
      </c>
      <c r="B740" s="11">
        <v>20983295</v>
      </c>
      <c r="C740" s="11" t="s">
        <v>3081</v>
      </c>
      <c r="D740" s="11" t="s">
        <v>2781</v>
      </c>
      <c r="E740" s="11" t="s">
        <v>3082</v>
      </c>
      <c r="F740" t="s">
        <v>2847</v>
      </c>
      <c r="G740" t="s">
        <v>2848</v>
      </c>
      <c r="H740" s="11" t="s">
        <v>2785</v>
      </c>
      <c r="I740" t="s">
        <v>50</v>
      </c>
      <c r="J740" t="s">
        <v>2786</v>
      </c>
      <c r="K740" t="s">
        <v>52</v>
      </c>
      <c r="L740" t="s">
        <v>53</v>
      </c>
      <c r="M740" t="s">
        <v>2787</v>
      </c>
      <c r="N740" t="s">
        <v>55</v>
      </c>
      <c r="O740" s="11" t="s">
        <v>56</v>
      </c>
      <c r="P740" t="s">
        <v>185</v>
      </c>
      <c r="Q740" s="11" t="s">
        <v>193</v>
      </c>
      <c r="S740" s="11" t="s">
        <v>438</v>
      </c>
      <c r="U740" s="11" t="s">
        <v>195</v>
      </c>
      <c r="V740" s="11" t="s">
        <v>2664</v>
      </c>
      <c r="W740" t="s">
        <v>2836</v>
      </c>
      <c r="AA740" s="11" t="s">
        <v>197</v>
      </c>
      <c r="AB740" t="s">
        <v>64</v>
      </c>
      <c r="AC740" s="11" t="s">
        <v>1447</v>
      </c>
      <c r="AD740" s="11" t="s">
        <v>439</v>
      </c>
      <c r="AE740" s="11" t="s">
        <v>67</v>
      </c>
      <c r="AF740" s="11" t="s">
        <v>3052</v>
      </c>
      <c r="AG740" s="11" t="s">
        <v>116</v>
      </c>
      <c r="AH740" s="5" t="s">
        <v>3081</v>
      </c>
      <c r="AI740" s="5" t="s">
        <v>2781</v>
      </c>
      <c r="AJ740" s="5" t="s">
        <v>290</v>
      </c>
      <c r="AK740" s="15" t="s">
        <v>125</v>
      </c>
      <c r="AL740" s="15" t="s">
        <v>125</v>
      </c>
      <c r="AM740" s="5"/>
      <c r="AN740" s="5"/>
      <c r="AO740" s="13"/>
      <c r="AP740" s="13"/>
      <c r="AQ740" s="5" t="s">
        <v>74</v>
      </c>
      <c r="AR740" s="5" t="s">
        <v>75</v>
      </c>
    </row>
    <row r="741" spans="1:44" x14ac:dyDescent="0.25">
      <c r="A741" s="2" t="s">
        <v>43</v>
      </c>
      <c r="B741" s="11">
        <v>20983294</v>
      </c>
      <c r="C741" s="11" t="s">
        <v>3083</v>
      </c>
      <c r="D741" s="11" t="s">
        <v>2781</v>
      </c>
      <c r="E741" s="11" t="s">
        <v>3084</v>
      </c>
      <c r="F741" t="s">
        <v>2827</v>
      </c>
      <c r="G741" t="s">
        <v>2828</v>
      </c>
      <c r="H741" s="11" t="s">
        <v>2785</v>
      </c>
      <c r="I741" t="s">
        <v>50</v>
      </c>
      <c r="J741" t="s">
        <v>2786</v>
      </c>
      <c r="K741" t="s">
        <v>52</v>
      </c>
      <c r="L741" t="s">
        <v>53</v>
      </c>
      <c r="M741" t="s">
        <v>2787</v>
      </c>
      <c r="N741" t="s">
        <v>55</v>
      </c>
      <c r="O741" s="11" t="s">
        <v>56</v>
      </c>
      <c r="P741" t="s">
        <v>185</v>
      </c>
      <c r="Q741" s="11" t="s">
        <v>193</v>
      </c>
      <c r="S741" s="11" t="s">
        <v>438</v>
      </c>
      <c r="U741" s="11" t="s">
        <v>195</v>
      </c>
      <c r="V741" s="11" t="s">
        <v>3085</v>
      </c>
      <c r="W741" t="s">
        <v>2836</v>
      </c>
      <c r="AA741" s="11" t="s">
        <v>197</v>
      </c>
      <c r="AB741" t="s">
        <v>64</v>
      </c>
      <c r="AC741" s="11" t="s">
        <v>1447</v>
      </c>
      <c r="AD741" s="11" t="s">
        <v>439</v>
      </c>
      <c r="AE741" s="11" t="s">
        <v>67</v>
      </c>
      <c r="AF741" s="11" t="s">
        <v>3052</v>
      </c>
      <c r="AG741" s="11" t="s">
        <v>116</v>
      </c>
      <c r="AH741" s="5" t="s">
        <v>3083</v>
      </c>
      <c r="AI741" s="5" t="s">
        <v>2781</v>
      </c>
      <c r="AJ741" s="5" t="s">
        <v>290</v>
      </c>
      <c r="AK741" s="15" t="s">
        <v>125</v>
      </c>
      <c r="AL741" s="15" t="s">
        <v>125</v>
      </c>
      <c r="AM741" s="5"/>
      <c r="AN741" s="5"/>
      <c r="AO741" s="13"/>
      <c r="AP741" s="13"/>
      <c r="AQ741" s="5" t="s">
        <v>74</v>
      </c>
      <c r="AR741" s="5" t="s">
        <v>75</v>
      </c>
    </row>
    <row r="742" spans="1:44" x14ac:dyDescent="0.25">
      <c r="A742" s="2" t="s">
        <v>43</v>
      </c>
      <c r="B742" s="11">
        <v>20983293</v>
      </c>
      <c r="C742" s="11" t="s">
        <v>3086</v>
      </c>
      <c r="D742" s="11" t="s">
        <v>2781</v>
      </c>
      <c r="E742" s="11" t="s">
        <v>3087</v>
      </c>
      <c r="F742" t="s">
        <v>2827</v>
      </c>
      <c r="G742" t="s">
        <v>2828</v>
      </c>
      <c r="H742" s="11" t="s">
        <v>2785</v>
      </c>
      <c r="I742" t="s">
        <v>50</v>
      </c>
      <c r="J742" t="s">
        <v>2786</v>
      </c>
      <c r="K742" t="s">
        <v>52</v>
      </c>
      <c r="L742" t="s">
        <v>53</v>
      </c>
      <c r="M742" t="s">
        <v>2787</v>
      </c>
      <c r="N742" t="s">
        <v>55</v>
      </c>
      <c r="O742" s="11" t="s">
        <v>56</v>
      </c>
      <c r="P742" t="s">
        <v>185</v>
      </c>
      <c r="Q742" s="11" t="s">
        <v>3088</v>
      </c>
      <c r="S742" s="11" t="s">
        <v>682</v>
      </c>
      <c r="U742" s="11" t="s">
        <v>195</v>
      </c>
      <c r="V742" s="11" t="s">
        <v>3089</v>
      </c>
      <c r="W742" t="s">
        <v>2836</v>
      </c>
      <c r="Y742" t="s">
        <v>3088</v>
      </c>
      <c r="AA742" s="11" t="s">
        <v>197</v>
      </c>
      <c r="AB742" t="s">
        <v>64</v>
      </c>
      <c r="AC742" s="11" t="s">
        <v>290</v>
      </c>
      <c r="AD742" s="11" t="s">
        <v>417</v>
      </c>
      <c r="AE742" s="11" t="s">
        <v>67</v>
      </c>
      <c r="AF742" s="11" t="s">
        <v>3052</v>
      </c>
      <c r="AG742" s="11" t="s">
        <v>116</v>
      </c>
      <c r="AH742" s="5" t="s">
        <v>3086</v>
      </c>
      <c r="AI742" s="5" t="s">
        <v>2781</v>
      </c>
      <c r="AJ742" s="5" t="s">
        <v>290</v>
      </c>
      <c r="AK742" s="15" t="s">
        <v>125</v>
      </c>
      <c r="AL742" s="15" t="s">
        <v>125</v>
      </c>
      <c r="AM742" s="5"/>
      <c r="AN742" s="5"/>
      <c r="AO742" s="13"/>
      <c r="AP742" s="13"/>
      <c r="AQ742" s="5" t="s">
        <v>74</v>
      </c>
      <c r="AR742" s="5" t="s">
        <v>75</v>
      </c>
    </row>
    <row r="743" spans="1:44" x14ac:dyDescent="0.25">
      <c r="A743" s="2" t="s">
        <v>43</v>
      </c>
      <c r="B743" s="11">
        <v>20983292</v>
      </c>
      <c r="C743" s="11" t="s">
        <v>3090</v>
      </c>
      <c r="D743" s="11" t="s">
        <v>2781</v>
      </c>
      <c r="E743" s="11" t="s">
        <v>3091</v>
      </c>
      <c r="F743" t="s">
        <v>3092</v>
      </c>
      <c r="G743" t="s">
        <v>3093</v>
      </c>
      <c r="H743" s="11" t="s">
        <v>2785</v>
      </c>
      <c r="I743" t="s">
        <v>50</v>
      </c>
      <c r="J743" t="s">
        <v>2786</v>
      </c>
      <c r="K743" t="s">
        <v>52</v>
      </c>
      <c r="L743" t="s">
        <v>53</v>
      </c>
      <c r="M743" t="s">
        <v>2787</v>
      </c>
      <c r="N743" t="s">
        <v>55</v>
      </c>
      <c r="O743" s="11" t="s">
        <v>56</v>
      </c>
      <c r="P743" t="s">
        <v>1872</v>
      </c>
      <c r="Q743" s="11" t="s">
        <v>195</v>
      </c>
      <c r="S743" s="11" t="s">
        <v>682</v>
      </c>
      <c r="U743" s="11" t="s">
        <v>195</v>
      </c>
      <c r="V743" s="11" t="s">
        <v>3089</v>
      </c>
      <c r="W743" t="s">
        <v>2836</v>
      </c>
      <c r="X743" t="s">
        <v>2790</v>
      </c>
      <c r="AA743" s="11" t="s">
        <v>197</v>
      </c>
      <c r="AB743" t="s">
        <v>64</v>
      </c>
      <c r="AC743" s="11" t="s">
        <v>290</v>
      </c>
      <c r="AD743" s="11" t="s">
        <v>417</v>
      </c>
      <c r="AE743" s="11" t="s">
        <v>67</v>
      </c>
      <c r="AF743" s="11" t="s">
        <v>3052</v>
      </c>
      <c r="AG743" s="11" t="s">
        <v>116</v>
      </c>
      <c r="AH743" s="5" t="s">
        <v>3090</v>
      </c>
      <c r="AI743" s="5" t="s">
        <v>2781</v>
      </c>
      <c r="AJ743" s="5"/>
      <c r="AK743" s="15"/>
      <c r="AL743" s="15" t="s">
        <v>117</v>
      </c>
      <c r="AM743" s="5"/>
      <c r="AN743" s="5"/>
      <c r="AO743" s="13"/>
      <c r="AP743" s="13"/>
      <c r="AQ743" s="5" t="s">
        <v>74</v>
      </c>
      <c r="AR743" s="5" t="s">
        <v>75</v>
      </c>
    </row>
    <row r="744" spans="1:44" x14ac:dyDescent="0.25">
      <c r="A744" s="2" t="s">
        <v>43</v>
      </c>
      <c r="B744" s="11">
        <v>20983291</v>
      </c>
      <c r="C744" s="11" t="s">
        <v>3094</v>
      </c>
      <c r="D744" s="11" t="s">
        <v>2781</v>
      </c>
      <c r="E744" s="11" t="s">
        <v>3095</v>
      </c>
      <c r="F744" t="s">
        <v>3096</v>
      </c>
      <c r="G744" t="s">
        <v>3097</v>
      </c>
      <c r="H744" s="11" t="s">
        <v>2785</v>
      </c>
      <c r="I744" t="s">
        <v>50</v>
      </c>
      <c r="J744" t="s">
        <v>2786</v>
      </c>
      <c r="K744" t="s">
        <v>52</v>
      </c>
      <c r="L744" t="s">
        <v>53</v>
      </c>
      <c r="M744" t="s">
        <v>2787</v>
      </c>
      <c r="N744" t="s">
        <v>55</v>
      </c>
      <c r="O744" s="11" t="s">
        <v>56</v>
      </c>
      <c r="P744" t="s">
        <v>3098</v>
      </c>
      <c r="S744" s="11" t="s">
        <v>3099</v>
      </c>
      <c r="U744" s="11" t="s">
        <v>3100</v>
      </c>
      <c r="V744" s="11" t="s">
        <v>3062</v>
      </c>
      <c r="W744" t="s">
        <v>3101</v>
      </c>
      <c r="X744" t="s">
        <v>2790</v>
      </c>
      <c r="AA744" s="11" t="s">
        <v>63</v>
      </c>
      <c r="AB744" t="s">
        <v>64</v>
      </c>
      <c r="AC744" s="11" t="s">
        <v>290</v>
      </c>
      <c r="AD744" s="11" t="s">
        <v>1521</v>
      </c>
      <c r="AE744" s="11" t="s">
        <v>67</v>
      </c>
      <c r="AF744" s="11" t="s">
        <v>68</v>
      </c>
      <c r="AG744" s="11" t="s">
        <v>69</v>
      </c>
      <c r="AH744" s="5" t="s">
        <v>3094</v>
      </c>
      <c r="AI744" s="5" t="s">
        <v>2781</v>
      </c>
      <c r="AJ744" s="5"/>
      <c r="AK744" s="15"/>
      <c r="AL744" s="15" t="s">
        <v>117</v>
      </c>
      <c r="AM744" s="5"/>
      <c r="AN744" s="5"/>
      <c r="AO744" s="13"/>
      <c r="AP744" s="13"/>
      <c r="AQ744" s="5" t="s">
        <v>74</v>
      </c>
      <c r="AR744" s="5" t="s">
        <v>75</v>
      </c>
    </row>
    <row r="745" spans="1:44" x14ac:dyDescent="0.25">
      <c r="A745" s="2" t="s">
        <v>43</v>
      </c>
      <c r="B745" s="11">
        <v>20983290</v>
      </c>
      <c r="C745" s="11" t="s">
        <v>3102</v>
      </c>
      <c r="D745" s="11" t="s">
        <v>2781</v>
      </c>
      <c r="E745" s="11" t="s">
        <v>3103</v>
      </c>
      <c r="F745" t="s">
        <v>3096</v>
      </c>
      <c r="G745" t="s">
        <v>3097</v>
      </c>
      <c r="H745" s="11" t="s">
        <v>2785</v>
      </c>
      <c r="I745" t="s">
        <v>50</v>
      </c>
      <c r="J745" t="s">
        <v>2786</v>
      </c>
      <c r="K745" t="s">
        <v>52</v>
      </c>
      <c r="L745" t="s">
        <v>53</v>
      </c>
      <c r="M745" t="s">
        <v>2787</v>
      </c>
      <c r="N745" t="s">
        <v>55</v>
      </c>
      <c r="O745" s="11" t="s">
        <v>56</v>
      </c>
      <c r="P745" t="s">
        <v>3098</v>
      </c>
      <c r="S745" s="11" t="s">
        <v>3104</v>
      </c>
      <c r="U745" s="11" t="s">
        <v>3105</v>
      </c>
      <c r="V745" s="11" t="s">
        <v>2664</v>
      </c>
      <c r="W745" t="s">
        <v>2836</v>
      </c>
      <c r="X745" t="s">
        <v>2790</v>
      </c>
      <c r="AA745" s="11" t="s">
        <v>63</v>
      </c>
      <c r="AB745" t="s">
        <v>64</v>
      </c>
      <c r="AC745" s="11" t="s">
        <v>290</v>
      </c>
      <c r="AD745" s="11" t="s">
        <v>721</v>
      </c>
      <c r="AE745" s="11" t="s">
        <v>67</v>
      </c>
      <c r="AF745" s="11" t="s">
        <v>3106</v>
      </c>
      <c r="AG745" s="11" t="s">
        <v>69</v>
      </c>
      <c r="AH745" s="5" t="s">
        <v>3102</v>
      </c>
      <c r="AI745" s="5" t="s">
        <v>2781</v>
      </c>
      <c r="AJ745" s="5"/>
      <c r="AK745" s="15"/>
      <c r="AL745" s="15" t="s">
        <v>117</v>
      </c>
      <c r="AM745" s="5"/>
      <c r="AN745" s="5"/>
      <c r="AO745" s="13"/>
      <c r="AP745" s="13"/>
      <c r="AQ745" s="5" t="s">
        <v>74</v>
      </c>
      <c r="AR745" s="5" t="s">
        <v>75</v>
      </c>
    </row>
    <row r="746" spans="1:44" x14ac:dyDescent="0.25">
      <c r="A746" s="2" t="s">
        <v>43</v>
      </c>
      <c r="B746" s="11">
        <v>20983289</v>
      </c>
      <c r="C746" s="11" t="s">
        <v>3107</v>
      </c>
      <c r="D746" s="11" t="s">
        <v>2781</v>
      </c>
      <c r="E746" s="11" t="s">
        <v>3108</v>
      </c>
      <c r="F746" t="s">
        <v>3109</v>
      </c>
      <c r="G746" t="s">
        <v>3110</v>
      </c>
      <c r="H746" s="11" t="s">
        <v>2785</v>
      </c>
      <c r="I746" t="s">
        <v>50</v>
      </c>
      <c r="J746" t="s">
        <v>2786</v>
      </c>
      <c r="K746" t="s">
        <v>52</v>
      </c>
      <c r="L746" t="s">
        <v>53</v>
      </c>
      <c r="M746" t="s">
        <v>2787</v>
      </c>
      <c r="N746" t="s">
        <v>55</v>
      </c>
      <c r="O746" s="11" t="s">
        <v>56</v>
      </c>
      <c r="P746" t="s">
        <v>3098</v>
      </c>
      <c r="S746" s="11" t="s">
        <v>3099</v>
      </c>
      <c r="U746" s="11" t="s">
        <v>3100</v>
      </c>
      <c r="V746" s="11" t="s">
        <v>3062</v>
      </c>
      <c r="W746" t="s">
        <v>3101</v>
      </c>
      <c r="X746" t="s">
        <v>2790</v>
      </c>
      <c r="AA746" s="11" t="s">
        <v>63</v>
      </c>
      <c r="AB746" t="s">
        <v>64</v>
      </c>
      <c r="AC746" s="11" t="s">
        <v>290</v>
      </c>
      <c r="AD746" s="11" t="s">
        <v>1521</v>
      </c>
      <c r="AE746" s="11" t="s">
        <v>67</v>
      </c>
      <c r="AF746" s="11" t="s">
        <v>68</v>
      </c>
      <c r="AG746" s="11" t="s">
        <v>69</v>
      </c>
      <c r="AH746" s="5" t="s">
        <v>3107</v>
      </c>
      <c r="AI746" s="5" t="s">
        <v>2781</v>
      </c>
      <c r="AJ746" s="5"/>
      <c r="AK746" s="15"/>
      <c r="AL746" s="15" t="s">
        <v>117</v>
      </c>
      <c r="AM746" s="5"/>
      <c r="AN746" s="5"/>
      <c r="AO746" s="13"/>
      <c r="AP746" s="13"/>
      <c r="AQ746" s="5" t="s">
        <v>74</v>
      </c>
      <c r="AR746" s="5" t="s">
        <v>75</v>
      </c>
    </row>
    <row r="747" spans="1:44" x14ac:dyDescent="0.25">
      <c r="A747" s="2" t="s">
        <v>43</v>
      </c>
      <c r="B747" s="11">
        <v>20983288</v>
      </c>
      <c r="C747" s="11" t="s">
        <v>3111</v>
      </c>
      <c r="D747" s="11" t="s">
        <v>2781</v>
      </c>
      <c r="E747" s="11" t="s">
        <v>3112</v>
      </c>
      <c r="F747" t="s">
        <v>3109</v>
      </c>
      <c r="G747" t="s">
        <v>3110</v>
      </c>
      <c r="H747" s="11" t="s">
        <v>2785</v>
      </c>
      <c r="I747" t="s">
        <v>50</v>
      </c>
      <c r="J747" t="s">
        <v>2786</v>
      </c>
      <c r="K747" t="s">
        <v>52</v>
      </c>
      <c r="L747" t="s">
        <v>53</v>
      </c>
      <c r="M747" t="s">
        <v>2787</v>
      </c>
      <c r="N747" t="s">
        <v>55</v>
      </c>
      <c r="O747" s="11" t="s">
        <v>56</v>
      </c>
      <c r="P747" t="s">
        <v>3098</v>
      </c>
      <c r="S747" s="11" t="s">
        <v>3104</v>
      </c>
      <c r="U747" s="11" t="s">
        <v>3105</v>
      </c>
      <c r="V747" s="11" t="s">
        <v>2664</v>
      </c>
      <c r="W747" t="s">
        <v>2836</v>
      </c>
      <c r="X747" t="s">
        <v>2790</v>
      </c>
      <c r="AA747" s="11" t="s">
        <v>63</v>
      </c>
      <c r="AB747" t="s">
        <v>64</v>
      </c>
      <c r="AC747" s="11" t="s">
        <v>290</v>
      </c>
      <c r="AD747" s="11" t="s">
        <v>721</v>
      </c>
      <c r="AE747" s="11" t="s">
        <v>67</v>
      </c>
      <c r="AF747" s="11" t="s">
        <v>3106</v>
      </c>
      <c r="AG747" s="11" t="s">
        <v>69</v>
      </c>
      <c r="AH747" s="5" t="s">
        <v>3111</v>
      </c>
      <c r="AI747" s="5" t="s">
        <v>2781</v>
      </c>
      <c r="AJ747" s="5"/>
      <c r="AK747" s="15"/>
      <c r="AL747" s="15" t="s">
        <v>117</v>
      </c>
      <c r="AM747" s="5"/>
      <c r="AN747" s="5"/>
      <c r="AO747" s="13"/>
      <c r="AP747" s="13"/>
      <c r="AQ747" s="5" t="s">
        <v>74</v>
      </c>
      <c r="AR747" s="5" t="s">
        <v>75</v>
      </c>
    </row>
    <row r="748" spans="1:44" x14ac:dyDescent="0.25">
      <c r="A748" s="2" t="s">
        <v>43</v>
      </c>
      <c r="B748" s="11">
        <v>20983287</v>
      </c>
      <c r="C748" s="11" t="s">
        <v>3113</v>
      </c>
      <c r="D748" s="11" t="s">
        <v>2781</v>
      </c>
      <c r="E748" s="11" t="s">
        <v>3114</v>
      </c>
      <c r="F748" t="s">
        <v>2821</v>
      </c>
      <c r="G748" t="s">
        <v>2822</v>
      </c>
      <c r="H748" s="11" t="s">
        <v>2785</v>
      </c>
      <c r="I748" t="s">
        <v>50</v>
      </c>
      <c r="J748" t="s">
        <v>2786</v>
      </c>
      <c r="K748" t="s">
        <v>52</v>
      </c>
      <c r="L748" t="s">
        <v>53</v>
      </c>
      <c r="M748" t="s">
        <v>2787</v>
      </c>
      <c r="N748" t="s">
        <v>55</v>
      </c>
      <c r="O748" s="11" t="s">
        <v>56</v>
      </c>
      <c r="P748" t="s">
        <v>1872</v>
      </c>
      <c r="S748" s="11" t="s">
        <v>3115</v>
      </c>
      <c r="V748" s="11" t="s">
        <v>2664</v>
      </c>
      <c r="W748" t="s">
        <v>60</v>
      </c>
      <c r="X748" t="s">
        <v>2790</v>
      </c>
      <c r="AA748" s="11" t="s">
        <v>63</v>
      </c>
      <c r="AB748" t="s">
        <v>64</v>
      </c>
      <c r="AC748" s="11" t="s">
        <v>2889</v>
      </c>
      <c r="AD748" s="11" t="s">
        <v>3116</v>
      </c>
      <c r="AE748" s="11" t="s">
        <v>67</v>
      </c>
      <c r="AF748" s="11" t="s">
        <v>3052</v>
      </c>
      <c r="AG748" s="11" t="s">
        <v>116</v>
      </c>
      <c r="AH748" s="5" t="s">
        <v>3113</v>
      </c>
      <c r="AI748" s="5" t="s">
        <v>2781</v>
      </c>
      <c r="AJ748" s="5"/>
      <c r="AK748" s="15"/>
      <c r="AL748" s="15" t="s">
        <v>117</v>
      </c>
      <c r="AM748" s="5"/>
      <c r="AN748" s="5"/>
      <c r="AO748" s="13"/>
      <c r="AP748" s="13"/>
      <c r="AQ748" s="5" t="s">
        <v>74</v>
      </c>
      <c r="AR748" s="5" t="s">
        <v>75</v>
      </c>
    </row>
    <row r="749" spans="1:44" x14ac:dyDescent="0.25">
      <c r="A749" s="2" t="s">
        <v>43</v>
      </c>
      <c r="B749" s="11">
        <v>20983286</v>
      </c>
      <c r="C749" s="11" t="s">
        <v>3117</v>
      </c>
      <c r="D749" s="11" t="s">
        <v>2781</v>
      </c>
      <c r="E749" s="11" t="s">
        <v>3118</v>
      </c>
      <c r="F749" t="s">
        <v>2815</v>
      </c>
      <c r="G749" t="s">
        <v>2816</v>
      </c>
      <c r="H749" s="11" t="s">
        <v>2785</v>
      </c>
      <c r="I749" t="s">
        <v>50</v>
      </c>
      <c r="J749" t="s">
        <v>2786</v>
      </c>
      <c r="K749" t="s">
        <v>52</v>
      </c>
      <c r="L749" t="s">
        <v>53</v>
      </c>
      <c r="M749" t="s">
        <v>2787</v>
      </c>
      <c r="N749" t="s">
        <v>55</v>
      </c>
      <c r="O749" s="11" t="s">
        <v>56</v>
      </c>
      <c r="P749" t="s">
        <v>1872</v>
      </c>
      <c r="S749" s="11" t="s">
        <v>3115</v>
      </c>
      <c r="V749" s="11" t="s">
        <v>2664</v>
      </c>
      <c r="W749" t="s">
        <v>60</v>
      </c>
      <c r="X749" t="s">
        <v>2790</v>
      </c>
      <c r="AA749" s="11" t="s">
        <v>63</v>
      </c>
      <c r="AB749" t="s">
        <v>64</v>
      </c>
      <c r="AC749" s="11" t="s">
        <v>2889</v>
      </c>
      <c r="AD749" s="11" t="s">
        <v>3116</v>
      </c>
      <c r="AE749" s="11" t="s">
        <v>67</v>
      </c>
      <c r="AF749" s="11" t="s">
        <v>3052</v>
      </c>
      <c r="AG749" s="11" t="s">
        <v>116</v>
      </c>
      <c r="AH749" s="5" t="s">
        <v>3117</v>
      </c>
      <c r="AI749" s="5" t="s">
        <v>2781</v>
      </c>
      <c r="AJ749" s="5"/>
      <c r="AK749" s="15"/>
      <c r="AL749" s="15" t="s">
        <v>117</v>
      </c>
      <c r="AM749" s="5"/>
      <c r="AN749" s="5"/>
      <c r="AO749" s="13"/>
      <c r="AP749" s="13"/>
      <c r="AQ749" s="5" t="s">
        <v>74</v>
      </c>
      <c r="AR749" s="5" t="s">
        <v>75</v>
      </c>
    </row>
    <row r="750" spans="1:44" x14ac:dyDescent="0.25">
      <c r="A750" s="2" t="s">
        <v>43</v>
      </c>
      <c r="B750" s="11">
        <v>20983285</v>
      </c>
      <c r="C750" s="11" t="s">
        <v>3119</v>
      </c>
      <c r="D750" s="11" t="s">
        <v>2781</v>
      </c>
      <c r="E750" s="11" t="s">
        <v>3120</v>
      </c>
      <c r="F750" t="s">
        <v>2800</v>
      </c>
      <c r="G750" t="s">
        <v>2801</v>
      </c>
      <c r="H750" s="11" t="s">
        <v>2785</v>
      </c>
      <c r="I750" t="s">
        <v>50</v>
      </c>
      <c r="J750" t="s">
        <v>2786</v>
      </c>
      <c r="K750" t="s">
        <v>52</v>
      </c>
      <c r="L750" t="s">
        <v>53</v>
      </c>
      <c r="M750" t="s">
        <v>2787</v>
      </c>
      <c r="N750" t="s">
        <v>55</v>
      </c>
      <c r="O750" s="11" t="s">
        <v>56</v>
      </c>
      <c r="P750" t="s">
        <v>1872</v>
      </c>
      <c r="S750" s="11" t="s">
        <v>3115</v>
      </c>
      <c r="V750" s="11" t="s">
        <v>2664</v>
      </c>
      <c r="W750" t="s">
        <v>60</v>
      </c>
      <c r="X750" t="s">
        <v>2790</v>
      </c>
      <c r="AA750" s="11" t="s">
        <v>63</v>
      </c>
      <c r="AB750" t="s">
        <v>64</v>
      </c>
      <c r="AC750" s="11" t="s">
        <v>2889</v>
      </c>
      <c r="AD750" s="11" t="s">
        <v>3116</v>
      </c>
      <c r="AE750" s="11" t="s">
        <v>67</v>
      </c>
      <c r="AF750" s="11" t="s">
        <v>3052</v>
      </c>
      <c r="AG750" s="11" t="s">
        <v>116</v>
      </c>
      <c r="AH750" s="5" t="s">
        <v>3119</v>
      </c>
      <c r="AI750" s="5" t="s">
        <v>2781</v>
      </c>
      <c r="AJ750" s="5"/>
      <c r="AK750" s="15"/>
      <c r="AL750" s="15" t="s">
        <v>117</v>
      </c>
      <c r="AM750" s="5"/>
      <c r="AN750" s="5"/>
      <c r="AO750" s="13"/>
      <c r="AP750" s="13"/>
      <c r="AQ750" s="5" t="s">
        <v>74</v>
      </c>
      <c r="AR750" s="5" t="s">
        <v>75</v>
      </c>
    </row>
    <row r="751" spans="1:44" x14ac:dyDescent="0.25">
      <c r="A751" s="2" t="s">
        <v>43</v>
      </c>
      <c r="B751" s="11">
        <v>20958989</v>
      </c>
      <c r="C751" s="11" t="s">
        <v>3121</v>
      </c>
      <c r="D751" s="11" t="s">
        <v>2781</v>
      </c>
      <c r="E751" s="11" t="s">
        <v>3122</v>
      </c>
      <c r="F751" t="s">
        <v>3123</v>
      </c>
      <c r="G751" t="s">
        <v>3124</v>
      </c>
      <c r="H751" s="11" t="s">
        <v>2785</v>
      </c>
      <c r="I751" t="s">
        <v>50</v>
      </c>
      <c r="J751" t="s">
        <v>2786</v>
      </c>
      <c r="K751" t="s">
        <v>52</v>
      </c>
      <c r="L751" t="s">
        <v>53</v>
      </c>
      <c r="M751" t="s">
        <v>2787</v>
      </c>
      <c r="N751" t="s">
        <v>55</v>
      </c>
      <c r="O751" s="11" t="s">
        <v>56</v>
      </c>
      <c r="P751" t="s">
        <v>185</v>
      </c>
      <c r="Q751" s="11" t="s">
        <v>193</v>
      </c>
      <c r="S751" s="11" t="s">
        <v>3125</v>
      </c>
      <c r="U751" s="11" t="s">
        <v>195</v>
      </c>
      <c r="V751" s="11" t="s">
        <v>972</v>
      </c>
      <c r="W751" t="s">
        <v>60</v>
      </c>
      <c r="Z751" s="11" t="s">
        <v>3126</v>
      </c>
      <c r="AB751" t="s">
        <v>64</v>
      </c>
      <c r="AC751" s="11" t="s">
        <v>2791</v>
      </c>
      <c r="AD751" s="11" t="s">
        <v>278</v>
      </c>
      <c r="AE751" s="11" t="s">
        <v>67</v>
      </c>
      <c r="AF751" s="11" t="s">
        <v>801</v>
      </c>
      <c r="AG751" s="11" t="s">
        <v>116</v>
      </c>
      <c r="AH751" s="5" t="s">
        <v>3121</v>
      </c>
      <c r="AI751" s="5" t="s">
        <v>2781</v>
      </c>
      <c r="AJ751" s="5" t="s">
        <v>2791</v>
      </c>
      <c r="AK751" s="15" t="s">
        <v>3127</v>
      </c>
      <c r="AL751" s="15" t="s">
        <v>125</v>
      </c>
      <c r="AM751" s="5"/>
      <c r="AN751" s="5"/>
      <c r="AO751" s="13"/>
      <c r="AP751" s="13"/>
      <c r="AQ751" s="5" t="s">
        <v>74</v>
      </c>
      <c r="AR751" s="5" t="s">
        <v>75</v>
      </c>
    </row>
    <row r="752" spans="1:44" x14ac:dyDescent="0.25">
      <c r="A752" s="2" t="s">
        <v>43</v>
      </c>
      <c r="B752" s="11">
        <v>20958988</v>
      </c>
      <c r="C752" s="11" t="s">
        <v>3128</v>
      </c>
      <c r="D752" s="11" t="s">
        <v>2781</v>
      </c>
      <c r="E752" s="11" t="s">
        <v>3129</v>
      </c>
      <c r="F752" t="s">
        <v>3130</v>
      </c>
      <c r="G752" t="s">
        <v>3131</v>
      </c>
      <c r="H752" s="11" t="s">
        <v>2785</v>
      </c>
      <c r="I752" t="s">
        <v>50</v>
      </c>
      <c r="J752" t="s">
        <v>2786</v>
      </c>
      <c r="K752" t="s">
        <v>52</v>
      </c>
      <c r="L752" t="s">
        <v>53</v>
      </c>
      <c r="M752" t="s">
        <v>2787</v>
      </c>
      <c r="N752" t="s">
        <v>55</v>
      </c>
      <c r="O752" s="11" t="s">
        <v>56</v>
      </c>
      <c r="P752" t="s">
        <v>185</v>
      </c>
      <c r="Q752" s="11" t="s">
        <v>193</v>
      </c>
      <c r="S752" s="11" t="s">
        <v>3132</v>
      </c>
      <c r="U752" s="11" t="s">
        <v>195</v>
      </c>
      <c r="V752" s="11" t="s">
        <v>972</v>
      </c>
      <c r="W752" t="s">
        <v>60</v>
      </c>
      <c r="Z752" s="11" t="s">
        <v>3126</v>
      </c>
      <c r="AA752" s="11" t="s">
        <v>1446</v>
      </c>
      <c r="AB752" t="s">
        <v>64</v>
      </c>
      <c r="AC752" s="11" t="s">
        <v>290</v>
      </c>
      <c r="AD752" s="11" t="s">
        <v>483</v>
      </c>
      <c r="AE752" s="11" t="s">
        <v>67</v>
      </c>
      <c r="AF752" s="11" t="s">
        <v>3133</v>
      </c>
      <c r="AG752" s="11" t="s">
        <v>116</v>
      </c>
      <c r="AH752" s="5" t="s">
        <v>3128</v>
      </c>
      <c r="AI752" s="5" t="s">
        <v>2781</v>
      </c>
      <c r="AJ752" s="5" t="s">
        <v>290</v>
      </c>
      <c r="AK752" s="15" t="s">
        <v>3127</v>
      </c>
      <c r="AL752" s="15" t="s">
        <v>125</v>
      </c>
      <c r="AM752" s="5"/>
      <c r="AN752" s="5"/>
      <c r="AO752" s="13"/>
      <c r="AP752" s="13"/>
      <c r="AQ752" s="5" t="s">
        <v>74</v>
      </c>
      <c r="AR752" s="5" t="s">
        <v>75</v>
      </c>
    </row>
    <row r="753" spans="1:44" x14ac:dyDescent="0.25">
      <c r="A753" s="2" t="s">
        <v>43</v>
      </c>
      <c r="B753" s="11">
        <v>20958987</v>
      </c>
      <c r="C753" s="11" t="s">
        <v>3134</v>
      </c>
      <c r="D753" s="11" t="s">
        <v>2781</v>
      </c>
      <c r="E753" s="11" t="s">
        <v>3135</v>
      </c>
      <c r="F753" t="s">
        <v>3136</v>
      </c>
      <c r="G753" t="s">
        <v>3137</v>
      </c>
      <c r="H753" s="11" t="s">
        <v>2785</v>
      </c>
      <c r="I753" t="s">
        <v>50</v>
      </c>
      <c r="J753" t="s">
        <v>2786</v>
      </c>
      <c r="K753" t="s">
        <v>52</v>
      </c>
      <c r="L753" t="s">
        <v>53</v>
      </c>
      <c r="M753" t="s">
        <v>2787</v>
      </c>
      <c r="N753" t="s">
        <v>55</v>
      </c>
      <c r="O753" s="11" t="s">
        <v>56</v>
      </c>
      <c r="P753" t="s">
        <v>185</v>
      </c>
      <c r="Q753" s="11" t="s">
        <v>193</v>
      </c>
      <c r="S753" s="11" t="s">
        <v>3138</v>
      </c>
      <c r="U753" s="11" t="s">
        <v>195</v>
      </c>
      <c r="V753" s="11" t="s">
        <v>972</v>
      </c>
      <c r="W753" t="s">
        <v>60</v>
      </c>
      <c r="Z753" s="11" t="s">
        <v>3126</v>
      </c>
      <c r="AB753" t="s">
        <v>64</v>
      </c>
      <c r="AC753" s="11" t="s">
        <v>3139</v>
      </c>
      <c r="AD753" s="11" t="s">
        <v>428</v>
      </c>
      <c r="AE753" s="11" t="s">
        <v>67</v>
      </c>
      <c r="AG753" s="11" t="s">
        <v>116</v>
      </c>
      <c r="AH753" s="5" t="s">
        <v>3134</v>
      </c>
      <c r="AI753" s="5" t="s">
        <v>2781</v>
      </c>
      <c r="AJ753" s="5" t="s">
        <v>3139</v>
      </c>
      <c r="AK753" s="15" t="s">
        <v>3127</v>
      </c>
      <c r="AL753" s="15" t="s">
        <v>125</v>
      </c>
      <c r="AM753" s="5"/>
      <c r="AN753" s="5"/>
      <c r="AO753" s="13"/>
      <c r="AP753" s="13"/>
      <c r="AQ753" s="5" t="s">
        <v>74</v>
      </c>
      <c r="AR753" s="5" t="s">
        <v>75</v>
      </c>
    </row>
    <row r="754" spans="1:44" x14ac:dyDescent="0.25">
      <c r="A754" s="2" t="s">
        <v>43</v>
      </c>
      <c r="B754" s="11">
        <v>20958986</v>
      </c>
      <c r="C754" s="11" t="s">
        <v>3140</v>
      </c>
      <c r="D754" s="11" t="s">
        <v>2781</v>
      </c>
      <c r="E754" s="11" t="s">
        <v>3141</v>
      </c>
      <c r="F754" t="s">
        <v>3142</v>
      </c>
      <c r="G754" t="s">
        <v>3143</v>
      </c>
      <c r="H754" s="11" t="s">
        <v>2785</v>
      </c>
      <c r="I754" t="s">
        <v>50</v>
      </c>
      <c r="J754" t="s">
        <v>2786</v>
      </c>
      <c r="K754" t="s">
        <v>52</v>
      </c>
      <c r="L754" t="s">
        <v>53</v>
      </c>
      <c r="M754" t="s">
        <v>2787</v>
      </c>
      <c r="N754" t="s">
        <v>55</v>
      </c>
      <c r="O754" s="11" t="s">
        <v>56</v>
      </c>
      <c r="P754" t="s">
        <v>185</v>
      </c>
      <c r="Q754" s="11" t="s">
        <v>193</v>
      </c>
      <c r="S754" s="11" t="s">
        <v>3125</v>
      </c>
      <c r="U754" s="11" t="s">
        <v>195</v>
      </c>
      <c r="V754" s="11" t="s">
        <v>972</v>
      </c>
      <c r="W754" t="s">
        <v>60</v>
      </c>
      <c r="Z754" s="11" t="s">
        <v>3126</v>
      </c>
      <c r="AB754" t="s">
        <v>64</v>
      </c>
      <c r="AC754" s="11" t="s">
        <v>2791</v>
      </c>
      <c r="AD754" s="11" t="s">
        <v>278</v>
      </c>
      <c r="AE754" s="11" t="s">
        <v>67</v>
      </c>
      <c r="AG754" s="11" t="s">
        <v>116</v>
      </c>
      <c r="AH754" s="5" t="s">
        <v>3140</v>
      </c>
      <c r="AI754" s="5" t="s">
        <v>2781</v>
      </c>
      <c r="AJ754" s="5" t="s">
        <v>2791</v>
      </c>
      <c r="AK754" s="15" t="s">
        <v>3127</v>
      </c>
      <c r="AL754" s="15" t="s">
        <v>125</v>
      </c>
      <c r="AM754" s="5"/>
      <c r="AN754" s="5"/>
      <c r="AO754" s="13"/>
      <c r="AP754" s="13"/>
      <c r="AQ754" s="5" t="s">
        <v>74</v>
      </c>
      <c r="AR754" s="5" t="s">
        <v>75</v>
      </c>
    </row>
    <row r="755" spans="1:44" x14ac:dyDescent="0.25">
      <c r="A755" s="2" t="s">
        <v>43</v>
      </c>
      <c r="B755" s="11">
        <v>20958985</v>
      </c>
      <c r="C755" s="11" t="s">
        <v>3144</v>
      </c>
      <c r="D755" s="11" t="s">
        <v>2781</v>
      </c>
      <c r="E755" s="11" t="s">
        <v>3145</v>
      </c>
      <c r="F755" t="s">
        <v>3146</v>
      </c>
      <c r="G755" t="s">
        <v>3147</v>
      </c>
      <c r="H755" s="11" t="s">
        <v>2785</v>
      </c>
      <c r="I755" t="s">
        <v>50</v>
      </c>
      <c r="J755" t="s">
        <v>2786</v>
      </c>
      <c r="K755" t="s">
        <v>52</v>
      </c>
      <c r="L755" t="s">
        <v>53</v>
      </c>
      <c r="M755" t="s">
        <v>2787</v>
      </c>
      <c r="N755" t="s">
        <v>55</v>
      </c>
      <c r="O755" s="11" t="s">
        <v>56</v>
      </c>
      <c r="P755" t="s">
        <v>185</v>
      </c>
      <c r="Q755" s="11" t="s">
        <v>193</v>
      </c>
      <c r="S755" s="11" t="s">
        <v>3125</v>
      </c>
      <c r="U755" s="11" t="s">
        <v>195</v>
      </c>
      <c r="V755" s="11" t="s">
        <v>972</v>
      </c>
      <c r="W755" t="s">
        <v>60</v>
      </c>
      <c r="Z755" s="11" t="s">
        <v>3126</v>
      </c>
      <c r="AB755" t="s">
        <v>64</v>
      </c>
      <c r="AC755" s="11" t="s">
        <v>2791</v>
      </c>
      <c r="AD755" s="11" t="s">
        <v>278</v>
      </c>
      <c r="AE755" s="11" t="s">
        <v>67</v>
      </c>
      <c r="AF755" s="11" t="s">
        <v>801</v>
      </c>
      <c r="AG755" s="11" t="s">
        <v>116</v>
      </c>
      <c r="AH755" s="5" t="s">
        <v>3144</v>
      </c>
      <c r="AI755" s="5" t="s">
        <v>2781</v>
      </c>
      <c r="AJ755" s="5" t="s">
        <v>2791</v>
      </c>
      <c r="AK755" s="15" t="s">
        <v>3127</v>
      </c>
      <c r="AL755" s="15" t="s">
        <v>125</v>
      </c>
      <c r="AM755" s="5"/>
      <c r="AN755" s="5"/>
      <c r="AO755" s="13"/>
      <c r="AP755" s="13"/>
      <c r="AQ755" s="5" t="s">
        <v>74</v>
      </c>
      <c r="AR755" s="5" t="s">
        <v>75</v>
      </c>
    </row>
    <row r="756" spans="1:44" x14ac:dyDescent="0.25">
      <c r="A756" s="2" t="s">
        <v>43</v>
      </c>
      <c r="B756" s="11">
        <v>20958984</v>
      </c>
      <c r="C756" s="11" t="s">
        <v>3148</v>
      </c>
      <c r="D756" s="11" t="s">
        <v>2781</v>
      </c>
      <c r="E756" s="11" t="s">
        <v>3149</v>
      </c>
      <c r="F756" t="s">
        <v>3150</v>
      </c>
      <c r="G756" t="s">
        <v>3151</v>
      </c>
      <c r="H756" s="11" t="s">
        <v>2785</v>
      </c>
      <c r="I756" t="s">
        <v>50</v>
      </c>
      <c r="J756" t="s">
        <v>2786</v>
      </c>
      <c r="K756" t="s">
        <v>52</v>
      </c>
      <c r="L756" t="s">
        <v>53</v>
      </c>
      <c r="M756" t="s">
        <v>2787</v>
      </c>
      <c r="N756" t="s">
        <v>55</v>
      </c>
      <c r="O756" s="11" t="s">
        <v>56</v>
      </c>
      <c r="P756" t="s">
        <v>185</v>
      </c>
      <c r="Q756" s="11" t="s">
        <v>193</v>
      </c>
      <c r="S756" s="11" t="s">
        <v>3132</v>
      </c>
      <c r="U756" s="11" t="s">
        <v>195</v>
      </c>
      <c r="V756" s="11" t="s">
        <v>972</v>
      </c>
      <c r="W756" t="s">
        <v>60</v>
      </c>
      <c r="Z756" s="11" t="s">
        <v>3126</v>
      </c>
      <c r="AA756" s="11" t="s">
        <v>1446</v>
      </c>
      <c r="AB756" t="s">
        <v>64</v>
      </c>
      <c r="AC756" s="11" t="s">
        <v>290</v>
      </c>
      <c r="AD756" s="11" t="s">
        <v>483</v>
      </c>
      <c r="AE756" s="11" t="s">
        <v>67</v>
      </c>
      <c r="AF756" s="11" t="s">
        <v>801</v>
      </c>
      <c r="AG756" s="11" t="s">
        <v>116</v>
      </c>
      <c r="AH756" s="5" t="s">
        <v>3148</v>
      </c>
      <c r="AI756" s="5" t="s">
        <v>2781</v>
      </c>
      <c r="AJ756" s="5" t="s">
        <v>290</v>
      </c>
      <c r="AK756" s="15" t="s">
        <v>3127</v>
      </c>
      <c r="AL756" s="15" t="s">
        <v>125</v>
      </c>
      <c r="AM756" s="5"/>
      <c r="AN756" s="5"/>
      <c r="AO756" s="13"/>
      <c r="AP756" s="13"/>
      <c r="AQ756" s="5" t="s">
        <v>74</v>
      </c>
      <c r="AR756" s="5" t="s">
        <v>75</v>
      </c>
    </row>
    <row r="757" spans="1:44" x14ac:dyDescent="0.25">
      <c r="A757" s="2" t="s">
        <v>43</v>
      </c>
      <c r="B757" s="11">
        <v>20958983</v>
      </c>
      <c r="C757" s="11" t="s">
        <v>3152</v>
      </c>
      <c r="D757" s="11" t="s">
        <v>2781</v>
      </c>
      <c r="E757" s="11" t="s">
        <v>3153</v>
      </c>
      <c r="F757" t="s">
        <v>3154</v>
      </c>
      <c r="G757" t="s">
        <v>3155</v>
      </c>
      <c r="H757" s="11" t="s">
        <v>2785</v>
      </c>
      <c r="I757" t="s">
        <v>50</v>
      </c>
      <c r="J757" t="s">
        <v>2786</v>
      </c>
      <c r="K757" t="s">
        <v>52</v>
      </c>
      <c r="L757" t="s">
        <v>53</v>
      </c>
      <c r="M757" t="s">
        <v>2787</v>
      </c>
      <c r="N757" t="s">
        <v>55</v>
      </c>
      <c r="O757" s="11" t="s">
        <v>56</v>
      </c>
      <c r="P757" t="s">
        <v>185</v>
      </c>
      <c r="Q757" s="11" t="s">
        <v>193</v>
      </c>
      <c r="S757" s="11" t="s">
        <v>3132</v>
      </c>
      <c r="U757" s="11" t="s">
        <v>195</v>
      </c>
      <c r="V757" s="11" t="s">
        <v>972</v>
      </c>
      <c r="W757" t="s">
        <v>60</v>
      </c>
      <c r="Z757" s="11" t="s">
        <v>3126</v>
      </c>
      <c r="AA757" s="11" t="s">
        <v>1446</v>
      </c>
      <c r="AB757" t="s">
        <v>64</v>
      </c>
      <c r="AC757" s="11" t="s">
        <v>290</v>
      </c>
      <c r="AD757" s="11" t="s">
        <v>483</v>
      </c>
      <c r="AE757" s="11" t="s">
        <v>67</v>
      </c>
      <c r="AF757" s="11" t="s">
        <v>801</v>
      </c>
      <c r="AG757" s="11" t="s">
        <v>116</v>
      </c>
      <c r="AH757" s="5" t="s">
        <v>3152</v>
      </c>
      <c r="AI757" s="5" t="s">
        <v>2781</v>
      </c>
      <c r="AJ757" s="5" t="s">
        <v>290</v>
      </c>
      <c r="AK757" s="15" t="s">
        <v>3127</v>
      </c>
      <c r="AL757" s="15" t="s">
        <v>125</v>
      </c>
      <c r="AM757" s="5"/>
      <c r="AN757" s="5"/>
      <c r="AO757" s="13"/>
      <c r="AP757" s="13"/>
      <c r="AQ757" s="5" t="s">
        <v>74</v>
      </c>
      <c r="AR757" s="5" t="s">
        <v>75</v>
      </c>
    </row>
    <row r="758" spans="1:44" x14ac:dyDescent="0.25">
      <c r="A758" s="2" t="s">
        <v>43</v>
      </c>
      <c r="B758" s="11">
        <v>20958982</v>
      </c>
      <c r="C758" s="11" t="s">
        <v>3156</v>
      </c>
      <c r="D758" s="11" t="s">
        <v>2781</v>
      </c>
      <c r="E758" s="11" t="s">
        <v>3157</v>
      </c>
      <c r="F758" t="s">
        <v>2847</v>
      </c>
      <c r="G758" t="s">
        <v>2848</v>
      </c>
      <c r="H758" s="11" t="s">
        <v>2785</v>
      </c>
      <c r="I758" t="s">
        <v>50</v>
      </c>
      <c r="J758" t="s">
        <v>2786</v>
      </c>
      <c r="K758" t="s">
        <v>52</v>
      </c>
      <c r="L758" t="s">
        <v>53</v>
      </c>
      <c r="M758" t="s">
        <v>2787</v>
      </c>
      <c r="N758" t="s">
        <v>55</v>
      </c>
      <c r="O758" s="11" t="s">
        <v>56</v>
      </c>
      <c r="P758" t="s">
        <v>185</v>
      </c>
      <c r="Q758" s="11" t="s">
        <v>193</v>
      </c>
      <c r="S758" s="11" t="s">
        <v>3076</v>
      </c>
      <c r="U758" s="11" t="s">
        <v>195</v>
      </c>
      <c r="V758" s="11" t="s">
        <v>972</v>
      </c>
      <c r="W758" t="s">
        <v>60</v>
      </c>
      <c r="Z758" s="11" t="s">
        <v>3126</v>
      </c>
      <c r="AB758" t="s">
        <v>64</v>
      </c>
      <c r="AC758" s="11" t="s">
        <v>2791</v>
      </c>
      <c r="AD758" s="11" t="s">
        <v>265</v>
      </c>
      <c r="AE758" s="11" t="s">
        <v>67</v>
      </c>
      <c r="AF758" s="11" t="s">
        <v>1470</v>
      </c>
      <c r="AG758" s="11" t="s">
        <v>116</v>
      </c>
      <c r="AH758" s="5" t="s">
        <v>3156</v>
      </c>
      <c r="AI758" s="5" t="s">
        <v>2781</v>
      </c>
      <c r="AJ758" s="5" t="s">
        <v>2791</v>
      </c>
      <c r="AK758" s="15" t="s">
        <v>3127</v>
      </c>
      <c r="AL758" s="15" t="s">
        <v>125</v>
      </c>
      <c r="AM758" s="5"/>
      <c r="AN758" s="5"/>
      <c r="AO758" s="13"/>
      <c r="AP758" s="13"/>
      <c r="AQ758" s="5" t="s">
        <v>74</v>
      </c>
      <c r="AR758" s="5" t="s">
        <v>75</v>
      </c>
    </row>
    <row r="759" spans="1:44" x14ac:dyDescent="0.25">
      <c r="A759" s="2" t="s">
        <v>43</v>
      </c>
      <c r="B759" s="11">
        <v>20958981</v>
      </c>
      <c r="C759" s="11" t="s">
        <v>3158</v>
      </c>
      <c r="D759" s="11" t="s">
        <v>2781</v>
      </c>
      <c r="E759" s="11" t="s">
        <v>3159</v>
      </c>
      <c r="F759" t="s">
        <v>3055</v>
      </c>
      <c r="G759" t="s">
        <v>3056</v>
      </c>
      <c r="H759" s="11" t="s">
        <v>2785</v>
      </c>
      <c r="I759" t="s">
        <v>50</v>
      </c>
      <c r="J759" t="s">
        <v>2786</v>
      </c>
      <c r="K759" t="s">
        <v>52</v>
      </c>
      <c r="L759" t="s">
        <v>53</v>
      </c>
      <c r="M759" t="s">
        <v>2787</v>
      </c>
      <c r="N759" t="s">
        <v>55</v>
      </c>
      <c r="O759" s="11" t="s">
        <v>56</v>
      </c>
      <c r="P759" t="s">
        <v>185</v>
      </c>
      <c r="Q759" s="11" t="s">
        <v>193</v>
      </c>
      <c r="S759" s="11" t="s">
        <v>3160</v>
      </c>
      <c r="U759" s="11" t="s">
        <v>195</v>
      </c>
      <c r="V759" s="11" t="s">
        <v>3161</v>
      </c>
      <c r="W759" t="s">
        <v>60</v>
      </c>
      <c r="Z759" s="11" t="s">
        <v>3126</v>
      </c>
      <c r="AA759" s="11" t="s">
        <v>197</v>
      </c>
      <c r="AB759" t="s">
        <v>64</v>
      </c>
      <c r="AC759" s="11" t="s">
        <v>290</v>
      </c>
      <c r="AD759" s="11" t="s">
        <v>397</v>
      </c>
      <c r="AE759" s="11" t="s">
        <v>67</v>
      </c>
      <c r="AF759" s="11" t="s">
        <v>801</v>
      </c>
      <c r="AG759" s="11" t="s">
        <v>116</v>
      </c>
      <c r="AH759" s="5" t="s">
        <v>3158</v>
      </c>
      <c r="AI759" s="5" t="s">
        <v>2781</v>
      </c>
      <c r="AJ759" s="5" t="s">
        <v>290</v>
      </c>
      <c r="AK759" s="15" t="s">
        <v>3127</v>
      </c>
      <c r="AL759" s="15" t="s">
        <v>125</v>
      </c>
      <c r="AM759" s="5"/>
      <c r="AN759" s="5"/>
      <c r="AO759" s="13"/>
      <c r="AP759" s="13"/>
      <c r="AQ759" s="5" t="s">
        <v>74</v>
      </c>
      <c r="AR759" s="5" t="s">
        <v>75</v>
      </c>
    </row>
    <row r="760" spans="1:44" x14ac:dyDescent="0.25">
      <c r="A760" s="2" t="s">
        <v>43</v>
      </c>
      <c r="B760" s="11">
        <v>20958980</v>
      </c>
      <c r="C760" s="11" t="s">
        <v>3162</v>
      </c>
      <c r="D760" s="11" t="s">
        <v>2781</v>
      </c>
      <c r="E760" s="11" t="s">
        <v>3163</v>
      </c>
      <c r="F760" t="s">
        <v>3055</v>
      </c>
      <c r="G760" t="s">
        <v>3056</v>
      </c>
      <c r="H760" s="11" t="s">
        <v>2785</v>
      </c>
      <c r="I760" t="s">
        <v>50</v>
      </c>
      <c r="J760" t="s">
        <v>2786</v>
      </c>
      <c r="K760" t="s">
        <v>52</v>
      </c>
      <c r="L760" t="s">
        <v>53</v>
      </c>
      <c r="M760" t="s">
        <v>2787</v>
      </c>
      <c r="N760" t="s">
        <v>55</v>
      </c>
      <c r="O760" s="11" t="s">
        <v>56</v>
      </c>
      <c r="P760" t="s">
        <v>185</v>
      </c>
      <c r="Q760" s="11" t="s">
        <v>193</v>
      </c>
      <c r="S760" s="11" t="s">
        <v>3160</v>
      </c>
      <c r="U760" s="11" t="s">
        <v>195</v>
      </c>
      <c r="V760" s="11" t="s">
        <v>3161</v>
      </c>
      <c r="W760" t="s">
        <v>60</v>
      </c>
      <c r="Z760" s="11" t="s">
        <v>3126</v>
      </c>
      <c r="AA760" s="11" t="s">
        <v>197</v>
      </c>
      <c r="AB760" t="s">
        <v>64</v>
      </c>
      <c r="AC760" s="11" t="s">
        <v>290</v>
      </c>
      <c r="AD760" s="11" t="s">
        <v>397</v>
      </c>
      <c r="AE760" s="11" t="s">
        <v>67</v>
      </c>
      <c r="AF760" s="11" t="s">
        <v>801</v>
      </c>
      <c r="AG760" s="11" t="s">
        <v>116</v>
      </c>
      <c r="AH760" s="5" t="s">
        <v>3162</v>
      </c>
      <c r="AI760" s="5" t="s">
        <v>2781</v>
      </c>
      <c r="AJ760" s="5" t="s">
        <v>290</v>
      </c>
      <c r="AK760" s="15" t="s">
        <v>3127</v>
      </c>
      <c r="AL760" s="15" t="s">
        <v>125</v>
      </c>
      <c r="AM760" s="5"/>
      <c r="AN760" s="5"/>
      <c r="AO760" s="13"/>
      <c r="AP760" s="13"/>
      <c r="AQ760" s="5" t="s">
        <v>74</v>
      </c>
      <c r="AR760" s="5" t="s">
        <v>75</v>
      </c>
    </row>
    <row r="761" spans="1:44" x14ac:dyDescent="0.25">
      <c r="A761" s="2" t="s">
        <v>43</v>
      </c>
      <c r="B761" s="11">
        <v>20958979</v>
      </c>
      <c r="C761" s="11" t="s">
        <v>3164</v>
      </c>
      <c r="D761" s="11" t="s">
        <v>2781</v>
      </c>
      <c r="E761" s="11" t="s">
        <v>3165</v>
      </c>
      <c r="F761" t="s">
        <v>3092</v>
      </c>
      <c r="G761" t="s">
        <v>3093</v>
      </c>
      <c r="H761" s="11" t="s">
        <v>2785</v>
      </c>
      <c r="I761" t="s">
        <v>50</v>
      </c>
      <c r="J761" t="s">
        <v>2786</v>
      </c>
      <c r="K761" t="s">
        <v>52</v>
      </c>
      <c r="L761" t="s">
        <v>53</v>
      </c>
      <c r="M761" t="s">
        <v>2787</v>
      </c>
      <c r="N761" t="s">
        <v>55</v>
      </c>
      <c r="O761" s="11" t="s">
        <v>56</v>
      </c>
      <c r="P761" t="s">
        <v>185</v>
      </c>
      <c r="Q761" s="11" t="s">
        <v>193</v>
      </c>
      <c r="S761" s="11" t="s">
        <v>3076</v>
      </c>
      <c r="U761" s="11" t="s">
        <v>195</v>
      </c>
      <c r="V761" s="11" t="s">
        <v>972</v>
      </c>
      <c r="W761" t="s">
        <v>60</v>
      </c>
      <c r="Z761" s="11" t="s">
        <v>3126</v>
      </c>
      <c r="AB761" t="s">
        <v>64</v>
      </c>
      <c r="AC761" s="11" t="s">
        <v>2791</v>
      </c>
      <c r="AD761" s="11" t="s">
        <v>265</v>
      </c>
      <c r="AE761" s="11" t="s">
        <v>67</v>
      </c>
      <c r="AF761" s="11" t="s">
        <v>1470</v>
      </c>
      <c r="AG761" s="11" t="s">
        <v>116</v>
      </c>
      <c r="AH761" s="5" t="s">
        <v>3164</v>
      </c>
      <c r="AI761" s="5" t="s">
        <v>2781</v>
      </c>
      <c r="AJ761" s="5" t="s">
        <v>2791</v>
      </c>
      <c r="AK761" s="15" t="s">
        <v>3127</v>
      </c>
      <c r="AL761" s="15" t="s">
        <v>125</v>
      </c>
      <c r="AM761" s="5"/>
      <c r="AN761" s="5"/>
      <c r="AO761" s="13"/>
      <c r="AP761" s="13"/>
      <c r="AQ761" s="5" t="s">
        <v>74</v>
      </c>
      <c r="AR761" s="5" t="s">
        <v>75</v>
      </c>
    </row>
    <row r="762" spans="1:44" x14ac:dyDescent="0.25">
      <c r="A762" s="2" t="s">
        <v>43</v>
      </c>
      <c r="B762" s="11">
        <v>20958978</v>
      </c>
      <c r="C762" s="11" t="s">
        <v>3166</v>
      </c>
      <c r="D762" s="11" t="s">
        <v>2781</v>
      </c>
      <c r="E762" s="11" t="s">
        <v>3167</v>
      </c>
      <c r="F762" t="s">
        <v>3092</v>
      </c>
      <c r="G762" t="s">
        <v>3093</v>
      </c>
      <c r="H762" s="11" t="s">
        <v>2785</v>
      </c>
      <c r="I762" t="s">
        <v>50</v>
      </c>
      <c r="J762" t="s">
        <v>2786</v>
      </c>
      <c r="K762" t="s">
        <v>52</v>
      </c>
      <c r="L762" t="s">
        <v>53</v>
      </c>
      <c r="M762" t="s">
        <v>2787</v>
      </c>
      <c r="N762" t="s">
        <v>55</v>
      </c>
      <c r="O762" s="11" t="s">
        <v>56</v>
      </c>
      <c r="P762" t="s">
        <v>185</v>
      </c>
      <c r="Q762" s="11" t="s">
        <v>193</v>
      </c>
      <c r="S762" s="11" t="s">
        <v>3160</v>
      </c>
      <c r="U762" s="11" t="s">
        <v>195</v>
      </c>
      <c r="V762" s="11" t="s">
        <v>3161</v>
      </c>
      <c r="W762" t="s">
        <v>60</v>
      </c>
      <c r="Z762" s="11" t="s">
        <v>3126</v>
      </c>
      <c r="AA762" s="11" t="s">
        <v>197</v>
      </c>
      <c r="AB762" t="s">
        <v>64</v>
      </c>
      <c r="AC762" s="11" t="s">
        <v>290</v>
      </c>
      <c r="AD762" s="11" t="s">
        <v>397</v>
      </c>
      <c r="AE762" s="11" t="s">
        <v>67</v>
      </c>
      <c r="AF762" s="11" t="s">
        <v>801</v>
      </c>
      <c r="AG762" s="11" t="s">
        <v>116</v>
      </c>
      <c r="AH762" s="5" t="s">
        <v>3166</v>
      </c>
      <c r="AI762" s="5" t="s">
        <v>2781</v>
      </c>
      <c r="AJ762" s="5" t="s">
        <v>290</v>
      </c>
      <c r="AK762" s="15" t="s">
        <v>3127</v>
      </c>
      <c r="AL762" s="15" t="s">
        <v>125</v>
      </c>
      <c r="AM762" s="5"/>
      <c r="AN762" s="5"/>
      <c r="AO762" s="13"/>
      <c r="AP762" s="13"/>
      <c r="AQ762" s="5" t="s">
        <v>74</v>
      </c>
      <c r="AR762" s="5" t="s">
        <v>75</v>
      </c>
    </row>
    <row r="763" spans="1:44" x14ac:dyDescent="0.25">
      <c r="A763" s="2" t="s">
        <v>43</v>
      </c>
      <c r="B763" s="11">
        <v>20958977</v>
      </c>
      <c r="C763" s="11" t="s">
        <v>3168</v>
      </c>
      <c r="D763" s="11" t="s">
        <v>2781</v>
      </c>
      <c r="E763" s="11" t="s">
        <v>3169</v>
      </c>
      <c r="F763" t="s">
        <v>3170</v>
      </c>
      <c r="G763" t="s">
        <v>3171</v>
      </c>
      <c r="H763" s="11" t="s">
        <v>2785</v>
      </c>
      <c r="I763" t="s">
        <v>50</v>
      </c>
      <c r="J763" t="s">
        <v>2786</v>
      </c>
      <c r="K763" t="s">
        <v>52</v>
      </c>
      <c r="L763" t="s">
        <v>53</v>
      </c>
      <c r="M763" t="s">
        <v>2787</v>
      </c>
      <c r="N763" t="s">
        <v>55</v>
      </c>
      <c r="O763" s="11" t="s">
        <v>56</v>
      </c>
      <c r="P763" t="s">
        <v>185</v>
      </c>
      <c r="Q763" s="11" t="s">
        <v>193</v>
      </c>
      <c r="S763" s="11" t="s">
        <v>3132</v>
      </c>
      <c r="U763" s="11" t="s">
        <v>195</v>
      </c>
      <c r="V763" s="11" t="s">
        <v>972</v>
      </c>
      <c r="W763" t="s">
        <v>60</v>
      </c>
      <c r="Z763" s="11" t="s">
        <v>3126</v>
      </c>
      <c r="AA763" s="11" t="s">
        <v>1446</v>
      </c>
      <c r="AB763" t="s">
        <v>64</v>
      </c>
      <c r="AC763" s="11" t="s">
        <v>290</v>
      </c>
      <c r="AD763" s="11" t="s">
        <v>483</v>
      </c>
      <c r="AE763" s="11" t="s">
        <v>67</v>
      </c>
      <c r="AF763" s="11" t="s">
        <v>3133</v>
      </c>
      <c r="AG763" s="11" t="s">
        <v>116</v>
      </c>
      <c r="AH763" s="5" t="s">
        <v>3168</v>
      </c>
      <c r="AI763" s="5" t="s">
        <v>2781</v>
      </c>
      <c r="AJ763" s="5" t="s">
        <v>290</v>
      </c>
      <c r="AK763" s="15" t="s">
        <v>3127</v>
      </c>
      <c r="AL763" s="15" t="s">
        <v>125</v>
      </c>
      <c r="AM763" s="5"/>
      <c r="AN763" s="5"/>
      <c r="AO763" s="13"/>
      <c r="AP763" s="13"/>
      <c r="AQ763" s="5" t="s">
        <v>74</v>
      </c>
      <c r="AR763" s="5" t="s">
        <v>75</v>
      </c>
    </row>
    <row r="764" spans="1:44" x14ac:dyDescent="0.25">
      <c r="A764" s="2" t="s">
        <v>43</v>
      </c>
      <c r="B764" s="11">
        <v>20958976</v>
      </c>
      <c r="C764" s="11" t="s">
        <v>3172</v>
      </c>
      <c r="D764" s="11" t="s">
        <v>2781</v>
      </c>
      <c r="E764" s="11" t="s">
        <v>3173</v>
      </c>
      <c r="F764" t="s">
        <v>3174</v>
      </c>
      <c r="G764" t="s">
        <v>3175</v>
      </c>
      <c r="H764" s="11" t="s">
        <v>2785</v>
      </c>
      <c r="I764" t="s">
        <v>50</v>
      </c>
      <c r="J764" t="s">
        <v>2786</v>
      </c>
      <c r="K764" t="s">
        <v>52</v>
      </c>
      <c r="L764" t="s">
        <v>53</v>
      </c>
      <c r="M764" t="s">
        <v>2787</v>
      </c>
      <c r="N764" t="s">
        <v>55</v>
      </c>
      <c r="O764" s="11" t="s">
        <v>56</v>
      </c>
      <c r="P764" t="s">
        <v>185</v>
      </c>
      <c r="Q764" s="11" t="s">
        <v>193</v>
      </c>
      <c r="S764" s="11" t="s">
        <v>3176</v>
      </c>
      <c r="U764" s="11" t="s">
        <v>195</v>
      </c>
      <c r="V764" s="11" t="s">
        <v>972</v>
      </c>
      <c r="W764" t="s">
        <v>60</v>
      </c>
      <c r="Z764" s="11" t="s">
        <v>3126</v>
      </c>
      <c r="AA764" s="11" t="s">
        <v>197</v>
      </c>
      <c r="AB764" t="s">
        <v>64</v>
      </c>
      <c r="AC764" s="11" t="s">
        <v>2791</v>
      </c>
      <c r="AD764" s="11" t="s">
        <v>2890</v>
      </c>
      <c r="AE764" s="11" t="s">
        <v>67</v>
      </c>
      <c r="AF764" s="11" t="s">
        <v>1470</v>
      </c>
      <c r="AG764" s="11" t="s">
        <v>116</v>
      </c>
      <c r="AH764" s="5" t="s">
        <v>3172</v>
      </c>
      <c r="AI764" s="5" t="s">
        <v>2781</v>
      </c>
      <c r="AJ764" s="5" t="s">
        <v>2791</v>
      </c>
      <c r="AK764" s="15" t="s">
        <v>3127</v>
      </c>
      <c r="AL764" s="15" t="s">
        <v>125</v>
      </c>
      <c r="AM764" s="5"/>
      <c r="AN764" s="5"/>
      <c r="AO764" s="13"/>
      <c r="AP764" s="13"/>
      <c r="AQ764" s="5" t="s">
        <v>74</v>
      </c>
      <c r="AR764" s="5" t="s">
        <v>75</v>
      </c>
    </row>
    <row r="765" spans="1:44" x14ac:dyDescent="0.25">
      <c r="A765" s="2" t="s">
        <v>43</v>
      </c>
      <c r="B765" s="11">
        <v>20958975</v>
      </c>
      <c r="C765" s="11" t="s">
        <v>3177</v>
      </c>
      <c r="D765" s="11" t="s">
        <v>2781</v>
      </c>
      <c r="E765" s="11" t="s">
        <v>3178</v>
      </c>
      <c r="F765" t="s">
        <v>3174</v>
      </c>
      <c r="G765" t="s">
        <v>3175</v>
      </c>
      <c r="H765" s="11" t="s">
        <v>2785</v>
      </c>
      <c r="I765" t="s">
        <v>50</v>
      </c>
      <c r="J765" t="s">
        <v>2786</v>
      </c>
      <c r="K765" t="s">
        <v>52</v>
      </c>
      <c r="L765" t="s">
        <v>53</v>
      </c>
      <c r="M765" t="s">
        <v>2787</v>
      </c>
      <c r="N765" t="s">
        <v>55</v>
      </c>
      <c r="O765" s="11" t="s">
        <v>56</v>
      </c>
      <c r="P765" t="s">
        <v>185</v>
      </c>
      <c r="Q765" s="11" t="s">
        <v>193</v>
      </c>
      <c r="S765" s="11" t="s">
        <v>3176</v>
      </c>
      <c r="U765" s="11" t="s">
        <v>195</v>
      </c>
      <c r="V765" s="11" t="s">
        <v>972</v>
      </c>
      <c r="W765" t="s">
        <v>60</v>
      </c>
      <c r="Z765" s="11" t="s">
        <v>3126</v>
      </c>
      <c r="AA765" s="11" t="s">
        <v>197</v>
      </c>
      <c r="AB765" t="s">
        <v>64</v>
      </c>
      <c r="AC765" s="11" t="s">
        <v>2791</v>
      </c>
      <c r="AD765" s="11" t="s">
        <v>2890</v>
      </c>
      <c r="AE765" s="11" t="s">
        <v>67</v>
      </c>
      <c r="AF765" s="11" t="s">
        <v>1470</v>
      </c>
      <c r="AG765" s="11" t="s">
        <v>116</v>
      </c>
      <c r="AH765" s="5" t="s">
        <v>3177</v>
      </c>
      <c r="AI765" s="5" t="s">
        <v>2781</v>
      </c>
      <c r="AJ765" s="5" t="s">
        <v>2791</v>
      </c>
      <c r="AK765" s="15" t="s">
        <v>3127</v>
      </c>
      <c r="AL765" s="15" t="s">
        <v>125</v>
      </c>
      <c r="AM765" s="5"/>
      <c r="AN765" s="5"/>
      <c r="AO765" s="13"/>
      <c r="AP765" s="13"/>
      <c r="AQ765" s="5" t="s">
        <v>74</v>
      </c>
      <c r="AR765" s="5" t="s">
        <v>75</v>
      </c>
    </row>
    <row r="766" spans="1:44" x14ac:dyDescent="0.25">
      <c r="A766" s="2" t="s">
        <v>43</v>
      </c>
      <c r="B766" s="11">
        <v>20958974</v>
      </c>
      <c r="C766" s="11" t="s">
        <v>3179</v>
      </c>
      <c r="D766" s="11" t="s">
        <v>2781</v>
      </c>
      <c r="E766" s="11" t="s">
        <v>3180</v>
      </c>
      <c r="F766" t="s">
        <v>3174</v>
      </c>
      <c r="G766" t="s">
        <v>3175</v>
      </c>
      <c r="H766" s="11" t="s">
        <v>2785</v>
      </c>
      <c r="I766" t="s">
        <v>50</v>
      </c>
      <c r="J766" t="s">
        <v>2786</v>
      </c>
      <c r="K766" t="s">
        <v>52</v>
      </c>
      <c r="L766" t="s">
        <v>53</v>
      </c>
      <c r="M766" t="s">
        <v>2787</v>
      </c>
      <c r="N766" t="s">
        <v>55</v>
      </c>
      <c r="O766" s="11" t="s">
        <v>56</v>
      </c>
      <c r="P766" t="s">
        <v>185</v>
      </c>
      <c r="Q766" s="11" t="s">
        <v>193</v>
      </c>
      <c r="S766" s="11" t="s">
        <v>3176</v>
      </c>
      <c r="U766" s="11" t="s">
        <v>195</v>
      </c>
      <c r="V766" s="11" t="s">
        <v>972</v>
      </c>
      <c r="W766" t="s">
        <v>60</v>
      </c>
      <c r="Z766" s="11" t="s">
        <v>3126</v>
      </c>
      <c r="AA766" s="11" t="s">
        <v>197</v>
      </c>
      <c r="AB766" t="s">
        <v>64</v>
      </c>
      <c r="AC766" s="11" t="s">
        <v>2791</v>
      </c>
      <c r="AD766" s="11" t="s">
        <v>2890</v>
      </c>
      <c r="AE766" s="11" t="s">
        <v>67</v>
      </c>
      <c r="AF766" s="11" t="s">
        <v>1470</v>
      </c>
      <c r="AG766" s="11" t="s">
        <v>116</v>
      </c>
      <c r="AH766" s="5" t="s">
        <v>3179</v>
      </c>
      <c r="AI766" s="5" t="s">
        <v>2781</v>
      </c>
      <c r="AJ766" s="5" t="s">
        <v>2791</v>
      </c>
      <c r="AK766" s="15" t="s">
        <v>3127</v>
      </c>
      <c r="AL766" s="15" t="s">
        <v>125</v>
      </c>
      <c r="AM766" s="5"/>
      <c r="AN766" s="5"/>
      <c r="AO766" s="13"/>
      <c r="AP766" s="13"/>
      <c r="AQ766" s="5" t="s">
        <v>74</v>
      </c>
      <c r="AR766" s="5" t="s">
        <v>75</v>
      </c>
    </row>
    <row r="767" spans="1:44" x14ac:dyDescent="0.25">
      <c r="A767" s="2" t="s">
        <v>43</v>
      </c>
      <c r="B767" s="11">
        <v>20958973</v>
      </c>
      <c r="C767" s="11" t="s">
        <v>3181</v>
      </c>
      <c r="D767" s="11" t="s">
        <v>2781</v>
      </c>
      <c r="E767" s="11" t="s">
        <v>3182</v>
      </c>
      <c r="F767" t="s">
        <v>2939</v>
      </c>
      <c r="G767" t="s">
        <v>2940</v>
      </c>
      <c r="H767" s="11" t="s">
        <v>2785</v>
      </c>
      <c r="I767" t="s">
        <v>50</v>
      </c>
      <c r="J767" t="s">
        <v>2786</v>
      </c>
      <c r="K767" t="s">
        <v>52</v>
      </c>
      <c r="L767" t="s">
        <v>53</v>
      </c>
      <c r="M767" t="s">
        <v>2787</v>
      </c>
      <c r="N767" t="s">
        <v>55</v>
      </c>
      <c r="O767" s="11" t="s">
        <v>56</v>
      </c>
      <c r="P767" t="s">
        <v>185</v>
      </c>
      <c r="Q767" s="11" t="s">
        <v>193</v>
      </c>
      <c r="S767" s="11" t="s">
        <v>3183</v>
      </c>
      <c r="U767" s="11" t="s">
        <v>195</v>
      </c>
      <c r="V767" s="11" t="s">
        <v>972</v>
      </c>
      <c r="W767" t="s">
        <v>60</v>
      </c>
      <c r="Z767" s="11" t="s">
        <v>3126</v>
      </c>
      <c r="AA767" s="11" t="s">
        <v>197</v>
      </c>
      <c r="AB767" t="s">
        <v>64</v>
      </c>
      <c r="AC767" s="11" t="s">
        <v>2791</v>
      </c>
      <c r="AD767" s="11" t="s">
        <v>252</v>
      </c>
      <c r="AE767" s="11" t="s">
        <v>67</v>
      </c>
      <c r="AF767" s="11" t="s">
        <v>1470</v>
      </c>
      <c r="AG767" s="11" t="s">
        <v>116</v>
      </c>
      <c r="AH767" s="5" t="s">
        <v>3181</v>
      </c>
      <c r="AI767" s="5" t="s">
        <v>2781</v>
      </c>
      <c r="AJ767" s="5" t="s">
        <v>2791</v>
      </c>
      <c r="AK767" s="15" t="s">
        <v>3127</v>
      </c>
      <c r="AL767" s="15" t="s">
        <v>125</v>
      </c>
      <c r="AM767" s="5"/>
      <c r="AN767" s="5"/>
      <c r="AO767" s="13"/>
      <c r="AP767" s="13"/>
      <c r="AQ767" s="5" t="s">
        <v>74</v>
      </c>
      <c r="AR767" s="5" t="s">
        <v>75</v>
      </c>
    </row>
    <row r="768" spans="1:44" x14ac:dyDescent="0.25">
      <c r="A768" s="2" t="s">
        <v>43</v>
      </c>
      <c r="B768" s="11">
        <v>20958972</v>
      </c>
      <c r="C768" s="11" t="s">
        <v>3184</v>
      </c>
      <c r="D768" s="11" t="s">
        <v>2781</v>
      </c>
      <c r="E768" s="11" t="s">
        <v>3185</v>
      </c>
      <c r="F768" t="s">
        <v>3186</v>
      </c>
      <c r="G768" t="s">
        <v>3187</v>
      </c>
      <c r="H768" s="11" t="s">
        <v>2785</v>
      </c>
      <c r="I768" t="s">
        <v>50</v>
      </c>
      <c r="J768" t="s">
        <v>2786</v>
      </c>
      <c r="K768" t="s">
        <v>52</v>
      </c>
      <c r="L768" t="s">
        <v>53</v>
      </c>
      <c r="M768" t="s">
        <v>2787</v>
      </c>
      <c r="N768" t="s">
        <v>55</v>
      </c>
      <c r="O768" s="11" t="s">
        <v>56</v>
      </c>
      <c r="P768" t="s">
        <v>185</v>
      </c>
      <c r="Q768" s="11" t="s">
        <v>193</v>
      </c>
      <c r="S768" s="11" t="s">
        <v>3132</v>
      </c>
      <c r="U768" s="11" t="s">
        <v>195</v>
      </c>
      <c r="V768" s="11" t="s">
        <v>972</v>
      </c>
      <c r="W768" t="s">
        <v>60</v>
      </c>
      <c r="Z768" s="11" t="s">
        <v>3126</v>
      </c>
      <c r="AA768" s="11" t="s">
        <v>1446</v>
      </c>
      <c r="AB768" t="s">
        <v>64</v>
      </c>
      <c r="AC768" s="11" t="s">
        <v>290</v>
      </c>
      <c r="AD768" s="11" t="s">
        <v>483</v>
      </c>
      <c r="AE768" s="11" t="s">
        <v>67</v>
      </c>
      <c r="AF768" s="11" t="s">
        <v>3188</v>
      </c>
      <c r="AG768" s="11" t="s">
        <v>116</v>
      </c>
      <c r="AH768" s="5" t="s">
        <v>3184</v>
      </c>
      <c r="AI768" s="5" t="s">
        <v>2781</v>
      </c>
      <c r="AJ768" s="5" t="s">
        <v>290</v>
      </c>
      <c r="AK768" s="15" t="s">
        <v>3127</v>
      </c>
      <c r="AL768" s="15" t="s">
        <v>125</v>
      </c>
      <c r="AM768" s="5"/>
      <c r="AN768" s="5"/>
      <c r="AO768" s="13"/>
      <c r="AP768" s="13"/>
      <c r="AQ768" s="5" t="s">
        <v>74</v>
      </c>
      <c r="AR768" s="5" t="s">
        <v>75</v>
      </c>
    </row>
    <row r="769" spans="1:44" x14ac:dyDescent="0.25">
      <c r="A769" s="2" t="s">
        <v>43</v>
      </c>
      <c r="B769" s="11">
        <v>20958971</v>
      </c>
      <c r="C769" s="11" t="s">
        <v>3189</v>
      </c>
      <c r="D769" s="11" t="s">
        <v>2781</v>
      </c>
      <c r="E769" s="11" t="s">
        <v>3190</v>
      </c>
      <c r="F769" t="s">
        <v>3191</v>
      </c>
      <c r="G769" t="s">
        <v>3192</v>
      </c>
      <c r="H769" s="11" t="s">
        <v>2785</v>
      </c>
      <c r="I769" t="s">
        <v>50</v>
      </c>
      <c r="J769" t="s">
        <v>2786</v>
      </c>
      <c r="K769" t="s">
        <v>52</v>
      </c>
      <c r="L769" t="s">
        <v>53</v>
      </c>
      <c r="M769" t="s">
        <v>2787</v>
      </c>
      <c r="N769" t="s">
        <v>55</v>
      </c>
      <c r="O769" s="11" t="s">
        <v>56</v>
      </c>
      <c r="P769" t="s">
        <v>185</v>
      </c>
      <c r="Q769" s="11" t="s">
        <v>193</v>
      </c>
      <c r="S769" s="11" t="s">
        <v>3132</v>
      </c>
      <c r="U769" s="11" t="s">
        <v>195</v>
      </c>
      <c r="V769" s="11" t="s">
        <v>972</v>
      </c>
      <c r="W769" t="s">
        <v>60</v>
      </c>
      <c r="Z769" s="11" t="s">
        <v>3126</v>
      </c>
      <c r="AA769" s="11" t="s">
        <v>1446</v>
      </c>
      <c r="AB769" t="s">
        <v>64</v>
      </c>
      <c r="AC769" s="11" t="s">
        <v>290</v>
      </c>
      <c r="AD769" s="11" t="s">
        <v>483</v>
      </c>
      <c r="AE769" s="11" t="s">
        <v>67</v>
      </c>
      <c r="AF769" s="11" t="s">
        <v>3188</v>
      </c>
      <c r="AG769" s="11" t="s">
        <v>116</v>
      </c>
      <c r="AH769" s="5" t="s">
        <v>3189</v>
      </c>
      <c r="AI769" s="5" t="s">
        <v>2781</v>
      </c>
      <c r="AJ769" s="5" t="s">
        <v>290</v>
      </c>
      <c r="AK769" s="15" t="s">
        <v>3127</v>
      </c>
      <c r="AL769" s="15" t="s">
        <v>125</v>
      </c>
      <c r="AM769" s="5"/>
      <c r="AN769" s="5"/>
      <c r="AO769" s="13"/>
      <c r="AP769" s="13"/>
      <c r="AQ769" s="5" t="s">
        <v>74</v>
      </c>
      <c r="AR769" s="5" t="s">
        <v>75</v>
      </c>
    </row>
    <row r="770" spans="1:44" x14ac:dyDescent="0.25">
      <c r="A770" s="2" t="s">
        <v>43</v>
      </c>
      <c r="B770" s="11">
        <v>20958970</v>
      </c>
      <c r="C770" s="11" t="s">
        <v>3193</v>
      </c>
      <c r="D770" s="11" t="s">
        <v>2781</v>
      </c>
      <c r="E770" s="11" t="s">
        <v>3194</v>
      </c>
      <c r="F770" t="s">
        <v>3195</v>
      </c>
      <c r="G770" t="s">
        <v>3196</v>
      </c>
      <c r="H770" s="11" t="s">
        <v>2785</v>
      </c>
      <c r="I770" t="s">
        <v>50</v>
      </c>
      <c r="J770" t="s">
        <v>2786</v>
      </c>
      <c r="K770" t="s">
        <v>52</v>
      </c>
      <c r="L770" t="s">
        <v>53</v>
      </c>
      <c r="M770" t="s">
        <v>2787</v>
      </c>
      <c r="N770" t="s">
        <v>55</v>
      </c>
      <c r="O770" s="11" t="s">
        <v>56</v>
      </c>
      <c r="P770" t="s">
        <v>185</v>
      </c>
      <c r="Q770" s="11" t="s">
        <v>193</v>
      </c>
      <c r="S770" s="11" t="s">
        <v>3132</v>
      </c>
      <c r="U770" s="11" t="s">
        <v>195</v>
      </c>
      <c r="V770" s="11" t="s">
        <v>972</v>
      </c>
      <c r="W770" t="s">
        <v>60</v>
      </c>
      <c r="Z770" s="11" t="s">
        <v>3126</v>
      </c>
      <c r="AA770" s="11" t="s">
        <v>1446</v>
      </c>
      <c r="AB770" t="s">
        <v>64</v>
      </c>
      <c r="AC770" s="11" t="s">
        <v>290</v>
      </c>
      <c r="AD770" s="11" t="s">
        <v>483</v>
      </c>
      <c r="AE770" s="11" t="s">
        <v>67</v>
      </c>
      <c r="AF770" s="11" t="s">
        <v>3188</v>
      </c>
      <c r="AG770" s="11" t="s">
        <v>116</v>
      </c>
      <c r="AH770" s="5" t="s">
        <v>3193</v>
      </c>
      <c r="AI770" s="5" t="s">
        <v>2781</v>
      </c>
      <c r="AJ770" s="5" t="s">
        <v>290</v>
      </c>
      <c r="AK770" s="15" t="s">
        <v>3127</v>
      </c>
      <c r="AL770" s="15" t="s">
        <v>125</v>
      </c>
      <c r="AM770" s="5"/>
      <c r="AN770" s="5"/>
      <c r="AO770" s="13"/>
      <c r="AP770" s="13"/>
      <c r="AQ770" s="5" t="s">
        <v>74</v>
      </c>
      <c r="AR770" s="5" t="s">
        <v>75</v>
      </c>
    </row>
    <row r="771" spans="1:44" x14ac:dyDescent="0.25">
      <c r="A771" s="2" t="s">
        <v>43</v>
      </c>
      <c r="B771" s="11">
        <v>20958969</v>
      </c>
      <c r="C771" s="11" t="s">
        <v>3197</v>
      </c>
      <c r="D771" s="11" t="s">
        <v>2781</v>
      </c>
      <c r="E771" s="11" t="s">
        <v>3198</v>
      </c>
      <c r="F771" t="s">
        <v>3199</v>
      </c>
      <c r="G771" t="s">
        <v>3200</v>
      </c>
      <c r="H771" s="11" t="s">
        <v>2785</v>
      </c>
      <c r="I771" t="s">
        <v>50</v>
      </c>
      <c r="J771" t="s">
        <v>2786</v>
      </c>
      <c r="K771" t="s">
        <v>52</v>
      </c>
      <c r="L771" t="s">
        <v>53</v>
      </c>
      <c r="M771" t="s">
        <v>2787</v>
      </c>
      <c r="N771" t="s">
        <v>55</v>
      </c>
      <c r="O771" s="11" t="s">
        <v>56</v>
      </c>
      <c r="P771" t="s">
        <v>185</v>
      </c>
      <c r="Q771" s="11" t="s">
        <v>193</v>
      </c>
      <c r="S771" s="11" t="s">
        <v>3132</v>
      </c>
      <c r="U771" s="11" t="s">
        <v>195</v>
      </c>
      <c r="V771" s="11" t="s">
        <v>972</v>
      </c>
      <c r="W771" t="s">
        <v>60</v>
      </c>
      <c r="Z771" s="11" t="s">
        <v>3126</v>
      </c>
      <c r="AA771" s="11" t="s">
        <v>1446</v>
      </c>
      <c r="AB771" t="s">
        <v>64</v>
      </c>
      <c r="AC771" s="11" t="s">
        <v>290</v>
      </c>
      <c r="AD771" s="11" t="s">
        <v>483</v>
      </c>
      <c r="AE771" s="11" t="s">
        <v>67</v>
      </c>
      <c r="AF771" s="11" t="s">
        <v>3188</v>
      </c>
      <c r="AG771" s="11" t="s">
        <v>116</v>
      </c>
      <c r="AH771" s="5" t="s">
        <v>3197</v>
      </c>
      <c r="AI771" s="5" t="s">
        <v>2781</v>
      </c>
      <c r="AJ771" s="5" t="s">
        <v>290</v>
      </c>
      <c r="AK771" s="15" t="s">
        <v>3127</v>
      </c>
      <c r="AL771" s="15" t="s">
        <v>125</v>
      </c>
      <c r="AM771" s="5"/>
      <c r="AN771" s="5"/>
      <c r="AO771" s="13"/>
      <c r="AP771" s="13"/>
      <c r="AQ771" s="5" t="s">
        <v>74</v>
      </c>
      <c r="AR771" s="5" t="s">
        <v>75</v>
      </c>
    </row>
    <row r="772" spans="1:44" x14ac:dyDescent="0.25">
      <c r="A772" s="2" t="s">
        <v>43</v>
      </c>
      <c r="B772" s="11">
        <v>20958968</v>
      </c>
      <c r="C772" s="11" t="s">
        <v>3201</v>
      </c>
      <c r="D772" s="11" t="s">
        <v>2781</v>
      </c>
      <c r="E772" s="11" t="s">
        <v>3202</v>
      </c>
      <c r="F772" t="s">
        <v>3203</v>
      </c>
      <c r="G772" t="s">
        <v>3204</v>
      </c>
      <c r="H772" s="11" t="s">
        <v>2785</v>
      </c>
      <c r="I772" t="s">
        <v>50</v>
      </c>
      <c r="J772" t="s">
        <v>2786</v>
      </c>
      <c r="K772" t="s">
        <v>52</v>
      </c>
      <c r="L772" t="s">
        <v>53</v>
      </c>
      <c r="M772" t="s">
        <v>2787</v>
      </c>
      <c r="N772" t="s">
        <v>55</v>
      </c>
      <c r="O772" s="11" t="s">
        <v>56</v>
      </c>
      <c r="P772" t="s">
        <v>185</v>
      </c>
      <c r="Q772" s="11" t="s">
        <v>193</v>
      </c>
      <c r="S772" s="11" t="s">
        <v>3132</v>
      </c>
      <c r="U772" s="11" t="s">
        <v>195</v>
      </c>
      <c r="V772" s="11" t="s">
        <v>972</v>
      </c>
      <c r="W772" t="s">
        <v>60</v>
      </c>
      <c r="Z772" s="11" t="s">
        <v>3126</v>
      </c>
      <c r="AA772" s="11" t="s">
        <v>1446</v>
      </c>
      <c r="AB772" t="s">
        <v>64</v>
      </c>
      <c r="AC772" s="11" t="s">
        <v>290</v>
      </c>
      <c r="AD772" s="11" t="s">
        <v>483</v>
      </c>
      <c r="AE772" s="11" t="s">
        <v>67</v>
      </c>
      <c r="AF772" s="11" t="s">
        <v>3188</v>
      </c>
      <c r="AG772" s="11" t="s">
        <v>116</v>
      </c>
      <c r="AH772" s="5" t="s">
        <v>3201</v>
      </c>
      <c r="AI772" s="5" t="s">
        <v>2781</v>
      </c>
      <c r="AJ772" s="5" t="s">
        <v>290</v>
      </c>
      <c r="AK772" s="15" t="s">
        <v>3127</v>
      </c>
      <c r="AL772" s="15" t="s">
        <v>125</v>
      </c>
      <c r="AM772" s="5"/>
      <c r="AN772" s="5"/>
      <c r="AO772" s="13"/>
      <c r="AP772" s="13"/>
      <c r="AQ772" s="5" t="s">
        <v>74</v>
      </c>
      <c r="AR772" s="5" t="s">
        <v>75</v>
      </c>
    </row>
    <row r="773" spans="1:44" x14ac:dyDescent="0.25">
      <c r="A773" s="2" t="s">
        <v>43</v>
      </c>
      <c r="B773" s="11">
        <v>20958967</v>
      </c>
      <c r="C773" s="11" t="s">
        <v>3205</v>
      </c>
      <c r="D773" s="11" t="s">
        <v>2781</v>
      </c>
      <c r="E773" s="11" t="s">
        <v>3206</v>
      </c>
      <c r="F773" t="s">
        <v>3207</v>
      </c>
      <c r="G773" t="s">
        <v>3208</v>
      </c>
      <c r="H773" s="11" t="s">
        <v>2785</v>
      </c>
      <c r="I773" t="s">
        <v>50</v>
      </c>
      <c r="J773" t="s">
        <v>2786</v>
      </c>
      <c r="K773" t="s">
        <v>52</v>
      </c>
      <c r="L773" t="s">
        <v>53</v>
      </c>
      <c r="M773" t="s">
        <v>2787</v>
      </c>
      <c r="N773" t="s">
        <v>55</v>
      </c>
      <c r="O773" s="11" t="s">
        <v>56</v>
      </c>
      <c r="P773" t="s">
        <v>185</v>
      </c>
      <c r="Q773" s="11" t="s">
        <v>193</v>
      </c>
      <c r="S773" s="11" t="s">
        <v>3132</v>
      </c>
      <c r="U773" s="11" t="s">
        <v>195</v>
      </c>
      <c r="V773" s="11" t="s">
        <v>972</v>
      </c>
      <c r="W773" t="s">
        <v>60</v>
      </c>
      <c r="Z773" s="11" t="s">
        <v>3126</v>
      </c>
      <c r="AA773" s="11" t="s">
        <v>1446</v>
      </c>
      <c r="AB773" t="s">
        <v>64</v>
      </c>
      <c r="AC773" s="11" t="s">
        <v>290</v>
      </c>
      <c r="AD773" s="11" t="s">
        <v>483</v>
      </c>
      <c r="AE773" s="11" t="s">
        <v>67</v>
      </c>
      <c r="AF773" s="11" t="s">
        <v>3188</v>
      </c>
      <c r="AG773" s="11" t="s">
        <v>116</v>
      </c>
      <c r="AH773" s="5" t="s">
        <v>3205</v>
      </c>
      <c r="AI773" s="5" t="s">
        <v>2781</v>
      </c>
      <c r="AJ773" s="5" t="s">
        <v>290</v>
      </c>
      <c r="AK773" s="15" t="s">
        <v>3127</v>
      </c>
      <c r="AL773" s="15" t="s">
        <v>125</v>
      </c>
      <c r="AM773" s="5"/>
      <c r="AN773" s="5"/>
      <c r="AO773" s="13"/>
      <c r="AP773" s="13"/>
      <c r="AQ773" s="5" t="s">
        <v>74</v>
      </c>
      <c r="AR773" s="5" t="s">
        <v>75</v>
      </c>
    </row>
    <row r="774" spans="1:44" x14ac:dyDescent="0.25">
      <c r="A774" s="2" t="s">
        <v>43</v>
      </c>
      <c r="B774" s="11">
        <v>20958966</v>
      </c>
      <c r="C774" s="11" t="s">
        <v>3209</v>
      </c>
      <c r="D774" s="11" t="s">
        <v>2781</v>
      </c>
      <c r="E774" s="11" t="s">
        <v>3210</v>
      </c>
      <c r="F774" t="s">
        <v>3211</v>
      </c>
      <c r="G774" t="s">
        <v>3212</v>
      </c>
      <c r="H774" s="11" t="s">
        <v>2785</v>
      </c>
      <c r="I774" t="s">
        <v>50</v>
      </c>
      <c r="J774" t="s">
        <v>2786</v>
      </c>
      <c r="K774" t="s">
        <v>52</v>
      </c>
      <c r="L774" t="s">
        <v>53</v>
      </c>
      <c r="M774" t="s">
        <v>2787</v>
      </c>
      <c r="N774" t="s">
        <v>55</v>
      </c>
      <c r="O774" s="11" t="s">
        <v>56</v>
      </c>
      <c r="P774" t="s">
        <v>185</v>
      </c>
      <c r="Q774" s="11" t="s">
        <v>193</v>
      </c>
      <c r="S774" s="11" t="s">
        <v>3132</v>
      </c>
      <c r="U774" s="11" t="s">
        <v>195</v>
      </c>
      <c r="V774" s="11" t="s">
        <v>972</v>
      </c>
      <c r="W774" t="s">
        <v>60</v>
      </c>
      <c r="Z774" s="11" t="s">
        <v>3126</v>
      </c>
      <c r="AA774" s="11" t="s">
        <v>1446</v>
      </c>
      <c r="AB774" t="s">
        <v>64</v>
      </c>
      <c r="AC774" s="11" t="s">
        <v>290</v>
      </c>
      <c r="AD774" s="11" t="s">
        <v>483</v>
      </c>
      <c r="AE774" s="11" t="s">
        <v>67</v>
      </c>
      <c r="AF774" s="11" t="s">
        <v>3188</v>
      </c>
      <c r="AG774" s="11" t="s">
        <v>116</v>
      </c>
      <c r="AH774" s="5" t="s">
        <v>3209</v>
      </c>
      <c r="AI774" s="5" t="s">
        <v>2781</v>
      </c>
      <c r="AJ774" s="5" t="s">
        <v>290</v>
      </c>
      <c r="AK774" s="15" t="s">
        <v>3127</v>
      </c>
      <c r="AL774" s="15" t="s">
        <v>125</v>
      </c>
      <c r="AM774" s="5"/>
      <c r="AN774" s="5"/>
      <c r="AO774" s="13"/>
      <c r="AP774" s="13"/>
      <c r="AQ774" s="5" t="s">
        <v>74</v>
      </c>
      <c r="AR774" s="5" t="s">
        <v>75</v>
      </c>
    </row>
    <row r="775" spans="1:44" x14ac:dyDescent="0.25">
      <c r="A775" s="2" t="s">
        <v>43</v>
      </c>
      <c r="B775" s="11">
        <v>20958965</v>
      </c>
      <c r="C775" s="11" t="s">
        <v>3213</v>
      </c>
      <c r="D775" s="11" t="s">
        <v>2781</v>
      </c>
      <c r="E775" s="11" t="s">
        <v>3214</v>
      </c>
      <c r="F775" t="s">
        <v>3215</v>
      </c>
      <c r="G775" t="s">
        <v>3216</v>
      </c>
      <c r="H775" s="11" t="s">
        <v>2785</v>
      </c>
      <c r="I775" t="s">
        <v>50</v>
      </c>
      <c r="J775" t="s">
        <v>2786</v>
      </c>
      <c r="K775" t="s">
        <v>52</v>
      </c>
      <c r="L775" t="s">
        <v>53</v>
      </c>
      <c r="M775" t="s">
        <v>2787</v>
      </c>
      <c r="N775" t="s">
        <v>55</v>
      </c>
      <c r="O775" s="11" t="s">
        <v>56</v>
      </c>
      <c r="P775" t="s">
        <v>185</v>
      </c>
      <c r="Q775" s="11" t="s">
        <v>193</v>
      </c>
      <c r="S775" s="11" t="s">
        <v>3132</v>
      </c>
      <c r="U775" s="11" t="s">
        <v>195</v>
      </c>
      <c r="V775" s="11" t="s">
        <v>972</v>
      </c>
      <c r="W775" t="s">
        <v>60</v>
      </c>
      <c r="Z775" s="11" t="s">
        <v>3126</v>
      </c>
      <c r="AA775" s="11" t="s">
        <v>1446</v>
      </c>
      <c r="AB775" t="s">
        <v>64</v>
      </c>
      <c r="AC775" s="11" t="s">
        <v>290</v>
      </c>
      <c r="AD775" s="11" t="s">
        <v>483</v>
      </c>
      <c r="AE775" s="11" t="s">
        <v>67</v>
      </c>
      <c r="AF775" s="11" t="s">
        <v>3188</v>
      </c>
      <c r="AG775" s="11" t="s">
        <v>116</v>
      </c>
      <c r="AH775" s="5" t="s">
        <v>3213</v>
      </c>
      <c r="AI775" s="5" t="s">
        <v>2781</v>
      </c>
      <c r="AJ775" s="5" t="s">
        <v>290</v>
      </c>
      <c r="AK775" s="15" t="s">
        <v>3127</v>
      </c>
      <c r="AL775" s="15" t="s">
        <v>125</v>
      </c>
      <c r="AM775" s="5"/>
      <c r="AN775" s="5"/>
      <c r="AO775" s="13"/>
      <c r="AP775" s="13"/>
      <c r="AQ775" s="5" t="s">
        <v>74</v>
      </c>
      <c r="AR775" s="5" t="s">
        <v>75</v>
      </c>
    </row>
    <row r="776" spans="1:44" x14ac:dyDescent="0.25">
      <c r="A776" s="2" t="s">
        <v>43</v>
      </c>
      <c r="B776" s="11">
        <v>20990464</v>
      </c>
      <c r="C776" s="11" t="s">
        <v>3217</v>
      </c>
      <c r="D776" s="11" t="s">
        <v>2781</v>
      </c>
      <c r="E776" s="11" t="s">
        <v>3218</v>
      </c>
      <c r="F776" t="s">
        <v>2939</v>
      </c>
      <c r="G776" t="s">
        <v>2940</v>
      </c>
      <c r="H776" s="11" t="s">
        <v>2785</v>
      </c>
      <c r="I776" t="s">
        <v>50</v>
      </c>
      <c r="J776" t="s">
        <v>2786</v>
      </c>
      <c r="K776" t="s">
        <v>52</v>
      </c>
      <c r="L776" t="s">
        <v>53</v>
      </c>
      <c r="M776" t="s">
        <v>2787</v>
      </c>
      <c r="N776" t="s">
        <v>55</v>
      </c>
      <c r="O776" s="11" t="s">
        <v>56</v>
      </c>
      <c r="P776" t="s">
        <v>185</v>
      </c>
      <c r="R776" t="s">
        <v>530</v>
      </c>
      <c r="S776" s="11" t="s">
        <v>2941</v>
      </c>
      <c r="U776" s="11" t="s">
        <v>195</v>
      </c>
      <c r="V776" s="11" t="s">
        <v>2533</v>
      </c>
      <c r="W776" t="s">
        <v>765</v>
      </c>
      <c r="X776" t="s">
        <v>2790</v>
      </c>
      <c r="AA776" s="11" t="s">
        <v>197</v>
      </c>
      <c r="AB776" t="s">
        <v>64</v>
      </c>
      <c r="AC776" s="11" t="s">
        <v>290</v>
      </c>
      <c r="AD776" s="11" t="s">
        <v>397</v>
      </c>
      <c r="AE776" s="11" t="s">
        <v>67</v>
      </c>
      <c r="AF776" s="11" t="s">
        <v>2942</v>
      </c>
      <c r="AG776" s="11" t="s">
        <v>116</v>
      </c>
      <c r="AH776" s="5" t="s">
        <v>3217</v>
      </c>
      <c r="AI776" s="5" t="s">
        <v>2781</v>
      </c>
      <c r="AJ776" s="5"/>
      <c r="AK776" s="15"/>
      <c r="AL776" s="15" t="s">
        <v>117</v>
      </c>
      <c r="AM776" s="5"/>
      <c r="AN776" s="5"/>
      <c r="AO776" s="13"/>
      <c r="AP776" s="13"/>
      <c r="AQ776" s="5" t="s">
        <v>74</v>
      </c>
      <c r="AR776" s="5" t="s">
        <v>75</v>
      </c>
    </row>
    <row r="777" spans="1:44" x14ac:dyDescent="0.25">
      <c r="A777" s="2" t="s">
        <v>43</v>
      </c>
      <c r="B777" s="11">
        <v>20990463</v>
      </c>
      <c r="C777" s="11" t="s">
        <v>3219</v>
      </c>
      <c r="D777" s="11" t="s">
        <v>2781</v>
      </c>
      <c r="E777" s="11" t="s">
        <v>3220</v>
      </c>
      <c r="F777" t="s">
        <v>3174</v>
      </c>
      <c r="G777" t="s">
        <v>3175</v>
      </c>
      <c r="H777" s="11" t="s">
        <v>2785</v>
      </c>
      <c r="I777" t="s">
        <v>50</v>
      </c>
      <c r="J777" t="s">
        <v>2786</v>
      </c>
      <c r="K777" t="s">
        <v>52</v>
      </c>
      <c r="L777" t="s">
        <v>53</v>
      </c>
      <c r="M777" t="s">
        <v>2787</v>
      </c>
      <c r="N777" t="s">
        <v>55</v>
      </c>
      <c r="O777" s="11" t="s">
        <v>56</v>
      </c>
      <c r="P777" t="s">
        <v>185</v>
      </c>
      <c r="Q777" s="11" t="s">
        <v>57</v>
      </c>
      <c r="R777" t="s">
        <v>3221</v>
      </c>
      <c r="S777" s="11" t="s">
        <v>3222</v>
      </c>
      <c r="U777" s="11" t="s">
        <v>195</v>
      </c>
      <c r="V777" s="11" t="s">
        <v>2664</v>
      </c>
      <c r="W777" t="s">
        <v>2836</v>
      </c>
      <c r="X777" t="s">
        <v>2790</v>
      </c>
      <c r="AA777" s="11" t="s">
        <v>197</v>
      </c>
      <c r="AB777" t="s">
        <v>64</v>
      </c>
      <c r="AC777" s="11" t="s">
        <v>290</v>
      </c>
      <c r="AD777" s="11" t="s">
        <v>439</v>
      </c>
      <c r="AE777" s="11" t="s">
        <v>67</v>
      </c>
      <c r="AF777" s="11" t="s">
        <v>3052</v>
      </c>
      <c r="AG777" s="11" t="s">
        <v>116</v>
      </c>
      <c r="AH777" s="5" t="s">
        <v>3219</v>
      </c>
      <c r="AI777" s="5" t="s">
        <v>2781</v>
      </c>
      <c r="AJ777" s="5"/>
      <c r="AK777" s="15"/>
      <c r="AL777" s="15" t="s">
        <v>117</v>
      </c>
      <c r="AM777" s="5"/>
      <c r="AN777" s="5"/>
      <c r="AO777" s="13"/>
      <c r="AP777" s="13"/>
      <c r="AQ777" s="5" t="s">
        <v>74</v>
      </c>
      <c r="AR777" s="5" t="s">
        <v>75</v>
      </c>
    </row>
    <row r="778" spans="1:44" x14ac:dyDescent="0.25">
      <c r="A778" s="2" t="s">
        <v>43</v>
      </c>
      <c r="B778" s="11">
        <v>20990462</v>
      </c>
      <c r="C778" s="11" t="s">
        <v>3223</v>
      </c>
      <c r="D778" s="11" t="s">
        <v>2781</v>
      </c>
      <c r="E778" s="11" t="s">
        <v>3224</v>
      </c>
      <c r="F778" t="s">
        <v>3225</v>
      </c>
      <c r="G778" t="s">
        <v>3226</v>
      </c>
      <c r="H778" s="11" t="s">
        <v>2785</v>
      </c>
      <c r="I778" t="s">
        <v>50</v>
      </c>
      <c r="J778" t="s">
        <v>2786</v>
      </c>
      <c r="K778" t="s">
        <v>52</v>
      </c>
      <c r="L778" t="s">
        <v>53</v>
      </c>
      <c r="M778" t="s">
        <v>2787</v>
      </c>
      <c r="N778" t="s">
        <v>55</v>
      </c>
      <c r="O778" s="11" t="s">
        <v>56</v>
      </c>
      <c r="P778" t="s">
        <v>185</v>
      </c>
      <c r="S778" s="11" t="s">
        <v>779</v>
      </c>
      <c r="U778" s="11" t="s">
        <v>3227</v>
      </c>
      <c r="V778" s="11" t="s">
        <v>2664</v>
      </c>
      <c r="W778" t="s">
        <v>765</v>
      </c>
      <c r="X778" t="s">
        <v>2790</v>
      </c>
      <c r="AA778" s="11" t="s">
        <v>197</v>
      </c>
      <c r="AB778" t="s">
        <v>64</v>
      </c>
      <c r="AC778" s="11" t="s">
        <v>3228</v>
      </c>
      <c r="AD778" s="11" t="s">
        <v>114</v>
      </c>
      <c r="AE778" s="11" t="s">
        <v>67</v>
      </c>
      <c r="AF778" s="11" t="s">
        <v>890</v>
      </c>
      <c r="AG778" s="11" t="s">
        <v>116</v>
      </c>
      <c r="AH778" s="5" t="s">
        <v>3223</v>
      </c>
      <c r="AI778" s="5" t="s">
        <v>2781</v>
      </c>
      <c r="AJ778" s="5"/>
      <c r="AK778" s="15"/>
      <c r="AL778" s="15" t="s">
        <v>117</v>
      </c>
      <c r="AM778" s="5"/>
      <c r="AN778" s="5"/>
      <c r="AO778" s="13"/>
      <c r="AP778" s="13"/>
      <c r="AQ778" s="5" t="s">
        <v>74</v>
      </c>
      <c r="AR778" s="5" t="s">
        <v>75</v>
      </c>
    </row>
    <row r="779" spans="1:44" x14ac:dyDescent="0.25">
      <c r="A779" s="2" t="s">
        <v>43</v>
      </c>
      <c r="B779" s="11">
        <v>20990461</v>
      </c>
      <c r="C779" s="11" t="s">
        <v>3229</v>
      </c>
      <c r="D779" s="11" t="s">
        <v>2781</v>
      </c>
      <c r="E779" s="11" t="s">
        <v>3230</v>
      </c>
      <c r="F779" t="s">
        <v>3231</v>
      </c>
      <c r="G779" t="s">
        <v>3232</v>
      </c>
      <c r="H779" s="11" t="s">
        <v>2785</v>
      </c>
      <c r="I779" t="s">
        <v>50</v>
      </c>
      <c r="J779" t="s">
        <v>2786</v>
      </c>
      <c r="K779" t="s">
        <v>52</v>
      </c>
      <c r="L779" t="s">
        <v>53</v>
      </c>
      <c r="M779" t="s">
        <v>2787</v>
      </c>
      <c r="N779" t="s">
        <v>55</v>
      </c>
      <c r="AH779" s="5" t="s">
        <v>3229</v>
      </c>
      <c r="AI779" s="5" t="s">
        <v>2781</v>
      </c>
      <c r="AJ779" s="5"/>
      <c r="AK779" s="15"/>
      <c r="AL779" s="15" t="s">
        <v>117</v>
      </c>
      <c r="AM779" s="5"/>
      <c r="AN779" s="5"/>
      <c r="AO779" s="13"/>
      <c r="AP779" s="13"/>
      <c r="AQ779" s="5" t="s">
        <v>74</v>
      </c>
      <c r="AR779" s="5" t="s">
        <v>75</v>
      </c>
    </row>
    <row r="780" spans="1:44" x14ac:dyDescent="0.25">
      <c r="A780" s="2" t="s">
        <v>43</v>
      </c>
      <c r="B780" s="11">
        <v>20987971</v>
      </c>
      <c r="C780" s="11" t="s">
        <v>3233</v>
      </c>
      <c r="D780" s="11" t="s">
        <v>2781</v>
      </c>
      <c r="E780" s="11" t="s">
        <v>3234</v>
      </c>
      <c r="F780" t="s">
        <v>3005</v>
      </c>
      <c r="G780" t="s">
        <v>3006</v>
      </c>
      <c r="H780" s="11" t="s">
        <v>2785</v>
      </c>
      <c r="I780" t="s">
        <v>50</v>
      </c>
      <c r="J780" t="s">
        <v>2786</v>
      </c>
      <c r="K780" t="s">
        <v>52</v>
      </c>
      <c r="L780" t="s">
        <v>53</v>
      </c>
      <c r="M780" t="s">
        <v>2787</v>
      </c>
      <c r="N780" t="s">
        <v>55</v>
      </c>
      <c r="O780" s="11" t="s">
        <v>195</v>
      </c>
      <c r="P780" t="s">
        <v>185</v>
      </c>
      <c r="S780" s="11" t="s">
        <v>3235</v>
      </c>
      <c r="U780" s="11" t="s">
        <v>3088</v>
      </c>
      <c r="V780" s="11" t="s">
        <v>3236</v>
      </c>
      <c r="W780" t="s">
        <v>3237</v>
      </c>
      <c r="X780" t="s">
        <v>2790</v>
      </c>
      <c r="AA780" s="11" t="s">
        <v>63</v>
      </c>
      <c r="AB780" t="s">
        <v>64</v>
      </c>
      <c r="AC780" s="11" t="s">
        <v>3238</v>
      </c>
      <c r="AD780" s="11" t="s">
        <v>114</v>
      </c>
      <c r="AE780" s="11" t="s">
        <v>67</v>
      </c>
      <c r="AG780" s="11" t="s">
        <v>116</v>
      </c>
      <c r="AH780" s="5" t="s">
        <v>3233</v>
      </c>
      <c r="AI780" s="5" t="s">
        <v>2781</v>
      </c>
      <c r="AJ780" s="5"/>
      <c r="AK780" s="15"/>
      <c r="AL780" s="15" t="s">
        <v>117</v>
      </c>
      <c r="AM780" s="5"/>
      <c r="AN780" s="5"/>
      <c r="AO780" s="13"/>
      <c r="AP780" s="13"/>
      <c r="AQ780" s="5" t="s">
        <v>74</v>
      </c>
      <c r="AR780" s="5" t="s">
        <v>75</v>
      </c>
    </row>
    <row r="781" spans="1:44" x14ac:dyDescent="0.25">
      <c r="A781" s="2" t="s">
        <v>43</v>
      </c>
      <c r="B781" s="11">
        <v>20983310</v>
      </c>
      <c r="C781" s="11" t="s">
        <v>3239</v>
      </c>
      <c r="D781" s="11" t="s">
        <v>2781</v>
      </c>
      <c r="E781" s="11" t="s">
        <v>3240</v>
      </c>
      <c r="F781" t="s">
        <v>3241</v>
      </c>
      <c r="G781" t="s">
        <v>3242</v>
      </c>
      <c r="H781" s="11" t="s">
        <v>2785</v>
      </c>
      <c r="I781" t="s">
        <v>50</v>
      </c>
      <c r="J781" t="s">
        <v>2786</v>
      </c>
      <c r="K781" t="s">
        <v>52</v>
      </c>
      <c r="L781" t="s">
        <v>53</v>
      </c>
      <c r="M781" t="s">
        <v>2787</v>
      </c>
      <c r="N781" t="s">
        <v>55</v>
      </c>
      <c r="O781" s="11" t="s">
        <v>56</v>
      </c>
      <c r="P781" t="s">
        <v>185</v>
      </c>
      <c r="Q781" s="11" t="s">
        <v>780</v>
      </c>
      <c r="S781" s="11" t="s">
        <v>2840</v>
      </c>
      <c r="U781" s="11" t="s">
        <v>3243</v>
      </c>
      <c r="V781" s="11" t="s">
        <v>2533</v>
      </c>
      <c r="W781" t="s">
        <v>3237</v>
      </c>
      <c r="X781" t="s">
        <v>2790</v>
      </c>
      <c r="AA781" s="11" t="s">
        <v>197</v>
      </c>
      <c r="AB781" t="s">
        <v>64</v>
      </c>
      <c r="AC781" s="11" t="s">
        <v>1447</v>
      </c>
      <c r="AD781" s="11" t="s">
        <v>114</v>
      </c>
      <c r="AE781" s="11" t="s">
        <v>67</v>
      </c>
      <c r="AF781" s="11" t="s">
        <v>3244</v>
      </c>
      <c r="AG781" s="11" t="s">
        <v>116</v>
      </c>
      <c r="AH781" s="5" t="s">
        <v>3239</v>
      </c>
      <c r="AI781" s="5" t="s">
        <v>2781</v>
      </c>
      <c r="AJ781" s="5"/>
      <c r="AK781" s="15"/>
      <c r="AL781" s="15" t="s">
        <v>117</v>
      </c>
      <c r="AM781" s="5"/>
      <c r="AN781" s="5"/>
      <c r="AO781" s="13"/>
      <c r="AP781" s="13"/>
      <c r="AQ781" s="5" t="s">
        <v>74</v>
      </c>
      <c r="AR781" s="5" t="s">
        <v>75</v>
      </c>
    </row>
    <row r="782" spans="1:44" x14ac:dyDescent="0.25">
      <c r="A782" s="2" t="s">
        <v>43</v>
      </c>
      <c r="B782" s="11">
        <v>20983309</v>
      </c>
      <c r="C782" s="11" t="s">
        <v>3245</v>
      </c>
      <c r="D782" s="11" t="s">
        <v>2781</v>
      </c>
      <c r="E782" s="11" t="s">
        <v>3246</v>
      </c>
      <c r="F782" t="s">
        <v>3241</v>
      </c>
      <c r="G782" t="s">
        <v>3242</v>
      </c>
      <c r="H782" s="11" t="s">
        <v>2785</v>
      </c>
      <c r="I782" t="s">
        <v>50</v>
      </c>
      <c r="J782" t="s">
        <v>2786</v>
      </c>
      <c r="K782" t="s">
        <v>52</v>
      </c>
      <c r="L782" t="s">
        <v>53</v>
      </c>
      <c r="M782" t="s">
        <v>2787</v>
      </c>
      <c r="N782" t="s">
        <v>55</v>
      </c>
      <c r="O782" s="11" t="s">
        <v>56</v>
      </c>
      <c r="P782" t="s">
        <v>3247</v>
      </c>
      <c r="S782" s="11" t="s">
        <v>481</v>
      </c>
      <c r="V782" s="11" t="s">
        <v>832</v>
      </c>
      <c r="W782" t="s">
        <v>3237</v>
      </c>
      <c r="X782" t="s">
        <v>2790</v>
      </c>
      <c r="AA782" s="11" t="s">
        <v>63</v>
      </c>
      <c r="AB782" t="s">
        <v>64</v>
      </c>
      <c r="AC782" s="11" t="s">
        <v>123</v>
      </c>
      <c r="AD782" s="11" t="s">
        <v>483</v>
      </c>
      <c r="AE782" s="11" t="s">
        <v>67</v>
      </c>
      <c r="AF782" s="11" t="s">
        <v>3248</v>
      </c>
      <c r="AG782" s="11" t="s">
        <v>116</v>
      </c>
      <c r="AH782" s="5" t="s">
        <v>3245</v>
      </c>
      <c r="AI782" s="5" t="s">
        <v>2781</v>
      </c>
      <c r="AJ782" s="5"/>
      <c r="AK782" s="15"/>
      <c r="AL782" s="15" t="s">
        <v>117</v>
      </c>
      <c r="AM782" s="5"/>
      <c r="AN782" s="5"/>
      <c r="AO782" s="13"/>
      <c r="AP782" s="13"/>
      <c r="AQ782" s="5" t="s">
        <v>74</v>
      </c>
      <c r="AR782" s="5" t="s">
        <v>75</v>
      </c>
    </row>
    <row r="783" spans="1:44" x14ac:dyDescent="0.25">
      <c r="A783" s="2" t="s">
        <v>43</v>
      </c>
      <c r="B783" s="11">
        <v>20983308</v>
      </c>
      <c r="C783" s="11" t="s">
        <v>3249</v>
      </c>
      <c r="D783" s="11" t="s">
        <v>2781</v>
      </c>
      <c r="E783" s="11" t="s">
        <v>3250</v>
      </c>
      <c r="F783" t="s">
        <v>3231</v>
      </c>
      <c r="G783" t="s">
        <v>3232</v>
      </c>
      <c r="H783" s="11" t="s">
        <v>2785</v>
      </c>
      <c r="I783" t="s">
        <v>50</v>
      </c>
      <c r="J783" t="s">
        <v>2786</v>
      </c>
      <c r="K783" t="s">
        <v>52</v>
      </c>
      <c r="L783" t="s">
        <v>53</v>
      </c>
      <c r="M783" t="s">
        <v>2787</v>
      </c>
      <c r="N783" t="s">
        <v>55</v>
      </c>
      <c r="O783" s="11" t="s">
        <v>56</v>
      </c>
      <c r="P783" t="s">
        <v>3247</v>
      </c>
      <c r="S783" s="11" t="s">
        <v>481</v>
      </c>
      <c r="V783" s="11" t="s">
        <v>832</v>
      </c>
      <c r="W783" t="s">
        <v>3237</v>
      </c>
      <c r="X783" t="s">
        <v>2790</v>
      </c>
      <c r="AA783" s="11" t="s">
        <v>63</v>
      </c>
      <c r="AB783" t="s">
        <v>64</v>
      </c>
      <c r="AC783" s="11" t="s">
        <v>123</v>
      </c>
      <c r="AD783" s="11" t="s">
        <v>483</v>
      </c>
      <c r="AE783" s="11" t="s">
        <v>67</v>
      </c>
      <c r="AF783" s="11" t="s">
        <v>3248</v>
      </c>
      <c r="AG783" s="11" t="s">
        <v>116</v>
      </c>
      <c r="AH783" s="5" t="s">
        <v>3249</v>
      </c>
      <c r="AI783" s="5" t="s">
        <v>2781</v>
      </c>
      <c r="AJ783" s="5"/>
      <c r="AK783" s="15"/>
      <c r="AL783" s="15" t="s">
        <v>117</v>
      </c>
      <c r="AM783" s="5"/>
      <c r="AN783" s="5"/>
      <c r="AO783" s="13"/>
      <c r="AP783" s="13"/>
      <c r="AQ783" s="5" t="s">
        <v>74</v>
      </c>
      <c r="AR783" s="5" t="s">
        <v>75</v>
      </c>
    </row>
    <row r="784" spans="1:44" x14ac:dyDescent="0.25">
      <c r="A784" s="2" t="s">
        <v>43</v>
      </c>
      <c r="B784" s="11">
        <v>20983307</v>
      </c>
      <c r="C784" s="11" t="s">
        <v>3251</v>
      </c>
      <c r="D784" s="11" t="s">
        <v>2781</v>
      </c>
      <c r="E784" s="11" t="s">
        <v>3252</v>
      </c>
      <c r="F784" t="s">
        <v>3231</v>
      </c>
      <c r="G784" t="s">
        <v>3232</v>
      </c>
      <c r="H784" s="11" t="s">
        <v>2785</v>
      </c>
      <c r="I784" t="s">
        <v>50</v>
      </c>
      <c r="J784" t="s">
        <v>2786</v>
      </c>
      <c r="K784" t="s">
        <v>52</v>
      </c>
      <c r="L784" t="s">
        <v>53</v>
      </c>
      <c r="M784" t="s">
        <v>2787</v>
      </c>
      <c r="N784" t="s">
        <v>55</v>
      </c>
      <c r="O784" s="11" t="s">
        <v>56</v>
      </c>
      <c r="P784" t="s">
        <v>185</v>
      </c>
      <c r="Q784" s="11" t="s">
        <v>780</v>
      </c>
      <c r="S784" s="11" t="s">
        <v>2840</v>
      </c>
      <c r="U784" s="11" t="s">
        <v>3243</v>
      </c>
      <c r="V784" s="11" t="s">
        <v>2533</v>
      </c>
      <c r="W784" t="s">
        <v>3237</v>
      </c>
      <c r="X784" t="s">
        <v>2790</v>
      </c>
      <c r="AA784" s="11" t="s">
        <v>197</v>
      </c>
      <c r="AB784" t="s">
        <v>64</v>
      </c>
      <c r="AC784" s="11" t="s">
        <v>1447</v>
      </c>
      <c r="AD784" s="11" t="s">
        <v>114</v>
      </c>
      <c r="AE784" s="11" t="s">
        <v>67</v>
      </c>
      <c r="AF784" s="11" t="s">
        <v>3244</v>
      </c>
      <c r="AG784" s="11" t="s">
        <v>116</v>
      </c>
      <c r="AH784" s="5" t="s">
        <v>3251</v>
      </c>
      <c r="AI784" s="5" t="s">
        <v>2781</v>
      </c>
      <c r="AJ784" s="5"/>
      <c r="AK784" s="15"/>
      <c r="AL784" s="15" t="s">
        <v>117</v>
      </c>
      <c r="AM784" s="5"/>
      <c r="AN784" s="5"/>
      <c r="AO784" s="13"/>
      <c r="AP784" s="13"/>
      <c r="AQ784" s="5" t="s">
        <v>74</v>
      </c>
      <c r="AR784" s="5" t="s">
        <v>75</v>
      </c>
    </row>
    <row r="785" spans="1:44" x14ac:dyDescent="0.25">
      <c r="A785" s="2" t="s">
        <v>43</v>
      </c>
      <c r="B785" s="11">
        <v>20983306</v>
      </c>
      <c r="C785" s="11" t="s">
        <v>3253</v>
      </c>
      <c r="D785" s="11" t="s">
        <v>2781</v>
      </c>
      <c r="E785" s="11" t="s">
        <v>3254</v>
      </c>
      <c r="F785" t="s">
        <v>2951</v>
      </c>
      <c r="G785" t="s">
        <v>2952</v>
      </c>
      <c r="H785" s="11" t="s">
        <v>2785</v>
      </c>
      <c r="I785" t="s">
        <v>50</v>
      </c>
      <c r="J785" t="s">
        <v>2786</v>
      </c>
      <c r="K785" t="s">
        <v>52</v>
      </c>
      <c r="L785" t="s">
        <v>53</v>
      </c>
      <c r="M785" t="s">
        <v>2787</v>
      </c>
      <c r="N785" t="s">
        <v>55</v>
      </c>
      <c r="S785" s="11" t="s">
        <v>738</v>
      </c>
      <c r="AB785" t="s">
        <v>64</v>
      </c>
      <c r="AC785" s="11" t="s">
        <v>123</v>
      </c>
      <c r="AD785" s="11" t="s">
        <v>2890</v>
      </c>
      <c r="AE785" s="11" t="s">
        <v>67</v>
      </c>
      <c r="AF785" s="11" t="s">
        <v>3255</v>
      </c>
      <c r="AG785" s="11" t="s">
        <v>116</v>
      </c>
      <c r="AH785" s="5" t="s">
        <v>3253</v>
      </c>
      <c r="AI785" s="5" t="s">
        <v>2781</v>
      </c>
      <c r="AJ785" s="5" t="s">
        <v>123</v>
      </c>
      <c r="AK785" s="15" t="s">
        <v>125</v>
      </c>
      <c r="AL785" s="15" t="s">
        <v>125</v>
      </c>
      <c r="AM785" s="5"/>
      <c r="AN785" s="5"/>
      <c r="AO785" s="13"/>
      <c r="AP785" s="13"/>
      <c r="AQ785" s="5" t="s">
        <v>74</v>
      </c>
      <c r="AR785" s="5" t="s">
        <v>75</v>
      </c>
    </row>
    <row r="786" spans="1:44" x14ac:dyDescent="0.25">
      <c r="A786" s="2" t="s">
        <v>43</v>
      </c>
      <c r="B786" s="11">
        <v>20983305</v>
      </c>
      <c r="C786" s="11" t="s">
        <v>3256</v>
      </c>
      <c r="D786" s="11" t="s">
        <v>2781</v>
      </c>
      <c r="E786" s="11" t="s">
        <v>3257</v>
      </c>
      <c r="F786" t="s">
        <v>3258</v>
      </c>
      <c r="G786" t="s">
        <v>3259</v>
      </c>
      <c r="H786" s="11" t="s">
        <v>2785</v>
      </c>
      <c r="I786" t="s">
        <v>50</v>
      </c>
      <c r="J786" t="s">
        <v>2786</v>
      </c>
      <c r="K786" t="s">
        <v>52</v>
      </c>
      <c r="L786" t="s">
        <v>53</v>
      </c>
      <c r="M786" t="s">
        <v>2787</v>
      </c>
      <c r="N786" t="s">
        <v>55</v>
      </c>
      <c r="O786" s="11" t="s">
        <v>56</v>
      </c>
      <c r="P786" t="s">
        <v>185</v>
      </c>
      <c r="Q786" s="11" t="s">
        <v>394</v>
      </c>
      <c r="S786" s="11" t="s">
        <v>471</v>
      </c>
      <c r="U786" s="11" t="s">
        <v>195</v>
      </c>
      <c r="V786" s="11" t="s">
        <v>798</v>
      </c>
      <c r="W786" t="s">
        <v>2836</v>
      </c>
      <c r="Z786" s="11" t="s">
        <v>251</v>
      </c>
      <c r="AA786" s="11" t="s">
        <v>197</v>
      </c>
      <c r="AB786" t="s">
        <v>64</v>
      </c>
      <c r="AC786" s="11" t="s">
        <v>3260</v>
      </c>
      <c r="AD786" s="11" t="s">
        <v>397</v>
      </c>
      <c r="AE786" s="11" t="s">
        <v>67</v>
      </c>
      <c r="AF786" s="11" t="s">
        <v>1689</v>
      </c>
      <c r="AG786" s="11" t="s">
        <v>116</v>
      </c>
      <c r="AH786" s="5" t="s">
        <v>3256</v>
      </c>
      <c r="AI786" s="5" t="s">
        <v>2781</v>
      </c>
      <c r="AJ786" s="5" t="s">
        <v>3260</v>
      </c>
      <c r="AK786" s="15" t="s">
        <v>125</v>
      </c>
      <c r="AL786" s="15" t="s">
        <v>125</v>
      </c>
      <c r="AM786" s="5"/>
      <c r="AN786" s="5"/>
      <c r="AO786" s="13"/>
      <c r="AP786" s="13"/>
      <c r="AQ786" s="5" t="s">
        <v>74</v>
      </c>
      <c r="AR786" s="5" t="s">
        <v>75</v>
      </c>
    </row>
    <row r="787" spans="1:44" x14ac:dyDescent="0.25">
      <c r="A787" s="2" t="s">
        <v>43</v>
      </c>
      <c r="B787" s="11">
        <v>20983304</v>
      </c>
      <c r="C787" s="11" t="s">
        <v>3261</v>
      </c>
      <c r="D787" s="11" t="s">
        <v>2781</v>
      </c>
      <c r="E787" s="11" t="s">
        <v>3262</v>
      </c>
      <c r="F787" t="s">
        <v>3150</v>
      </c>
      <c r="G787" t="s">
        <v>3151</v>
      </c>
      <c r="H787" s="11" t="s">
        <v>2785</v>
      </c>
      <c r="I787" t="s">
        <v>50</v>
      </c>
      <c r="J787" t="s">
        <v>2786</v>
      </c>
      <c r="K787" t="s">
        <v>52</v>
      </c>
      <c r="L787" t="s">
        <v>53</v>
      </c>
      <c r="M787" t="s">
        <v>2787</v>
      </c>
      <c r="N787" t="s">
        <v>55</v>
      </c>
      <c r="O787" s="11" t="s">
        <v>56</v>
      </c>
      <c r="P787" t="s">
        <v>185</v>
      </c>
      <c r="Q787" s="11" t="s">
        <v>193</v>
      </c>
      <c r="S787" s="11" t="s">
        <v>682</v>
      </c>
      <c r="U787" s="11" t="s">
        <v>195</v>
      </c>
      <c r="V787" s="11" t="s">
        <v>817</v>
      </c>
      <c r="W787" t="s">
        <v>2836</v>
      </c>
      <c r="Z787" s="11" t="s">
        <v>251</v>
      </c>
      <c r="AA787" s="11" t="s">
        <v>197</v>
      </c>
      <c r="AB787" t="s">
        <v>64</v>
      </c>
      <c r="AC787" s="11" t="s">
        <v>290</v>
      </c>
      <c r="AD787" s="11" t="s">
        <v>417</v>
      </c>
      <c r="AE787" s="11" t="s">
        <v>67</v>
      </c>
      <c r="AF787" s="11" t="s">
        <v>3052</v>
      </c>
      <c r="AG787" s="11" t="s">
        <v>116</v>
      </c>
      <c r="AH787" s="5" t="s">
        <v>3261</v>
      </c>
      <c r="AI787" s="5" t="s">
        <v>2781</v>
      </c>
      <c r="AJ787" s="5"/>
      <c r="AK787" s="15"/>
      <c r="AL787" s="15" t="s">
        <v>117</v>
      </c>
      <c r="AM787" s="5"/>
      <c r="AN787" s="5"/>
      <c r="AO787" s="13"/>
      <c r="AP787" s="13"/>
      <c r="AQ787" s="5" t="s">
        <v>74</v>
      </c>
      <c r="AR787" s="5" t="s">
        <v>75</v>
      </c>
    </row>
    <row r="788" spans="1:44" x14ac:dyDescent="0.25">
      <c r="A788" s="2" t="s">
        <v>43</v>
      </c>
      <c r="B788" s="11">
        <v>20983303</v>
      </c>
      <c r="C788" s="11" t="s">
        <v>3263</v>
      </c>
      <c r="D788" s="11" t="s">
        <v>2781</v>
      </c>
      <c r="E788" s="11" t="s">
        <v>3264</v>
      </c>
      <c r="F788" t="s">
        <v>3154</v>
      </c>
      <c r="G788" t="s">
        <v>3155</v>
      </c>
      <c r="H788" s="11" t="s">
        <v>2785</v>
      </c>
      <c r="I788" t="s">
        <v>50</v>
      </c>
      <c r="J788" t="s">
        <v>2786</v>
      </c>
      <c r="K788" t="s">
        <v>52</v>
      </c>
      <c r="L788" t="s">
        <v>53</v>
      </c>
      <c r="M788" t="s">
        <v>2787</v>
      </c>
      <c r="N788" t="s">
        <v>55</v>
      </c>
      <c r="O788" s="11" t="s">
        <v>56</v>
      </c>
      <c r="P788" t="s">
        <v>185</v>
      </c>
      <c r="Q788" s="11" t="s">
        <v>193</v>
      </c>
      <c r="S788" s="11" t="s">
        <v>682</v>
      </c>
      <c r="U788" s="11" t="s">
        <v>195</v>
      </c>
      <c r="V788" s="11" t="s">
        <v>817</v>
      </c>
      <c r="W788" t="s">
        <v>2836</v>
      </c>
      <c r="Z788" s="11" t="s">
        <v>251</v>
      </c>
      <c r="AA788" s="11" t="s">
        <v>197</v>
      </c>
      <c r="AB788" t="s">
        <v>64</v>
      </c>
      <c r="AC788" s="11" t="s">
        <v>290</v>
      </c>
      <c r="AD788" s="11" t="s">
        <v>417</v>
      </c>
      <c r="AE788" s="11" t="s">
        <v>67</v>
      </c>
      <c r="AF788" s="11" t="s">
        <v>3052</v>
      </c>
      <c r="AG788" s="11" t="s">
        <v>116</v>
      </c>
      <c r="AH788" s="5" t="s">
        <v>3263</v>
      </c>
      <c r="AI788" s="5" t="s">
        <v>2781</v>
      </c>
      <c r="AJ788" s="5" t="s">
        <v>290</v>
      </c>
      <c r="AK788" s="15" t="s">
        <v>125</v>
      </c>
      <c r="AL788" s="15" t="s">
        <v>125</v>
      </c>
      <c r="AM788" s="5"/>
      <c r="AN788" s="5"/>
      <c r="AO788" s="13"/>
      <c r="AP788" s="13"/>
      <c r="AQ788" s="5" t="s">
        <v>74</v>
      </c>
      <c r="AR788" s="5" t="s">
        <v>75</v>
      </c>
    </row>
    <row r="789" spans="1:44" x14ac:dyDescent="0.25">
      <c r="A789" s="2" t="s">
        <v>43</v>
      </c>
      <c r="B789" s="11">
        <v>20924295</v>
      </c>
      <c r="C789" s="11" t="s">
        <v>3265</v>
      </c>
      <c r="D789" s="11" t="s">
        <v>2781</v>
      </c>
      <c r="E789" s="11" t="s">
        <v>3266</v>
      </c>
      <c r="F789" t="s">
        <v>3267</v>
      </c>
      <c r="G789" t="s">
        <v>3268</v>
      </c>
      <c r="H789" s="11" t="s">
        <v>2785</v>
      </c>
      <c r="I789" t="s">
        <v>50</v>
      </c>
      <c r="J789" t="s">
        <v>2786</v>
      </c>
      <c r="K789" t="s">
        <v>52</v>
      </c>
      <c r="L789" t="s">
        <v>53</v>
      </c>
      <c r="M789" t="s">
        <v>2787</v>
      </c>
      <c r="N789" t="s">
        <v>55</v>
      </c>
      <c r="AH789" s="5" t="s">
        <v>3269</v>
      </c>
      <c r="AI789" s="5" t="s">
        <v>2781</v>
      </c>
      <c r="AJ789" s="5" t="s">
        <v>277</v>
      </c>
      <c r="AK789" s="15" t="s">
        <v>125</v>
      </c>
      <c r="AL789" s="15" t="s">
        <v>125</v>
      </c>
      <c r="AM789" s="5"/>
      <c r="AN789" s="5"/>
      <c r="AO789" s="13"/>
      <c r="AP789" s="13"/>
      <c r="AQ789" s="5" t="s">
        <v>74</v>
      </c>
      <c r="AR789" s="5" t="s">
        <v>75</v>
      </c>
    </row>
    <row r="790" spans="1:44" x14ac:dyDescent="0.25">
      <c r="A790" s="2" t="s">
        <v>43</v>
      </c>
      <c r="B790" s="11">
        <v>20924296</v>
      </c>
      <c r="C790" s="11" t="s">
        <v>3270</v>
      </c>
      <c r="D790" s="11" t="s">
        <v>2781</v>
      </c>
      <c r="E790" s="11" t="s">
        <v>3271</v>
      </c>
      <c r="F790" t="s">
        <v>3272</v>
      </c>
      <c r="G790" t="s">
        <v>3273</v>
      </c>
      <c r="H790" s="11" t="s">
        <v>2785</v>
      </c>
      <c r="I790" t="s">
        <v>50</v>
      </c>
      <c r="J790" t="s">
        <v>2786</v>
      </c>
      <c r="K790" t="s">
        <v>52</v>
      </c>
      <c r="L790" t="s">
        <v>53</v>
      </c>
      <c r="M790" t="s">
        <v>2787</v>
      </c>
      <c r="N790" t="s">
        <v>55</v>
      </c>
      <c r="AH790" s="5" t="s">
        <v>3274</v>
      </c>
      <c r="AI790" s="5" t="s">
        <v>2781</v>
      </c>
      <c r="AJ790" s="5" t="s">
        <v>277</v>
      </c>
      <c r="AK790" s="15" t="s">
        <v>125</v>
      </c>
      <c r="AL790" s="15" t="s">
        <v>125</v>
      </c>
      <c r="AM790" s="5"/>
      <c r="AN790" s="5"/>
      <c r="AO790" s="13"/>
      <c r="AP790" s="13"/>
      <c r="AQ790" s="5" t="s">
        <v>74</v>
      </c>
      <c r="AR790" s="5" t="s">
        <v>75</v>
      </c>
    </row>
    <row r="791" spans="1:44" x14ac:dyDescent="0.25">
      <c r="A791" s="2" t="s">
        <v>43</v>
      </c>
      <c r="B791" s="11">
        <v>20924297</v>
      </c>
      <c r="C791" s="11" t="s">
        <v>3275</v>
      </c>
      <c r="D791" s="11" t="s">
        <v>2781</v>
      </c>
      <c r="E791" s="11" t="s">
        <v>3276</v>
      </c>
      <c r="F791" t="s">
        <v>3272</v>
      </c>
      <c r="G791" t="s">
        <v>3273</v>
      </c>
      <c r="H791" s="11" t="s">
        <v>2785</v>
      </c>
      <c r="I791" t="s">
        <v>50</v>
      </c>
      <c r="J791" t="s">
        <v>2786</v>
      </c>
      <c r="K791" t="s">
        <v>52</v>
      </c>
      <c r="L791" t="s">
        <v>53</v>
      </c>
      <c r="M791" t="s">
        <v>2787</v>
      </c>
      <c r="N791" t="s">
        <v>55</v>
      </c>
      <c r="AH791" s="5" t="s">
        <v>3277</v>
      </c>
      <c r="AI791" s="5" t="s">
        <v>2781</v>
      </c>
      <c r="AJ791" s="5" t="s">
        <v>277</v>
      </c>
      <c r="AK791" s="15" t="s">
        <v>125</v>
      </c>
      <c r="AL791" s="15" t="s">
        <v>125</v>
      </c>
      <c r="AM791" s="5"/>
      <c r="AN791" s="5"/>
      <c r="AO791" s="13"/>
      <c r="AP791" s="13"/>
      <c r="AQ791" s="5" t="s">
        <v>74</v>
      </c>
      <c r="AR791" s="5" t="s">
        <v>75</v>
      </c>
    </row>
    <row r="792" spans="1:44" x14ac:dyDescent="0.25">
      <c r="A792" s="2" t="s">
        <v>43</v>
      </c>
      <c r="B792" s="11">
        <v>20924298</v>
      </c>
      <c r="C792" s="11" t="s">
        <v>3278</v>
      </c>
      <c r="D792" s="11" t="s">
        <v>2781</v>
      </c>
      <c r="E792" s="11" t="s">
        <v>3279</v>
      </c>
      <c r="F792" t="s">
        <v>3280</v>
      </c>
      <c r="G792" t="s">
        <v>3281</v>
      </c>
      <c r="H792" s="11" t="s">
        <v>2785</v>
      </c>
      <c r="I792" t="s">
        <v>50</v>
      </c>
      <c r="J792" t="s">
        <v>2786</v>
      </c>
      <c r="K792" t="s">
        <v>52</v>
      </c>
      <c r="L792" t="s">
        <v>53</v>
      </c>
      <c r="M792" t="s">
        <v>2787</v>
      </c>
      <c r="N792" t="s">
        <v>55</v>
      </c>
      <c r="AH792" s="5" t="s">
        <v>3282</v>
      </c>
      <c r="AI792" s="5" t="s">
        <v>2781</v>
      </c>
      <c r="AJ792" s="5" t="s">
        <v>277</v>
      </c>
      <c r="AK792" s="15" t="s">
        <v>125</v>
      </c>
      <c r="AL792" s="15" t="s">
        <v>125</v>
      </c>
      <c r="AM792" s="5"/>
      <c r="AN792" s="5"/>
      <c r="AO792" s="13"/>
      <c r="AP792" s="13"/>
      <c r="AQ792" s="5" t="s">
        <v>74</v>
      </c>
      <c r="AR792" s="5" t="s">
        <v>75</v>
      </c>
    </row>
    <row r="793" spans="1:44" x14ac:dyDescent="0.25">
      <c r="A793" s="2" t="s">
        <v>43</v>
      </c>
      <c r="B793" s="11">
        <v>20924299</v>
      </c>
      <c r="C793" s="11" t="s">
        <v>3283</v>
      </c>
      <c r="D793" s="11" t="s">
        <v>2781</v>
      </c>
      <c r="E793" s="11" t="s">
        <v>3284</v>
      </c>
      <c r="F793" t="s">
        <v>3280</v>
      </c>
      <c r="G793" t="s">
        <v>3281</v>
      </c>
      <c r="H793" s="11" t="s">
        <v>2785</v>
      </c>
      <c r="I793" t="s">
        <v>50</v>
      </c>
      <c r="J793" t="s">
        <v>2786</v>
      </c>
      <c r="K793" t="s">
        <v>52</v>
      </c>
      <c r="L793" t="s">
        <v>53</v>
      </c>
      <c r="M793" t="s">
        <v>2787</v>
      </c>
      <c r="N793" t="s">
        <v>55</v>
      </c>
      <c r="AH793" s="5" t="s">
        <v>3285</v>
      </c>
      <c r="AI793" s="5" t="s">
        <v>2781</v>
      </c>
      <c r="AJ793" s="5" t="s">
        <v>277</v>
      </c>
      <c r="AK793" s="15" t="s">
        <v>125</v>
      </c>
      <c r="AL793" s="15" t="s">
        <v>125</v>
      </c>
      <c r="AM793" s="5"/>
      <c r="AN793" s="5"/>
      <c r="AO793" s="13"/>
      <c r="AP793" s="13"/>
      <c r="AQ793" s="5" t="s">
        <v>74</v>
      </c>
      <c r="AR793" s="5" t="s">
        <v>75</v>
      </c>
    </row>
    <row r="794" spans="1:44" x14ac:dyDescent="0.25">
      <c r="A794" s="2" t="s">
        <v>43</v>
      </c>
      <c r="B794" s="11">
        <v>20924300</v>
      </c>
      <c r="C794" s="11" t="s">
        <v>3286</v>
      </c>
      <c r="D794" s="11" t="s">
        <v>2781</v>
      </c>
      <c r="E794" s="11" t="s">
        <v>3287</v>
      </c>
      <c r="F794" t="s">
        <v>3288</v>
      </c>
      <c r="G794" t="s">
        <v>3289</v>
      </c>
      <c r="H794" s="11" t="s">
        <v>2785</v>
      </c>
      <c r="I794" t="s">
        <v>50</v>
      </c>
      <c r="J794" t="s">
        <v>2786</v>
      </c>
      <c r="K794" t="s">
        <v>52</v>
      </c>
      <c r="L794" t="s">
        <v>53</v>
      </c>
      <c r="M794" t="s">
        <v>2787</v>
      </c>
      <c r="N794" t="s">
        <v>55</v>
      </c>
      <c r="AH794" s="5" t="s">
        <v>3290</v>
      </c>
      <c r="AI794" s="5" t="s">
        <v>2781</v>
      </c>
      <c r="AJ794" s="5" t="s">
        <v>277</v>
      </c>
      <c r="AK794" s="15" t="s">
        <v>125</v>
      </c>
      <c r="AL794" s="15" t="s">
        <v>125</v>
      </c>
      <c r="AM794" s="5"/>
      <c r="AN794" s="5"/>
      <c r="AO794" s="13"/>
      <c r="AP794" s="13"/>
      <c r="AQ794" s="5" t="s">
        <v>74</v>
      </c>
      <c r="AR794" s="5" t="s">
        <v>75</v>
      </c>
    </row>
    <row r="795" spans="1:44" x14ac:dyDescent="0.25">
      <c r="A795" s="2" t="s">
        <v>43</v>
      </c>
      <c r="B795" s="11">
        <v>20924301</v>
      </c>
      <c r="C795" s="11" t="s">
        <v>3291</v>
      </c>
      <c r="D795" s="11" t="s">
        <v>2781</v>
      </c>
      <c r="E795" s="11" t="s">
        <v>3292</v>
      </c>
      <c r="F795" t="s">
        <v>3288</v>
      </c>
      <c r="G795" t="s">
        <v>3289</v>
      </c>
      <c r="H795" s="11" t="s">
        <v>2785</v>
      </c>
      <c r="I795" t="s">
        <v>50</v>
      </c>
      <c r="J795" t="s">
        <v>2786</v>
      </c>
      <c r="K795" t="s">
        <v>52</v>
      </c>
      <c r="L795" t="s">
        <v>53</v>
      </c>
      <c r="M795" t="s">
        <v>2787</v>
      </c>
      <c r="N795" t="s">
        <v>55</v>
      </c>
      <c r="AH795" s="5" t="s">
        <v>3293</v>
      </c>
      <c r="AI795" s="5" t="s">
        <v>2781</v>
      </c>
      <c r="AJ795" s="5" t="s">
        <v>277</v>
      </c>
      <c r="AK795" s="15" t="s">
        <v>125</v>
      </c>
      <c r="AL795" s="15" t="s">
        <v>125</v>
      </c>
      <c r="AM795" s="5"/>
      <c r="AN795" s="5"/>
      <c r="AO795" s="13"/>
      <c r="AP795" s="13"/>
      <c r="AQ795" s="5" t="s">
        <v>74</v>
      </c>
      <c r="AR795" s="5" t="s">
        <v>75</v>
      </c>
    </row>
    <row r="796" spans="1:44" x14ac:dyDescent="0.25">
      <c r="A796" s="2" t="s">
        <v>43</v>
      </c>
      <c r="B796" s="11">
        <v>20924302</v>
      </c>
      <c r="C796" s="11" t="s">
        <v>3294</v>
      </c>
      <c r="D796" s="11" t="s">
        <v>2781</v>
      </c>
      <c r="E796" s="11" t="s">
        <v>3295</v>
      </c>
      <c r="F796" t="s">
        <v>3296</v>
      </c>
      <c r="G796" t="s">
        <v>3297</v>
      </c>
      <c r="H796" s="11" t="s">
        <v>2785</v>
      </c>
      <c r="I796" t="s">
        <v>50</v>
      </c>
      <c r="J796" t="s">
        <v>2786</v>
      </c>
      <c r="K796" t="s">
        <v>52</v>
      </c>
      <c r="L796" t="s">
        <v>53</v>
      </c>
      <c r="M796" t="s">
        <v>2787</v>
      </c>
      <c r="N796" t="s">
        <v>55</v>
      </c>
      <c r="AH796" s="5" t="s">
        <v>3298</v>
      </c>
      <c r="AI796" s="5" t="s">
        <v>2781</v>
      </c>
      <c r="AJ796" s="5" t="s">
        <v>277</v>
      </c>
      <c r="AK796" s="15" t="s">
        <v>125</v>
      </c>
      <c r="AL796" s="15" t="s">
        <v>125</v>
      </c>
      <c r="AM796" s="5"/>
      <c r="AN796" s="5"/>
      <c r="AO796" s="13"/>
      <c r="AP796" s="13"/>
      <c r="AQ796" s="5" t="s">
        <v>74</v>
      </c>
      <c r="AR796" s="5" t="s">
        <v>75</v>
      </c>
    </row>
    <row r="797" spans="1:44" x14ac:dyDescent="0.25">
      <c r="A797" s="2" t="s">
        <v>43</v>
      </c>
      <c r="B797" s="11">
        <v>20924303</v>
      </c>
      <c r="C797" s="11" t="s">
        <v>3299</v>
      </c>
      <c r="D797" s="11" t="s">
        <v>2781</v>
      </c>
      <c r="E797" s="11" t="s">
        <v>3300</v>
      </c>
      <c r="F797" t="s">
        <v>3296</v>
      </c>
      <c r="G797" t="s">
        <v>3297</v>
      </c>
      <c r="H797" s="11" t="s">
        <v>2785</v>
      </c>
      <c r="I797" t="s">
        <v>50</v>
      </c>
      <c r="J797" t="s">
        <v>2786</v>
      </c>
      <c r="K797" t="s">
        <v>52</v>
      </c>
      <c r="L797" t="s">
        <v>53</v>
      </c>
      <c r="M797" t="s">
        <v>2787</v>
      </c>
      <c r="N797" t="s">
        <v>55</v>
      </c>
      <c r="AH797" s="5" t="s">
        <v>3301</v>
      </c>
      <c r="AI797" s="5" t="s">
        <v>2781</v>
      </c>
      <c r="AJ797" s="5" t="s">
        <v>277</v>
      </c>
      <c r="AK797" s="15" t="s">
        <v>125</v>
      </c>
      <c r="AL797" s="15" t="s">
        <v>125</v>
      </c>
      <c r="AM797" s="5"/>
      <c r="AN797" s="5"/>
      <c r="AO797" s="13"/>
      <c r="AP797" s="13"/>
      <c r="AQ797" s="5" t="s">
        <v>74</v>
      </c>
      <c r="AR797" s="5" t="s">
        <v>75</v>
      </c>
    </row>
    <row r="798" spans="1:44" x14ac:dyDescent="0.25">
      <c r="A798" s="2" t="s">
        <v>43</v>
      </c>
      <c r="B798" s="11">
        <v>20924304</v>
      </c>
      <c r="C798" s="11" t="s">
        <v>3302</v>
      </c>
      <c r="D798" s="11" t="s">
        <v>2781</v>
      </c>
      <c r="E798" s="11" t="s">
        <v>3303</v>
      </c>
      <c r="F798" t="s">
        <v>3304</v>
      </c>
      <c r="G798" t="s">
        <v>3305</v>
      </c>
      <c r="H798" s="11" t="s">
        <v>2785</v>
      </c>
      <c r="I798" t="s">
        <v>50</v>
      </c>
      <c r="J798" t="s">
        <v>2786</v>
      </c>
      <c r="K798" t="s">
        <v>52</v>
      </c>
      <c r="L798" t="s">
        <v>53</v>
      </c>
      <c r="M798" t="s">
        <v>2787</v>
      </c>
      <c r="N798" t="s">
        <v>55</v>
      </c>
      <c r="AH798" s="5" t="s">
        <v>3306</v>
      </c>
      <c r="AI798" s="5" t="s">
        <v>2781</v>
      </c>
      <c r="AJ798" s="5" t="s">
        <v>277</v>
      </c>
      <c r="AK798" s="15" t="s">
        <v>125</v>
      </c>
      <c r="AL798" s="15" t="s">
        <v>125</v>
      </c>
      <c r="AM798" s="5"/>
      <c r="AN798" s="5"/>
      <c r="AO798" s="13"/>
      <c r="AP798" s="13"/>
      <c r="AQ798" s="5" t="s">
        <v>74</v>
      </c>
      <c r="AR798" s="5" t="s">
        <v>75</v>
      </c>
    </row>
    <row r="799" spans="1:44" x14ac:dyDescent="0.25">
      <c r="A799" s="2" t="s">
        <v>43</v>
      </c>
      <c r="B799" s="11">
        <v>20924305</v>
      </c>
      <c r="C799" s="11" t="s">
        <v>3307</v>
      </c>
      <c r="D799" s="11" t="s">
        <v>2781</v>
      </c>
      <c r="E799" s="11" t="s">
        <v>3308</v>
      </c>
      <c r="F799" t="s">
        <v>3304</v>
      </c>
      <c r="G799" t="s">
        <v>3305</v>
      </c>
      <c r="H799" s="11" t="s">
        <v>2785</v>
      </c>
      <c r="I799" t="s">
        <v>50</v>
      </c>
      <c r="J799" t="s">
        <v>2786</v>
      </c>
      <c r="K799" t="s">
        <v>52</v>
      </c>
      <c r="L799" t="s">
        <v>53</v>
      </c>
      <c r="M799" t="s">
        <v>2787</v>
      </c>
      <c r="N799" t="s">
        <v>55</v>
      </c>
      <c r="AH799" s="5" t="s">
        <v>3309</v>
      </c>
      <c r="AI799" s="5" t="s">
        <v>2781</v>
      </c>
      <c r="AJ799" s="5" t="s">
        <v>277</v>
      </c>
      <c r="AK799" s="15" t="s">
        <v>125</v>
      </c>
      <c r="AL799" s="15" t="s">
        <v>125</v>
      </c>
      <c r="AM799" s="5"/>
      <c r="AN799" s="5"/>
      <c r="AO799" s="13"/>
      <c r="AP799" s="13"/>
      <c r="AQ799" s="5" t="s">
        <v>74</v>
      </c>
      <c r="AR799" s="5" t="s">
        <v>75</v>
      </c>
    </row>
    <row r="800" spans="1:44" x14ac:dyDescent="0.25">
      <c r="A800" s="2" t="s">
        <v>43</v>
      </c>
      <c r="B800" s="11">
        <v>20924306</v>
      </c>
      <c r="C800" s="11" t="s">
        <v>3310</v>
      </c>
      <c r="D800" s="11" t="s">
        <v>2781</v>
      </c>
      <c r="E800" s="11" t="s">
        <v>3311</v>
      </c>
      <c r="F800" t="s">
        <v>3312</v>
      </c>
      <c r="G800" t="s">
        <v>3313</v>
      </c>
      <c r="H800" s="11" t="s">
        <v>2785</v>
      </c>
      <c r="I800" t="s">
        <v>50</v>
      </c>
      <c r="J800" t="s">
        <v>2786</v>
      </c>
      <c r="K800" t="s">
        <v>52</v>
      </c>
      <c r="L800" t="s">
        <v>53</v>
      </c>
      <c r="M800" t="s">
        <v>2787</v>
      </c>
      <c r="N800" t="s">
        <v>55</v>
      </c>
      <c r="AH800" s="5" t="s">
        <v>3314</v>
      </c>
      <c r="AI800" s="5" t="s">
        <v>2781</v>
      </c>
      <c r="AJ800" s="5" t="s">
        <v>277</v>
      </c>
      <c r="AK800" s="15" t="s">
        <v>125</v>
      </c>
      <c r="AL800" s="15" t="s">
        <v>125</v>
      </c>
      <c r="AM800" s="5"/>
      <c r="AN800" s="5"/>
      <c r="AO800" s="13"/>
      <c r="AP800" s="13"/>
      <c r="AQ800" s="5" t="s">
        <v>74</v>
      </c>
      <c r="AR800" s="5" t="s">
        <v>75</v>
      </c>
    </row>
    <row r="801" spans="1:44" x14ac:dyDescent="0.25">
      <c r="A801" s="2" t="s">
        <v>43</v>
      </c>
      <c r="B801" s="11">
        <v>20924307</v>
      </c>
      <c r="C801" s="11" t="s">
        <v>3315</v>
      </c>
      <c r="D801" s="11" t="s">
        <v>2781</v>
      </c>
      <c r="E801" s="11" t="s">
        <v>3316</v>
      </c>
      <c r="F801" t="s">
        <v>3312</v>
      </c>
      <c r="G801" t="s">
        <v>3313</v>
      </c>
      <c r="H801" s="11" t="s">
        <v>2785</v>
      </c>
      <c r="I801" t="s">
        <v>50</v>
      </c>
      <c r="J801" t="s">
        <v>2786</v>
      </c>
      <c r="K801" t="s">
        <v>52</v>
      </c>
      <c r="L801" t="s">
        <v>53</v>
      </c>
      <c r="M801" t="s">
        <v>2787</v>
      </c>
      <c r="N801" t="s">
        <v>55</v>
      </c>
      <c r="AH801" s="5" t="s">
        <v>3317</v>
      </c>
      <c r="AI801" s="5" t="s">
        <v>2781</v>
      </c>
      <c r="AJ801" s="5" t="s">
        <v>277</v>
      </c>
      <c r="AK801" s="15" t="s">
        <v>125</v>
      </c>
      <c r="AL801" s="15" t="s">
        <v>125</v>
      </c>
      <c r="AM801" s="5"/>
      <c r="AN801" s="5"/>
      <c r="AO801" s="13"/>
      <c r="AP801" s="13"/>
      <c r="AQ801" s="5" t="s">
        <v>74</v>
      </c>
      <c r="AR801" s="5" t="s">
        <v>75</v>
      </c>
    </row>
    <row r="802" spans="1:44" x14ac:dyDescent="0.25">
      <c r="A802" s="2" t="s">
        <v>43</v>
      </c>
      <c r="B802" s="11">
        <v>20924308</v>
      </c>
      <c r="C802" s="11" t="s">
        <v>3318</v>
      </c>
      <c r="D802" s="11" t="s">
        <v>2781</v>
      </c>
      <c r="E802" s="11" t="s">
        <v>3319</v>
      </c>
      <c r="F802" t="s">
        <v>3320</v>
      </c>
      <c r="G802" t="s">
        <v>3321</v>
      </c>
      <c r="H802" s="11" t="s">
        <v>2785</v>
      </c>
      <c r="I802" t="s">
        <v>50</v>
      </c>
      <c r="J802" t="s">
        <v>2786</v>
      </c>
      <c r="K802" t="s">
        <v>52</v>
      </c>
      <c r="L802" t="s">
        <v>53</v>
      </c>
      <c r="M802" t="s">
        <v>2787</v>
      </c>
      <c r="N802" t="s">
        <v>55</v>
      </c>
      <c r="AH802" s="5" t="s">
        <v>3322</v>
      </c>
      <c r="AI802" s="5" t="s">
        <v>2781</v>
      </c>
      <c r="AJ802" s="5" t="s">
        <v>277</v>
      </c>
      <c r="AK802" s="15" t="s">
        <v>125</v>
      </c>
      <c r="AL802" s="15" t="s">
        <v>125</v>
      </c>
      <c r="AM802" s="5"/>
      <c r="AN802" s="5"/>
      <c r="AO802" s="13"/>
      <c r="AP802" s="13"/>
      <c r="AQ802" s="5" t="s">
        <v>74</v>
      </c>
      <c r="AR802" s="5" t="s">
        <v>75</v>
      </c>
    </row>
    <row r="803" spans="1:44" x14ac:dyDescent="0.25">
      <c r="A803" s="2" t="s">
        <v>43</v>
      </c>
      <c r="B803" s="11">
        <v>20924309</v>
      </c>
      <c r="C803" s="11" t="s">
        <v>3323</v>
      </c>
      <c r="D803" s="11" t="s">
        <v>2781</v>
      </c>
      <c r="E803" s="11" t="s">
        <v>3324</v>
      </c>
      <c r="F803" t="s">
        <v>3320</v>
      </c>
      <c r="G803" t="s">
        <v>3321</v>
      </c>
      <c r="H803" s="11" t="s">
        <v>2785</v>
      </c>
      <c r="I803" t="s">
        <v>50</v>
      </c>
      <c r="J803" t="s">
        <v>2786</v>
      </c>
      <c r="K803" t="s">
        <v>52</v>
      </c>
      <c r="L803" t="s">
        <v>53</v>
      </c>
      <c r="M803" t="s">
        <v>2787</v>
      </c>
      <c r="N803" t="s">
        <v>55</v>
      </c>
      <c r="AH803" s="5" t="s">
        <v>3325</v>
      </c>
      <c r="AI803" s="5" t="s">
        <v>2781</v>
      </c>
      <c r="AJ803" s="5" t="s">
        <v>277</v>
      </c>
      <c r="AK803" s="15" t="s">
        <v>125</v>
      </c>
      <c r="AL803" s="15" t="s">
        <v>125</v>
      </c>
      <c r="AM803" s="5"/>
      <c r="AN803" s="5"/>
      <c r="AO803" s="13"/>
      <c r="AP803" s="13"/>
      <c r="AQ803" s="5" t="s">
        <v>74</v>
      </c>
      <c r="AR803" s="5" t="s">
        <v>75</v>
      </c>
    </row>
    <row r="804" spans="1:44" x14ac:dyDescent="0.25">
      <c r="A804" s="2" t="s">
        <v>43</v>
      </c>
      <c r="B804" s="11">
        <v>20924310</v>
      </c>
      <c r="C804" s="11" t="s">
        <v>3326</v>
      </c>
      <c r="D804" s="11" t="s">
        <v>2781</v>
      </c>
      <c r="E804" s="11" t="s">
        <v>3327</v>
      </c>
      <c r="F804" t="s">
        <v>3328</v>
      </c>
      <c r="G804" t="s">
        <v>3329</v>
      </c>
      <c r="H804" s="11" t="s">
        <v>2785</v>
      </c>
      <c r="I804" t="s">
        <v>50</v>
      </c>
      <c r="J804" t="s">
        <v>2786</v>
      </c>
      <c r="K804" t="s">
        <v>52</v>
      </c>
      <c r="L804" t="s">
        <v>53</v>
      </c>
      <c r="M804" t="s">
        <v>2787</v>
      </c>
      <c r="N804" t="s">
        <v>55</v>
      </c>
      <c r="AH804" s="5" t="s">
        <v>3330</v>
      </c>
      <c r="AI804" s="5" t="s">
        <v>2781</v>
      </c>
      <c r="AJ804" s="5" t="s">
        <v>277</v>
      </c>
      <c r="AK804" s="15" t="s">
        <v>125</v>
      </c>
      <c r="AL804" s="15" t="s">
        <v>125</v>
      </c>
      <c r="AM804" s="5"/>
      <c r="AN804" s="5"/>
      <c r="AO804" s="13"/>
      <c r="AP804" s="13"/>
      <c r="AQ804" s="5" t="s">
        <v>74</v>
      </c>
      <c r="AR804" s="5" t="s">
        <v>75</v>
      </c>
    </row>
    <row r="805" spans="1:44" x14ac:dyDescent="0.25">
      <c r="A805" s="2" t="s">
        <v>43</v>
      </c>
      <c r="B805" s="11">
        <v>20924311</v>
      </c>
      <c r="C805" s="11" t="s">
        <v>3331</v>
      </c>
      <c r="D805" s="11" t="s">
        <v>2781</v>
      </c>
      <c r="E805" s="11" t="s">
        <v>3332</v>
      </c>
      <c r="F805" t="s">
        <v>3328</v>
      </c>
      <c r="G805" t="s">
        <v>3329</v>
      </c>
      <c r="H805" s="11" t="s">
        <v>2785</v>
      </c>
      <c r="I805" t="s">
        <v>50</v>
      </c>
      <c r="J805" t="s">
        <v>2786</v>
      </c>
      <c r="K805" t="s">
        <v>52</v>
      </c>
      <c r="L805" t="s">
        <v>53</v>
      </c>
      <c r="M805" t="s">
        <v>2787</v>
      </c>
      <c r="N805" t="s">
        <v>55</v>
      </c>
      <c r="AH805" s="5" t="s">
        <v>3333</v>
      </c>
      <c r="AI805" s="5" t="s">
        <v>2781</v>
      </c>
      <c r="AJ805" s="5" t="s">
        <v>277</v>
      </c>
      <c r="AK805" s="15" t="s">
        <v>125</v>
      </c>
      <c r="AL805" s="15" t="s">
        <v>125</v>
      </c>
      <c r="AM805" s="5"/>
      <c r="AN805" s="5"/>
      <c r="AO805" s="13"/>
      <c r="AP805" s="13"/>
      <c r="AQ805" s="5" t="s">
        <v>74</v>
      </c>
      <c r="AR805" s="5" t="s">
        <v>75</v>
      </c>
    </row>
    <row r="806" spans="1:44" x14ac:dyDescent="0.25">
      <c r="A806" s="2" t="s">
        <v>43</v>
      </c>
      <c r="B806" s="11">
        <v>20924312</v>
      </c>
      <c r="C806" s="11" t="s">
        <v>3334</v>
      </c>
      <c r="D806" s="11" t="s">
        <v>2781</v>
      </c>
      <c r="E806" s="11" t="s">
        <v>3335</v>
      </c>
      <c r="F806" t="s">
        <v>3336</v>
      </c>
      <c r="G806" t="s">
        <v>3337</v>
      </c>
      <c r="H806" s="11" t="s">
        <v>2785</v>
      </c>
      <c r="I806" t="s">
        <v>50</v>
      </c>
      <c r="J806" t="s">
        <v>2786</v>
      </c>
      <c r="K806" t="s">
        <v>52</v>
      </c>
      <c r="L806" t="s">
        <v>53</v>
      </c>
      <c r="M806" t="s">
        <v>2787</v>
      </c>
      <c r="N806" t="s">
        <v>55</v>
      </c>
      <c r="AH806" s="5" t="s">
        <v>3338</v>
      </c>
      <c r="AI806" s="5" t="s">
        <v>2781</v>
      </c>
      <c r="AJ806" s="5" t="s">
        <v>277</v>
      </c>
      <c r="AK806" s="15" t="s">
        <v>125</v>
      </c>
      <c r="AL806" s="15" t="s">
        <v>125</v>
      </c>
      <c r="AM806" s="5"/>
      <c r="AN806" s="5"/>
      <c r="AO806" s="13"/>
      <c r="AP806" s="13"/>
      <c r="AQ806" s="5" t="s">
        <v>74</v>
      </c>
      <c r="AR806" s="5" t="s">
        <v>75</v>
      </c>
    </row>
    <row r="807" spans="1:44" x14ac:dyDescent="0.25">
      <c r="A807" s="2" t="s">
        <v>43</v>
      </c>
      <c r="B807" s="11">
        <v>20924313</v>
      </c>
      <c r="C807" s="11" t="s">
        <v>3339</v>
      </c>
      <c r="D807" s="11" t="s">
        <v>2781</v>
      </c>
      <c r="E807" s="11" t="s">
        <v>3340</v>
      </c>
      <c r="F807" t="s">
        <v>3336</v>
      </c>
      <c r="G807" t="s">
        <v>3337</v>
      </c>
      <c r="H807" s="11" t="s">
        <v>2785</v>
      </c>
      <c r="I807" t="s">
        <v>50</v>
      </c>
      <c r="J807" t="s">
        <v>2786</v>
      </c>
      <c r="K807" t="s">
        <v>52</v>
      </c>
      <c r="L807" t="s">
        <v>53</v>
      </c>
      <c r="M807" t="s">
        <v>2787</v>
      </c>
      <c r="N807" t="s">
        <v>55</v>
      </c>
      <c r="AH807" s="5" t="s">
        <v>3341</v>
      </c>
      <c r="AI807" s="5" t="s">
        <v>2781</v>
      </c>
      <c r="AJ807" s="5" t="s">
        <v>277</v>
      </c>
      <c r="AK807" s="15" t="s">
        <v>125</v>
      </c>
      <c r="AL807" s="15" t="s">
        <v>125</v>
      </c>
      <c r="AM807" s="5"/>
      <c r="AN807" s="5"/>
      <c r="AO807" s="13"/>
      <c r="AP807" s="13"/>
      <c r="AQ807" s="5" t="s">
        <v>74</v>
      </c>
      <c r="AR807" s="5" t="s">
        <v>75</v>
      </c>
    </row>
    <row r="808" spans="1:44" x14ac:dyDescent="0.25">
      <c r="A808" s="2" t="s">
        <v>43</v>
      </c>
      <c r="B808" s="11">
        <v>20924314</v>
      </c>
      <c r="C808" s="11" t="s">
        <v>3342</v>
      </c>
      <c r="D808" s="11" t="s">
        <v>2781</v>
      </c>
      <c r="E808" s="11" t="s">
        <v>3343</v>
      </c>
      <c r="F808" t="s">
        <v>3344</v>
      </c>
      <c r="G808" t="s">
        <v>3345</v>
      </c>
      <c r="H808" s="11" t="s">
        <v>2785</v>
      </c>
      <c r="I808" t="s">
        <v>50</v>
      </c>
      <c r="J808" t="s">
        <v>2786</v>
      </c>
      <c r="K808" t="s">
        <v>52</v>
      </c>
      <c r="L808" t="s">
        <v>53</v>
      </c>
      <c r="M808" t="s">
        <v>2787</v>
      </c>
      <c r="N808" t="s">
        <v>55</v>
      </c>
      <c r="AH808" s="5" t="s">
        <v>3346</v>
      </c>
      <c r="AI808" s="5" t="s">
        <v>2781</v>
      </c>
      <c r="AJ808" s="5" t="s">
        <v>277</v>
      </c>
      <c r="AK808" s="15" t="s">
        <v>125</v>
      </c>
      <c r="AL808" s="15" t="s">
        <v>125</v>
      </c>
      <c r="AM808" s="5"/>
      <c r="AN808" s="5"/>
      <c r="AO808" s="13"/>
      <c r="AP808" s="13"/>
      <c r="AQ808" s="5" t="s">
        <v>74</v>
      </c>
      <c r="AR808" s="5" t="s">
        <v>75</v>
      </c>
    </row>
    <row r="809" spans="1:44" x14ac:dyDescent="0.25">
      <c r="A809" s="2" t="s">
        <v>43</v>
      </c>
      <c r="B809" s="11">
        <v>20924315</v>
      </c>
      <c r="C809" s="11" t="s">
        <v>3347</v>
      </c>
      <c r="D809" s="11" t="s">
        <v>2781</v>
      </c>
      <c r="E809" s="11" t="s">
        <v>3348</v>
      </c>
      <c r="F809" t="s">
        <v>3344</v>
      </c>
      <c r="G809" t="s">
        <v>3345</v>
      </c>
      <c r="H809" s="11" t="s">
        <v>2785</v>
      </c>
      <c r="I809" t="s">
        <v>50</v>
      </c>
      <c r="J809" t="s">
        <v>2786</v>
      </c>
      <c r="K809" t="s">
        <v>52</v>
      </c>
      <c r="L809" t="s">
        <v>53</v>
      </c>
      <c r="M809" t="s">
        <v>2787</v>
      </c>
      <c r="N809" t="s">
        <v>55</v>
      </c>
      <c r="AH809" s="5" t="s">
        <v>3349</v>
      </c>
      <c r="AI809" s="5" t="s">
        <v>2781</v>
      </c>
      <c r="AJ809" s="5" t="s">
        <v>277</v>
      </c>
      <c r="AK809" s="15" t="s">
        <v>125</v>
      </c>
      <c r="AL809" s="15" t="s">
        <v>125</v>
      </c>
      <c r="AM809" s="5"/>
      <c r="AN809" s="5"/>
      <c r="AO809" s="13"/>
      <c r="AP809" s="13"/>
      <c r="AQ809" s="5" t="s">
        <v>74</v>
      </c>
      <c r="AR809" s="5" t="s">
        <v>75</v>
      </c>
    </row>
    <row r="810" spans="1:44" x14ac:dyDescent="0.25">
      <c r="A810" s="2" t="s">
        <v>43</v>
      </c>
      <c r="B810" s="11">
        <v>20924316</v>
      </c>
      <c r="C810" s="11" t="s">
        <v>3350</v>
      </c>
      <c r="D810" s="11" t="s">
        <v>2781</v>
      </c>
      <c r="E810" s="11" t="s">
        <v>3351</v>
      </c>
      <c r="F810" t="s">
        <v>3352</v>
      </c>
      <c r="G810" t="s">
        <v>3353</v>
      </c>
      <c r="H810" s="11" t="s">
        <v>2785</v>
      </c>
      <c r="I810" t="s">
        <v>50</v>
      </c>
      <c r="J810" t="s">
        <v>2786</v>
      </c>
      <c r="K810" t="s">
        <v>52</v>
      </c>
      <c r="L810" t="s">
        <v>53</v>
      </c>
      <c r="M810" t="s">
        <v>2787</v>
      </c>
      <c r="N810" t="s">
        <v>55</v>
      </c>
      <c r="AH810" s="5" t="s">
        <v>3354</v>
      </c>
      <c r="AI810" s="5" t="s">
        <v>2781</v>
      </c>
      <c r="AJ810" s="5" t="s">
        <v>277</v>
      </c>
      <c r="AK810" s="15" t="s">
        <v>125</v>
      </c>
      <c r="AL810" s="15" t="s">
        <v>125</v>
      </c>
      <c r="AM810" s="5"/>
      <c r="AN810" s="5"/>
      <c r="AO810" s="13"/>
      <c r="AP810" s="13"/>
      <c r="AQ810" s="5" t="s">
        <v>74</v>
      </c>
      <c r="AR810" s="5" t="s">
        <v>75</v>
      </c>
    </row>
    <row r="811" spans="1:44" x14ac:dyDescent="0.25">
      <c r="A811" s="2" t="s">
        <v>43</v>
      </c>
      <c r="B811" s="11">
        <v>20924317</v>
      </c>
      <c r="C811" s="11" t="s">
        <v>3355</v>
      </c>
      <c r="D811" s="11" t="s">
        <v>2781</v>
      </c>
      <c r="E811" s="11" t="s">
        <v>3356</v>
      </c>
      <c r="F811" t="s">
        <v>3352</v>
      </c>
      <c r="G811" t="s">
        <v>3353</v>
      </c>
      <c r="H811" s="11" t="s">
        <v>2785</v>
      </c>
      <c r="I811" t="s">
        <v>50</v>
      </c>
      <c r="J811" t="s">
        <v>2786</v>
      </c>
      <c r="K811" t="s">
        <v>52</v>
      </c>
      <c r="L811" t="s">
        <v>53</v>
      </c>
      <c r="M811" t="s">
        <v>2787</v>
      </c>
      <c r="N811" t="s">
        <v>55</v>
      </c>
      <c r="AH811" s="5" t="s">
        <v>3357</v>
      </c>
      <c r="AI811" s="5" t="s">
        <v>2781</v>
      </c>
      <c r="AJ811" s="5" t="s">
        <v>277</v>
      </c>
      <c r="AK811" s="15" t="s">
        <v>125</v>
      </c>
      <c r="AL811" s="15" t="s">
        <v>125</v>
      </c>
      <c r="AM811" s="5"/>
      <c r="AN811" s="5"/>
      <c r="AO811" s="13"/>
      <c r="AP811" s="13"/>
      <c r="AQ811" s="5" t="s">
        <v>74</v>
      </c>
      <c r="AR811" s="5" t="s">
        <v>75</v>
      </c>
    </row>
    <row r="812" spans="1:44" x14ac:dyDescent="0.25">
      <c r="A812" s="2" t="s">
        <v>43</v>
      </c>
      <c r="B812" s="11">
        <v>20924318</v>
      </c>
      <c r="C812" s="11" t="s">
        <v>3358</v>
      </c>
      <c r="D812" s="11" t="s">
        <v>2781</v>
      </c>
      <c r="E812" s="11" t="s">
        <v>3359</v>
      </c>
      <c r="F812" t="s">
        <v>3360</v>
      </c>
      <c r="G812" t="s">
        <v>3361</v>
      </c>
      <c r="H812" s="11" t="s">
        <v>2785</v>
      </c>
      <c r="I812" t="s">
        <v>50</v>
      </c>
      <c r="J812" t="s">
        <v>2786</v>
      </c>
      <c r="K812" t="s">
        <v>52</v>
      </c>
      <c r="L812" t="s">
        <v>53</v>
      </c>
      <c r="M812" t="s">
        <v>2787</v>
      </c>
      <c r="N812" t="s">
        <v>55</v>
      </c>
      <c r="AH812" s="5" t="s">
        <v>3362</v>
      </c>
      <c r="AI812" s="5" t="s">
        <v>2781</v>
      </c>
      <c r="AJ812" s="5" t="s">
        <v>277</v>
      </c>
      <c r="AK812" s="15" t="s">
        <v>125</v>
      </c>
      <c r="AL812" s="15" t="s">
        <v>125</v>
      </c>
      <c r="AM812" s="5"/>
      <c r="AN812" s="5"/>
      <c r="AO812" s="13"/>
      <c r="AP812" s="13"/>
      <c r="AQ812" s="5" t="s">
        <v>74</v>
      </c>
      <c r="AR812" s="5" t="s">
        <v>75</v>
      </c>
    </row>
    <row r="813" spans="1:44" x14ac:dyDescent="0.25">
      <c r="A813" s="2" t="s">
        <v>43</v>
      </c>
      <c r="B813" s="11">
        <v>20924319</v>
      </c>
      <c r="C813" s="11" t="s">
        <v>3363</v>
      </c>
      <c r="D813" s="11" t="s">
        <v>2781</v>
      </c>
      <c r="E813" s="11" t="s">
        <v>3364</v>
      </c>
      <c r="F813" t="s">
        <v>3360</v>
      </c>
      <c r="G813" t="s">
        <v>3361</v>
      </c>
      <c r="H813" s="11" t="s">
        <v>2785</v>
      </c>
      <c r="I813" t="s">
        <v>50</v>
      </c>
      <c r="J813" t="s">
        <v>2786</v>
      </c>
      <c r="K813" t="s">
        <v>52</v>
      </c>
      <c r="L813" t="s">
        <v>53</v>
      </c>
      <c r="M813" t="s">
        <v>2787</v>
      </c>
      <c r="N813" t="s">
        <v>55</v>
      </c>
      <c r="AH813" s="5" t="s">
        <v>3365</v>
      </c>
      <c r="AI813" s="5" t="s">
        <v>2781</v>
      </c>
      <c r="AJ813" s="5" t="s">
        <v>277</v>
      </c>
      <c r="AK813" s="15" t="s">
        <v>125</v>
      </c>
      <c r="AL813" s="15" t="s">
        <v>125</v>
      </c>
      <c r="AM813" s="5"/>
      <c r="AN813" s="5"/>
      <c r="AO813" s="13"/>
      <c r="AP813" s="13"/>
      <c r="AQ813" s="5" t="s">
        <v>74</v>
      </c>
      <c r="AR813" s="5" t="s">
        <v>75</v>
      </c>
    </row>
    <row r="814" spans="1:44" x14ac:dyDescent="0.25">
      <c r="A814" s="2" t="s">
        <v>43</v>
      </c>
      <c r="B814" s="11">
        <v>20924320</v>
      </c>
      <c r="C814" s="11" t="s">
        <v>3366</v>
      </c>
      <c r="D814" s="11" t="s">
        <v>2781</v>
      </c>
      <c r="E814" s="11" t="s">
        <v>3367</v>
      </c>
      <c r="F814" t="s">
        <v>3368</v>
      </c>
      <c r="G814" t="s">
        <v>3369</v>
      </c>
      <c r="H814" s="11" t="s">
        <v>2785</v>
      </c>
      <c r="I814" t="s">
        <v>50</v>
      </c>
      <c r="J814" t="s">
        <v>2786</v>
      </c>
      <c r="K814" t="s">
        <v>52</v>
      </c>
      <c r="L814" t="s">
        <v>53</v>
      </c>
      <c r="M814" t="s">
        <v>2787</v>
      </c>
      <c r="N814" t="s">
        <v>55</v>
      </c>
      <c r="AH814" s="5" t="s">
        <v>3370</v>
      </c>
      <c r="AI814" s="5" t="s">
        <v>2781</v>
      </c>
      <c r="AJ814" s="5" t="s">
        <v>277</v>
      </c>
      <c r="AK814" s="15" t="s">
        <v>125</v>
      </c>
      <c r="AL814" s="15" t="s">
        <v>125</v>
      </c>
      <c r="AM814" s="5"/>
      <c r="AN814" s="5"/>
      <c r="AO814" s="13"/>
      <c r="AP814" s="13"/>
      <c r="AQ814" s="5" t="s">
        <v>74</v>
      </c>
      <c r="AR814" s="5" t="s">
        <v>75</v>
      </c>
    </row>
    <row r="815" spans="1:44" x14ac:dyDescent="0.25">
      <c r="A815" s="2" t="s">
        <v>43</v>
      </c>
      <c r="B815" s="11">
        <v>20924321</v>
      </c>
      <c r="C815" s="11" t="s">
        <v>3371</v>
      </c>
      <c r="D815" s="11" t="s">
        <v>2781</v>
      </c>
      <c r="E815" s="11" t="s">
        <v>3372</v>
      </c>
      <c r="F815" t="s">
        <v>3368</v>
      </c>
      <c r="G815" t="s">
        <v>3369</v>
      </c>
      <c r="H815" s="11" t="s">
        <v>2785</v>
      </c>
      <c r="I815" t="s">
        <v>50</v>
      </c>
      <c r="J815" t="s">
        <v>2786</v>
      </c>
      <c r="K815" t="s">
        <v>52</v>
      </c>
      <c r="L815" t="s">
        <v>53</v>
      </c>
      <c r="M815" t="s">
        <v>2787</v>
      </c>
      <c r="N815" t="s">
        <v>55</v>
      </c>
      <c r="AH815" s="5" t="s">
        <v>3373</v>
      </c>
      <c r="AI815" s="5" t="s">
        <v>2781</v>
      </c>
      <c r="AJ815" s="5" t="s">
        <v>277</v>
      </c>
      <c r="AK815" s="15" t="s">
        <v>125</v>
      </c>
      <c r="AL815" s="15" t="s">
        <v>125</v>
      </c>
      <c r="AM815" s="5"/>
      <c r="AN815" s="5"/>
      <c r="AO815" s="13"/>
      <c r="AP815" s="13"/>
      <c r="AQ815" s="5" t="s">
        <v>74</v>
      </c>
      <c r="AR815" s="5" t="s">
        <v>75</v>
      </c>
    </row>
    <row r="816" spans="1:44" x14ac:dyDescent="0.25">
      <c r="A816" s="2" t="s">
        <v>43</v>
      </c>
      <c r="B816" s="11">
        <v>20924322</v>
      </c>
      <c r="C816" s="11" t="s">
        <v>3374</v>
      </c>
      <c r="D816" s="11" t="s">
        <v>2781</v>
      </c>
      <c r="E816" s="11" t="s">
        <v>3375</v>
      </c>
      <c r="F816" t="s">
        <v>3376</v>
      </c>
      <c r="G816" t="s">
        <v>3377</v>
      </c>
      <c r="H816" s="11" t="s">
        <v>2785</v>
      </c>
      <c r="I816" t="s">
        <v>50</v>
      </c>
      <c r="J816" t="s">
        <v>2786</v>
      </c>
      <c r="K816" t="s">
        <v>52</v>
      </c>
      <c r="L816" t="s">
        <v>53</v>
      </c>
      <c r="M816" t="s">
        <v>2787</v>
      </c>
      <c r="N816" t="s">
        <v>55</v>
      </c>
      <c r="AH816" s="5" t="s">
        <v>3378</v>
      </c>
      <c r="AI816" s="5" t="s">
        <v>2781</v>
      </c>
      <c r="AJ816" s="5" t="s">
        <v>277</v>
      </c>
      <c r="AK816" s="15" t="s">
        <v>125</v>
      </c>
      <c r="AL816" s="15" t="s">
        <v>125</v>
      </c>
      <c r="AM816" s="5"/>
      <c r="AN816" s="5"/>
      <c r="AO816" s="13"/>
      <c r="AP816" s="13"/>
      <c r="AQ816" s="5" t="s">
        <v>74</v>
      </c>
      <c r="AR816" s="5" t="s">
        <v>75</v>
      </c>
    </row>
    <row r="817" spans="1:44" x14ac:dyDescent="0.25">
      <c r="A817" s="2" t="s">
        <v>43</v>
      </c>
      <c r="B817" s="11">
        <v>20924323</v>
      </c>
      <c r="C817" s="11" t="s">
        <v>3379</v>
      </c>
      <c r="D817" s="11" t="s">
        <v>2781</v>
      </c>
      <c r="E817" s="11" t="s">
        <v>3380</v>
      </c>
      <c r="F817" t="s">
        <v>3376</v>
      </c>
      <c r="G817" t="s">
        <v>3377</v>
      </c>
      <c r="H817" s="11" t="s">
        <v>2785</v>
      </c>
      <c r="I817" t="s">
        <v>50</v>
      </c>
      <c r="J817" t="s">
        <v>2786</v>
      </c>
      <c r="K817" t="s">
        <v>52</v>
      </c>
      <c r="L817" t="s">
        <v>53</v>
      </c>
      <c r="M817" t="s">
        <v>2787</v>
      </c>
      <c r="N817" t="s">
        <v>55</v>
      </c>
      <c r="AH817" s="5" t="s">
        <v>3381</v>
      </c>
      <c r="AI817" s="5" t="s">
        <v>2781</v>
      </c>
      <c r="AJ817" s="5" t="s">
        <v>277</v>
      </c>
      <c r="AK817" s="15" t="s">
        <v>125</v>
      </c>
      <c r="AL817" s="15" t="s">
        <v>125</v>
      </c>
      <c r="AM817" s="5"/>
      <c r="AN817" s="5"/>
      <c r="AO817" s="13"/>
      <c r="AP817" s="13"/>
      <c r="AQ817" s="5" t="s">
        <v>74</v>
      </c>
      <c r="AR817" s="5" t="s">
        <v>75</v>
      </c>
    </row>
    <row r="818" spans="1:44" x14ac:dyDescent="0.25">
      <c r="A818" s="2" t="s">
        <v>43</v>
      </c>
      <c r="B818" s="11">
        <v>20924324</v>
      </c>
      <c r="C818" s="11" t="s">
        <v>3382</v>
      </c>
      <c r="D818" s="11" t="s">
        <v>2781</v>
      </c>
      <c r="E818" s="11" t="s">
        <v>3383</v>
      </c>
      <c r="F818" t="s">
        <v>3384</v>
      </c>
      <c r="G818" t="s">
        <v>3385</v>
      </c>
      <c r="H818" s="11" t="s">
        <v>2785</v>
      </c>
      <c r="I818" t="s">
        <v>50</v>
      </c>
      <c r="J818" t="s">
        <v>2786</v>
      </c>
      <c r="K818" t="s">
        <v>52</v>
      </c>
      <c r="L818" t="s">
        <v>53</v>
      </c>
      <c r="M818" t="s">
        <v>2787</v>
      </c>
      <c r="N818" t="s">
        <v>55</v>
      </c>
      <c r="AH818" s="5" t="s">
        <v>3386</v>
      </c>
      <c r="AI818" s="5" t="s">
        <v>2781</v>
      </c>
      <c r="AJ818" s="5" t="s">
        <v>277</v>
      </c>
      <c r="AK818" s="15" t="s">
        <v>125</v>
      </c>
      <c r="AL818" s="15" t="s">
        <v>125</v>
      </c>
      <c r="AM818" s="5"/>
      <c r="AN818" s="5"/>
      <c r="AO818" s="13"/>
      <c r="AP818" s="13"/>
      <c r="AQ818" s="5" t="s">
        <v>74</v>
      </c>
      <c r="AR818" s="5" t="s">
        <v>75</v>
      </c>
    </row>
    <row r="819" spans="1:44" x14ac:dyDescent="0.25">
      <c r="A819" s="2" t="s">
        <v>43</v>
      </c>
      <c r="B819" s="11">
        <v>20924325</v>
      </c>
      <c r="C819" s="11" t="s">
        <v>3387</v>
      </c>
      <c r="D819" s="11" t="s">
        <v>2781</v>
      </c>
      <c r="E819" s="11" t="s">
        <v>3388</v>
      </c>
      <c r="F819" t="s">
        <v>3384</v>
      </c>
      <c r="G819" t="s">
        <v>3385</v>
      </c>
      <c r="H819" s="11" t="s">
        <v>2785</v>
      </c>
      <c r="I819" t="s">
        <v>50</v>
      </c>
      <c r="J819" t="s">
        <v>2786</v>
      </c>
      <c r="K819" t="s">
        <v>52</v>
      </c>
      <c r="L819" t="s">
        <v>53</v>
      </c>
      <c r="M819" t="s">
        <v>2787</v>
      </c>
      <c r="N819" t="s">
        <v>55</v>
      </c>
      <c r="AH819" s="5" t="s">
        <v>3389</v>
      </c>
      <c r="AI819" s="5" t="s">
        <v>2781</v>
      </c>
      <c r="AJ819" s="5" t="s">
        <v>277</v>
      </c>
      <c r="AK819" s="15" t="s">
        <v>125</v>
      </c>
      <c r="AL819" s="15" t="s">
        <v>125</v>
      </c>
      <c r="AM819" s="5"/>
      <c r="AN819" s="5"/>
      <c r="AO819" s="13"/>
      <c r="AP819" s="13"/>
      <c r="AQ819" s="5" t="s">
        <v>74</v>
      </c>
      <c r="AR819" s="5" t="s">
        <v>75</v>
      </c>
    </row>
    <row r="820" spans="1:44" x14ac:dyDescent="0.25">
      <c r="A820" s="2" t="s">
        <v>43</v>
      </c>
      <c r="B820" s="11">
        <v>20924326</v>
      </c>
      <c r="C820" s="11" t="s">
        <v>3390</v>
      </c>
      <c r="D820" s="11" t="s">
        <v>2781</v>
      </c>
      <c r="E820" s="11" t="s">
        <v>3391</v>
      </c>
      <c r="F820" t="s">
        <v>3392</v>
      </c>
      <c r="G820" t="s">
        <v>3393</v>
      </c>
      <c r="H820" s="11" t="s">
        <v>2785</v>
      </c>
      <c r="I820" t="s">
        <v>50</v>
      </c>
      <c r="J820" t="s">
        <v>2786</v>
      </c>
      <c r="K820" t="s">
        <v>52</v>
      </c>
      <c r="L820" t="s">
        <v>53</v>
      </c>
      <c r="M820" t="s">
        <v>2787</v>
      </c>
      <c r="N820" t="s">
        <v>55</v>
      </c>
      <c r="AH820" s="5" t="s">
        <v>3394</v>
      </c>
      <c r="AI820" s="5" t="s">
        <v>2781</v>
      </c>
      <c r="AJ820" s="5" t="s">
        <v>277</v>
      </c>
      <c r="AK820" s="15" t="s">
        <v>125</v>
      </c>
      <c r="AL820" s="15" t="s">
        <v>125</v>
      </c>
      <c r="AM820" s="5"/>
      <c r="AN820" s="5"/>
      <c r="AO820" s="13"/>
      <c r="AP820" s="13"/>
      <c r="AQ820" s="5" t="s">
        <v>74</v>
      </c>
      <c r="AR820" s="5" t="s">
        <v>75</v>
      </c>
    </row>
    <row r="821" spans="1:44" x14ac:dyDescent="0.25">
      <c r="A821" s="2" t="s">
        <v>43</v>
      </c>
      <c r="B821" s="11">
        <v>20924327</v>
      </c>
      <c r="C821" s="11" t="s">
        <v>3395</v>
      </c>
      <c r="D821" s="11" t="s">
        <v>2781</v>
      </c>
      <c r="E821" s="11" t="s">
        <v>3396</v>
      </c>
      <c r="F821" t="s">
        <v>3392</v>
      </c>
      <c r="G821" t="s">
        <v>3393</v>
      </c>
      <c r="H821" s="11" t="s">
        <v>2785</v>
      </c>
      <c r="I821" t="s">
        <v>50</v>
      </c>
      <c r="J821" t="s">
        <v>2786</v>
      </c>
      <c r="K821" t="s">
        <v>52</v>
      </c>
      <c r="L821" t="s">
        <v>53</v>
      </c>
      <c r="M821" t="s">
        <v>2787</v>
      </c>
      <c r="N821" t="s">
        <v>55</v>
      </c>
      <c r="AH821" s="5" t="s">
        <v>3397</v>
      </c>
      <c r="AI821" s="5" t="s">
        <v>2781</v>
      </c>
      <c r="AJ821" s="5" t="s">
        <v>277</v>
      </c>
      <c r="AK821" s="15" t="s">
        <v>125</v>
      </c>
      <c r="AL821" s="15" t="s">
        <v>125</v>
      </c>
      <c r="AM821" s="5"/>
      <c r="AN821" s="5"/>
      <c r="AO821" s="13"/>
      <c r="AP821" s="13"/>
      <c r="AQ821" s="5" t="s">
        <v>74</v>
      </c>
      <c r="AR821" s="5" t="s">
        <v>75</v>
      </c>
    </row>
    <row r="822" spans="1:44" x14ac:dyDescent="0.25">
      <c r="A822" s="2" t="s">
        <v>43</v>
      </c>
      <c r="B822" s="11">
        <v>20924328</v>
      </c>
      <c r="C822" s="11" t="s">
        <v>3398</v>
      </c>
      <c r="D822" s="11" t="s">
        <v>2781</v>
      </c>
      <c r="E822" s="11" t="s">
        <v>3399</v>
      </c>
      <c r="F822" t="s">
        <v>3400</v>
      </c>
      <c r="G822" t="s">
        <v>3401</v>
      </c>
      <c r="H822" s="11" t="s">
        <v>2785</v>
      </c>
      <c r="I822" t="s">
        <v>50</v>
      </c>
      <c r="J822" t="s">
        <v>2786</v>
      </c>
      <c r="K822" t="s">
        <v>52</v>
      </c>
      <c r="L822" t="s">
        <v>53</v>
      </c>
      <c r="M822" t="s">
        <v>2787</v>
      </c>
      <c r="N822" t="s">
        <v>55</v>
      </c>
      <c r="AH822" s="5" t="s">
        <v>3398</v>
      </c>
      <c r="AI822" s="5" t="s">
        <v>2781</v>
      </c>
      <c r="AJ822" s="5" t="s">
        <v>277</v>
      </c>
      <c r="AK822" s="15" t="s">
        <v>3127</v>
      </c>
      <c r="AL822" s="15" t="s">
        <v>125</v>
      </c>
      <c r="AM822" s="5"/>
      <c r="AN822" s="5"/>
      <c r="AO822" s="13"/>
      <c r="AP822" s="13"/>
      <c r="AQ822" s="5" t="s">
        <v>74</v>
      </c>
      <c r="AR822" s="5" t="s">
        <v>75</v>
      </c>
    </row>
    <row r="823" spans="1:44" x14ac:dyDescent="0.25">
      <c r="A823" s="2" t="s">
        <v>43</v>
      </c>
      <c r="B823" s="11">
        <v>20924329</v>
      </c>
      <c r="C823" s="11" t="s">
        <v>3402</v>
      </c>
      <c r="D823" s="11" t="s">
        <v>2781</v>
      </c>
      <c r="E823" s="11" t="s">
        <v>3403</v>
      </c>
      <c r="F823" t="s">
        <v>3400</v>
      </c>
      <c r="G823" t="s">
        <v>3401</v>
      </c>
      <c r="H823" s="11" t="s">
        <v>2785</v>
      </c>
      <c r="I823" t="s">
        <v>50</v>
      </c>
      <c r="J823" t="s">
        <v>2786</v>
      </c>
      <c r="K823" t="s">
        <v>52</v>
      </c>
      <c r="L823" t="s">
        <v>53</v>
      </c>
      <c r="M823" t="s">
        <v>2787</v>
      </c>
      <c r="N823" t="s">
        <v>55</v>
      </c>
      <c r="AH823" s="5" t="s">
        <v>3402</v>
      </c>
      <c r="AI823" s="5" t="s">
        <v>2781</v>
      </c>
      <c r="AJ823" s="5" t="s">
        <v>277</v>
      </c>
      <c r="AK823" s="15" t="s">
        <v>3127</v>
      </c>
      <c r="AL823" s="15" t="s">
        <v>125</v>
      </c>
      <c r="AM823" s="5"/>
      <c r="AN823" s="5"/>
      <c r="AO823" s="13"/>
      <c r="AP823" s="13"/>
      <c r="AQ823" s="5" t="s">
        <v>74</v>
      </c>
      <c r="AR823" s="5" t="s">
        <v>75</v>
      </c>
    </row>
    <row r="824" spans="1:44" x14ac:dyDescent="0.25">
      <c r="A824" s="2" t="s">
        <v>43</v>
      </c>
      <c r="B824" s="11">
        <v>20924330</v>
      </c>
      <c r="C824" s="11" t="s">
        <v>3404</v>
      </c>
      <c r="D824" s="11" t="s">
        <v>2781</v>
      </c>
      <c r="E824" s="11" t="s">
        <v>3405</v>
      </c>
      <c r="F824" t="s">
        <v>3406</v>
      </c>
      <c r="G824" t="s">
        <v>3407</v>
      </c>
      <c r="H824" s="11" t="s">
        <v>2785</v>
      </c>
      <c r="I824" t="s">
        <v>50</v>
      </c>
      <c r="J824" t="s">
        <v>2786</v>
      </c>
      <c r="K824" t="s">
        <v>52</v>
      </c>
      <c r="L824" t="s">
        <v>53</v>
      </c>
      <c r="M824" t="s">
        <v>2787</v>
      </c>
      <c r="N824" t="s">
        <v>55</v>
      </c>
      <c r="AH824" s="5" t="s">
        <v>3408</v>
      </c>
      <c r="AI824" s="5" t="s">
        <v>2781</v>
      </c>
      <c r="AJ824" s="5" t="s">
        <v>277</v>
      </c>
      <c r="AK824" s="15" t="s">
        <v>125</v>
      </c>
      <c r="AL824" s="15" t="s">
        <v>125</v>
      </c>
      <c r="AM824" s="5"/>
      <c r="AN824" s="5"/>
      <c r="AO824" s="13"/>
      <c r="AP824" s="13"/>
      <c r="AQ824" s="5" t="s">
        <v>74</v>
      </c>
      <c r="AR824" s="5" t="s">
        <v>75</v>
      </c>
    </row>
    <row r="825" spans="1:44" x14ac:dyDescent="0.25">
      <c r="A825" s="2" t="s">
        <v>43</v>
      </c>
      <c r="B825" s="11">
        <v>20924331</v>
      </c>
      <c r="C825" s="11" t="s">
        <v>3409</v>
      </c>
      <c r="D825" s="11" t="s">
        <v>2781</v>
      </c>
      <c r="E825" s="11" t="s">
        <v>3410</v>
      </c>
      <c r="F825" t="s">
        <v>3406</v>
      </c>
      <c r="G825" t="s">
        <v>3407</v>
      </c>
      <c r="H825" s="11" t="s">
        <v>2785</v>
      </c>
      <c r="I825" t="s">
        <v>50</v>
      </c>
      <c r="J825" t="s">
        <v>2786</v>
      </c>
      <c r="K825" t="s">
        <v>52</v>
      </c>
      <c r="L825" t="s">
        <v>53</v>
      </c>
      <c r="M825" t="s">
        <v>2787</v>
      </c>
      <c r="N825" t="s">
        <v>55</v>
      </c>
      <c r="AH825" s="5" t="s">
        <v>3411</v>
      </c>
      <c r="AI825" s="5" t="s">
        <v>2781</v>
      </c>
      <c r="AJ825" s="5" t="s">
        <v>277</v>
      </c>
      <c r="AK825" s="15" t="s">
        <v>125</v>
      </c>
      <c r="AL825" s="15" t="s">
        <v>125</v>
      </c>
      <c r="AM825" s="5"/>
      <c r="AN825" s="5"/>
      <c r="AO825" s="13"/>
      <c r="AP825" s="13"/>
      <c r="AQ825" s="5" t="s">
        <v>74</v>
      </c>
      <c r="AR825" s="5" t="s">
        <v>75</v>
      </c>
    </row>
    <row r="826" spans="1:44" x14ac:dyDescent="0.25">
      <c r="A826" s="2" t="s">
        <v>43</v>
      </c>
      <c r="B826" s="11">
        <v>20924332</v>
      </c>
      <c r="C826" s="11" t="s">
        <v>3412</v>
      </c>
      <c r="D826" s="11" t="s">
        <v>2781</v>
      </c>
      <c r="E826" s="11" t="s">
        <v>3413</v>
      </c>
      <c r="F826" t="s">
        <v>3414</v>
      </c>
      <c r="G826" t="s">
        <v>3415</v>
      </c>
      <c r="H826" s="11" t="s">
        <v>2785</v>
      </c>
      <c r="I826" t="s">
        <v>50</v>
      </c>
      <c r="J826" t="s">
        <v>2786</v>
      </c>
      <c r="K826" t="s">
        <v>52</v>
      </c>
      <c r="L826" t="s">
        <v>53</v>
      </c>
      <c r="M826" t="s">
        <v>2787</v>
      </c>
      <c r="N826" t="s">
        <v>55</v>
      </c>
      <c r="AH826" s="5" t="s">
        <v>3416</v>
      </c>
      <c r="AI826" s="5" t="s">
        <v>2781</v>
      </c>
      <c r="AJ826" s="5" t="s">
        <v>277</v>
      </c>
      <c r="AK826" s="15" t="s">
        <v>125</v>
      </c>
      <c r="AL826" s="15" t="s">
        <v>125</v>
      </c>
      <c r="AM826" s="5"/>
      <c r="AN826" s="5"/>
      <c r="AO826" s="13"/>
      <c r="AP826" s="13"/>
      <c r="AQ826" s="5" t="s">
        <v>74</v>
      </c>
      <c r="AR826" s="5" t="s">
        <v>75</v>
      </c>
    </row>
    <row r="827" spans="1:44" x14ac:dyDescent="0.25">
      <c r="A827" s="2" t="s">
        <v>43</v>
      </c>
      <c r="B827" s="11">
        <v>20924333</v>
      </c>
      <c r="C827" s="11" t="s">
        <v>3417</v>
      </c>
      <c r="D827" s="11" t="s">
        <v>2781</v>
      </c>
      <c r="E827" s="11" t="s">
        <v>3418</v>
      </c>
      <c r="F827" t="s">
        <v>3414</v>
      </c>
      <c r="G827" t="s">
        <v>3415</v>
      </c>
      <c r="H827" s="11" t="s">
        <v>2785</v>
      </c>
      <c r="I827" t="s">
        <v>50</v>
      </c>
      <c r="J827" t="s">
        <v>2786</v>
      </c>
      <c r="K827" t="s">
        <v>52</v>
      </c>
      <c r="L827" t="s">
        <v>53</v>
      </c>
      <c r="M827" t="s">
        <v>2787</v>
      </c>
      <c r="N827" t="s">
        <v>55</v>
      </c>
      <c r="AH827" s="5" t="s">
        <v>3419</v>
      </c>
      <c r="AI827" s="5" t="s">
        <v>2781</v>
      </c>
      <c r="AJ827" s="5" t="s">
        <v>277</v>
      </c>
      <c r="AK827" s="15" t="s">
        <v>125</v>
      </c>
      <c r="AL827" s="15" t="s">
        <v>125</v>
      </c>
      <c r="AM827" s="5"/>
      <c r="AN827" s="5"/>
      <c r="AO827" s="13"/>
      <c r="AP827" s="13"/>
      <c r="AQ827" s="5" t="s">
        <v>74</v>
      </c>
      <c r="AR827" s="5" t="s">
        <v>75</v>
      </c>
    </row>
    <row r="828" spans="1:44" x14ac:dyDescent="0.25">
      <c r="A828" s="2" t="s">
        <v>43</v>
      </c>
      <c r="B828" s="11">
        <v>20924342</v>
      </c>
      <c r="C828" s="11" t="s">
        <v>3420</v>
      </c>
      <c r="D828" s="11" t="s">
        <v>2781</v>
      </c>
      <c r="E828" s="11" t="s">
        <v>3421</v>
      </c>
      <c r="F828" t="s">
        <v>3422</v>
      </c>
      <c r="G828" t="s">
        <v>3423</v>
      </c>
      <c r="H828" s="11" t="s">
        <v>2785</v>
      </c>
      <c r="I828" t="s">
        <v>50</v>
      </c>
      <c r="J828" t="s">
        <v>2786</v>
      </c>
      <c r="K828" t="s">
        <v>52</v>
      </c>
      <c r="L828" t="s">
        <v>53</v>
      </c>
      <c r="M828" t="s">
        <v>2787</v>
      </c>
      <c r="N828" t="s">
        <v>55</v>
      </c>
      <c r="AH828" s="5" t="s">
        <v>3424</v>
      </c>
      <c r="AI828" s="5" t="s">
        <v>2781</v>
      </c>
      <c r="AJ828" s="5" t="s">
        <v>277</v>
      </c>
      <c r="AK828" s="15" t="s">
        <v>125</v>
      </c>
      <c r="AL828" s="15" t="s">
        <v>125</v>
      </c>
      <c r="AM828" s="5"/>
      <c r="AN828" s="5"/>
      <c r="AO828" s="13"/>
      <c r="AP828" s="13"/>
      <c r="AQ828" s="5" t="s">
        <v>74</v>
      </c>
      <c r="AR828" s="5" t="s">
        <v>75</v>
      </c>
    </row>
    <row r="829" spans="1:44" x14ac:dyDescent="0.25">
      <c r="A829" s="2" t="s">
        <v>43</v>
      </c>
      <c r="B829" s="11">
        <v>20924343</v>
      </c>
      <c r="C829" s="11" t="s">
        <v>3425</v>
      </c>
      <c r="D829" s="11" t="s">
        <v>2781</v>
      </c>
      <c r="E829" s="11" t="s">
        <v>3426</v>
      </c>
      <c r="F829" t="s">
        <v>3422</v>
      </c>
      <c r="G829" t="s">
        <v>3423</v>
      </c>
      <c r="H829" s="11" t="s">
        <v>2785</v>
      </c>
      <c r="I829" t="s">
        <v>50</v>
      </c>
      <c r="J829" t="s">
        <v>2786</v>
      </c>
      <c r="K829" t="s">
        <v>52</v>
      </c>
      <c r="L829" t="s">
        <v>53</v>
      </c>
      <c r="M829" t="s">
        <v>2787</v>
      </c>
      <c r="N829" t="s">
        <v>55</v>
      </c>
      <c r="AH829" s="5" t="s">
        <v>3427</v>
      </c>
      <c r="AI829" s="5" t="s">
        <v>2781</v>
      </c>
      <c r="AJ829" s="5" t="s">
        <v>277</v>
      </c>
      <c r="AK829" s="15" t="s">
        <v>125</v>
      </c>
      <c r="AL829" s="15" t="s">
        <v>125</v>
      </c>
      <c r="AM829" s="5"/>
      <c r="AN829" s="5"/>
      <c r="AO829" s="13"/>
      <c r="AP829" s="13"/>
      <c r="AQ829" s="5" t="s">
        <v>74</v>
      </c>
      <c r="AR829" s="5" t="s">
        <v>75</v>
      </c>
    </row>
    <row r="830" spans="1:44" x14ac:dyDescent="0.25">
      <c r="A830" s="2" t="s">
        <v>43</v>
      </c>
      <c r="B830" s="11">
        <v>20924344</v>
      </c>
      <c r="C830" s="11" t="s">
        <v>3428</v>
      </c>
      <c r="D830" s="11" t="s">
        <v>2781</v>
      </c>
      <c r="E830" s="11" t="s">
        <v>3429</v>
      </c>
      <c r="F830" t="s">
        <v>3430</v>
      </c>
      <c r="G830" t="s">
        <v>3431</v>
      </c>
      <c r="H830" s="11" t="s">
        <v>2785</v>
      </c>
      <c r="I830" t="s">
        <v>50</v>
      </c>
      <c r="J830" t="s">
        <v>2786</v>
      </c>
      <c r="K830" t="s">
        <v>52</v>
      </c>
      <c r="L830" t="s">
        <v>53</v>
      </c>
      <c r="M830" t="s">
        <v>2787</v>
      </c>
      <c r="N830" t="s">
        <v>55</v>
      </c>
      <c r="AH830" s="5" t="s">
        <v>3428</v>
      </c>
      <c r="AI830" s="5" t="s">
        <v>2781</v>
      </c>
      <c r="AJ830" s="5" t="s">
        <v>277</v>
      </c>
      <c r="AK830" s="15" t="s">
        <v>3127</v>
      </c>
      <c r="AL830" s="15" t="s">
        <v>125</v>
      </c>
      <c r="AM830" s="5"/>
      <c r="AN830" s="5"/>
      <c r="AO830" s="13"/>
      <c r="AP830" s="13"/>
      <c r="AQ830" s="5" t="s">
        <v>74</v>
      </c>
      <c r="AR830" s="5" t="s">
        <v>75</v>
      </c>
    </row>
    <row r="831" spans="1:44" x14ac:dyDescent="0.25">
      <c r="A831" s="2" t="s">
        <v>43</v>
      </c>
      <c r="B831" s="11">
        <v>20924345</v>
      </c>
      <c r="C831" s="11" t="s">
        <v>3432</v>
      </c>
      <c r="D831" s="11" t="s">
        <v>2781</v>
      </c>
      <c r="E831" s="11" t="s">
        <v>3433</v>
      </c>
      <c r="F831" t="s">
        <v>3430</v>
      </c>
      <c r="G831" t="s">
        <v>3431</v>
      </c>
      <c r="H831" s="11" t="s">
        <v>2785</v>
      </c>
      <c r="I831" t="s">
        <v>50</v>
      </c>
      <c r="J831" t="s">
        <v>2786</v>
      </c>
      <c r="K831" t="s">
        <v>52</v>
      </c>
      <c r="L831" t="s">
        <v>53</v>
      </c>
      <c r="M831" t="s">
        <v>2787</v>
      </c>
      <c r="N831" t="s">
        <v>55</v>
      </c>
      <c r="AH831" s="5" t="s">
        <v>3432</v>
      </c>
      <c r="AI831" s="5" t="s">
        <v>2781</v>
      </c>
      <c r="AJ831" s="5" t="s">
        <v>277</v>
      </c>
      <c r="AK831" s="15" t="s">
        <v>3127</v>
      </c>
      <c r="AL831" s="15" t="s">
        <v>125</v>
      </c>
      <c r="AM831" s="5"/>
      <c r="AN831" s="5"/>
      <c r="AO831" s="13"/>
      <c r="AP831" s="13"/>
      <c r="AQ831" s="5" t="s">
        <v>74</v>
      </c>
      <c r="AR831" s="5" t="s">
        <v>75</v>
      </c>
    </row>
    <row r="832" spans="1:44" x14ac:dyDescent="0.25">
      <c r="A832" s="2" t="s">
        <v>43</v>
      </c>
      <c r="B832" s="11">
        <v>20924252</v>
      </c>
      <c r="C832" s="11" t="s">
        <v>3434</v>
      </c>
      <c r="D832" s="11" t="s">
        <v>2781</v>
      </c>
      <c r="E832" s="11" t="s">
        <v>3435</v>
      </c>
      <c r="F832" t="s">
        <v>3436</v>
      </c>
      <c r="G832" t="s">
        <v>3437</v>
      </c>
      <c r="H832" s="11" t="s">
        <v>2785</v>
      </c>
      <c r="I832" t="s">
        <v>50</v>
      </c>
      <c r="J832" t="s">
        <v>2786</v>
      </c>
      <c r="K832" t="s">
        <v>52</v>
      </c>
      <c r="L832" t="s">
        <v>53</v>
      </c>
      <c r="M832" t="s">
        <v>2787</v>
      </c>
      <c r="N832" t="s">
        <v>55</v>
      </c>
      <c r="AH832" s="5" t="s">
        <v>3434</v>
      </c>
      <c r="AI832" s="5" t="s">
        <v>2781</v>
      </c>
      <c r="AJ832" s="5" t="s">
        <v>290</v>
      </c>
      <c r="AK832" s="15" t="s">
        <v>3127</v>
      </c>
      <c r="AL832" s="15" t="s">
        <v>125</v>
      </c>
      <c r="AM832" s="5"/>
      <c r="AN832" s="5"/>
      <c r="AO832" s="13"/>
      <c r="AP832" s="13"/>
      <c r="AQ832" s="5" t="s">
        <v>74</v>
      </c>
      <c r="AR832" s="5" t="s">
        <v>75</v>
      </c>
    </row>
    <row r="833" spans="1:44" x14ac:dyDescent="0.25">
      <c r="A833" s="2" t="s">
        <v>43</v>
      </c>
      <c r="B833" s="11">
        <v>20924253</v>
      </c>
      <c r="C833" s="11" t="s">
        <v>3438</v>
      </c>
      <c r="D833" s="11" t="s">
        <v>2781</v>
      </c>
      <c r="E833" s="11" t="s">
        <v>3439</v>
      </c>
      <c r="F833" t="s">
        <v>3440</v>
      </c>
      <c r="G833" t="s">
        <v>3441</v>
      </c>
      <c r="H833" s="11" t="s">
        <v>2785</v>
      </c>
      <c r="I833" t="s">
        <v>50</v>
      </c>
      <c r="J833" t="s">
        <v>2786</v>
      </c>
      <c r="K833" t="s">
        <v>52</v>
      </c>
      <c r="L833" t="s">
        <v>53</v>
      </c>
      <c r="M833" t="s">
        <v>2787</v>
      </c>
      <c r="N833" t="s">
        <v>55</v>
      </c>
      <c r="AH833" s="5" t="s">
        <v>3438</v>
      </c>
      <c r="AI833" s="5" t="s">
        <v>2781</v>
      </c>
      <c r="AJ833" s="5" t="s">
        <v>290</v>
      </c>
      <c r="AK833" s="15" t="s">
        <v>3127</v>
      </c>
      <c r="AL833" s="15" t="s">
        <v>125</v>
      </c>
      <c r="AM833" s="5"/>
      <c r="AN833" s="5"/>
      <c r="AO833" s="13"/>
      <c r="AP833" s="13"/>
      <c r="AQ833" s="5" t="s">
        <v>74</v>
      </c>
      <c r="AR833" s="5" t="s">
        <v>75</v>
      </c>
    </row>
    <row r="834" spans="1:44" x14ac:dyDescent="0.25">
      <c r="A834" s="2" t="s">
        <v>43</v>
      </c>
      <c r="B834" s="11">
        <v>20924254</v>
      </c>
      <c r="C834" s="11" t="s">
        <v>3442</v>
      </c>
      <c r="D834" s="11" t="s">
        <v>2781</v>
      </c>
      <c r="E834" s="11" t="s">
        <v>3443</v>
      </c>
      <c r="F834" t="s">
        <v>3444</v>
      </c>
      <c r="G834" t="s">
        <v>3445</v>
      </c>
      <c r="H834" s="11" t="s">
        <v>2785</v>
      </c>
      <c r="I834" t="s">
        <v>50</v>
      </c>
      <c r="J834" t="s">
        <v>2786</v>
      </c>
      <c r="K834" t="s">
        <v>52</v>
      </c>
      <c r="L834" t="s">
        <v>53</v>
      </c>
      <c r="M834" t="s">
        <v>2787</v>
      </c>
      <c r="N834" t="s">
        <v>55</v>
      </c>
      <c r="AH834" s="5" t="s">
        <v>3442</v>
      </c>
      <c r="AI834" s="5" t="s">
        <v>2781</v>
      </c>
      <c r="AJ834" s="5" t="s">
        <v>277</v>
      </c>
      <c r="AK834" s="15" t="s">
        <v>3127</v>
      </c>
      <c r="AL834" s="15" t="s">
        <v>125</v>
      </c>
      <c r="AM834" s="5"/>
      <c r="AN834" s="5"/>
      <c r="AO834" s="13"/>
      <c r="AP834" s="13"/>
      <c r="AQ834" s="5" t="s">
        <v>74</v>
      </c>
      <c r="AR834" s="5" t="s">
        <v>75</v>
      </c>
    </row>
    <row r="835" spans="1:44" x14ac:dyDescent="0.25">
      <c r="A835" s="2" t="s">
        <v>43</v>
      </c>
      <c r="B835" s="11">
        <v>20924255</v>
      </c>
      <c r="C835" s="11" t="s">
        <v>3446</v>
      </c>
      <c r="D835" s="11" t="s">
        <v>2781</v>
      </c>
      <c r="E835" s="11" t="s">
        <v>3447</v>
      </c>
      <c r="F835" t="s">
        <v>3444</v>
      </c>
      <c r="G835" t="s">
        <v>3445</v>
      </c>
      <c r="H835" s="11" t="s">
        <v>2785</v>
      </c>
      <c r="I835" t="s">
        <v>50</v>
      </c>
      <c r="J835" t="s">
        <v>2786</v>
      </c>
      <c r="K835" t="s">
        <v>52</v>
      </c>
      <c r="L835" t="s">
        <v>53</v>
      </c>
      <c r="M835" t="s">
        <v>2787</v>
      </c>
      <c r="N835" t="s">
        <v>55</v>
      </c>
      <c r="AH835" s="5" t="s">
        <v>3446</v>
      </c>
      <c r="AI835" s="5" t="s">
        <v>2781</v>
      </c>
      <c r="AJ835" s="5" t="s">
        <v>277</v>
      </c>
      <c r="AK835" s="15" t="s">
        <v>3127</v>
      </c>
      <c r="AL835" s="15" t="s">
        <v>125</v>
      </c>
      <c r="AM835" s="5"/>
      <c r="AN835" s="5"/>
      <c r="AO835" s="13"/>
      <c r="AP835" s="13"/>
      <c r="AQ835" s="5" t="s">
        <v>74</v>
      </c>
      <c r="AR835" s="5" t="s">
        <v>75</v>
      </c>
    </row>
    <row r="836" spans="1:44" x14ac:dyDescent="0.25">
      <c r="A836" s="2" t="s">
        <v>43</v>
      </c>
      <c r="B836" s="11">
        <v>20924256</v>
      </c>
      <c r="C836" s="11" t="s">
        <v>3448</v>
      </c>
      <c r="D836" s="11" t="s">
        <v>2781</v>
      </c>
      <c r="E836" s="11" t="s">
        <v>3449</v>
      </c>
      <c r="F836" t="s">
        <v>3450</v>
      </c>
      <c r="G836" t="s">
        <v>3451</v>
      </c>
      <c r="H836" s="11" t="s">
        <v>2785</v>
      </c>
      <c r="I836" t="s">
        <v>50</v>
      </c>
      <c r="J836" t="s">
        <v>2786</v>
      </c>
      <c r="K836" t="s">
        <v>52</v>
      </c>
      <c r="L836" t="s">
        <v>53</v>
      </c>
      <c r="M836" t="s">
        <v>2787</v>
      </c>
      <c r="N836" t="s">
        <v>55</v>
      </c>
      <c r="AH836" s="5" t="s">
        <v>3448</v>
      </c>
      <c r="AI836" s="5" t="s">
        <v>2781</v>
      </c>
      <c r="AJ836" s="5" t="s">
        <v>277</v>
      </c>
      <c r="AK836" s="15" t="s">
        <v>3127</v>
      </c>
      <c r="AL836" s="15" t="s">
        <v>125</v>
      </c>
      <c r="AM836" s="5"/>
      <c r="AN836" s="5"/>
      <c r="AO836" s="13"/>
      <c r="AP836" s="13"/>
      <c r="AQ836" s="5" t="s">
        <v>74</v>
      </c>
      <c r="AR836" s="5" t="s">
        <v>75</v>
      </c>
    </row>
    <row r="837" spans="1:44" x14ac:dyDescent="0.25">
      <c r="A837" s="2" t="s">
        <v>43</v>
      </c>
      <c r="B837" s="11">
        <v>20924257</v>
      </c>
      <c r="C837" s="11" t="s">
        <v>3452</v>
      </c>
      <c r="D837" s="11" t="s">
        <v>2781</v>
      </c>
      <c r="E837" s="11" t="s">
        <v>3453</v>
      </c>
      <c r="F837" t="s">
        <v>3450</v>
      </c>
      <c r="G837" t="s">
        <v>3451</v>
      </c>
      <c r="H837" s="11" t="s">
        <v>2785</v>
      </c>
      <c r="I837" t="s">
        <v>50</v>
      </c>
      <c r="J837" t="s">
        <v>2786</v>
      </c>
      <c r="K837" t="s">
        <v>52</v>
      </c>
      <c r="L837" t="s">
        <v>53</v>
      </c>
      <c r="M837" t="s">
        <v>2787</v>
      </c>
      <c r="N837" t="s">
        <v>55</v>
      </c>
      <c r="AH837" s="5" t="s">
        <v>3452</v>
      </c>
      <c r="AI837" s="5" t="s">
        <v>2781</v>
      </c>
      <c r="AJ837" s="5" t="s">
        <v>277</v>
      </c>
      <c r="AK837" s="15" t="s">
        <v>3127</v>
      </c>
      <c r="AL837" s="15" t="s">
        <v>125</v>
      </c>
      <c r="AM837" s="5"/>
      <c r="AN837" s="5"/>
      <c r="AO837" s="13"/>
      <c r="AP837" s="13"/>
      <c r="AQ837" s="5" t="s">
        <v>74</v>
      </c>
      <c r="AR837" s="5" t="s">
        <v>75</v>
      </c>
    </row>
    <row r="838" spans="1:44" x14ac:dyDescent="0.25">
      <c r="A838" s="2" t="s">
        <v>43</v>
      </c>
      <c r="B838" s="11">
        <v>20924258</v>
      </c>
      <c r="C838" s="11" t="s">
        <v>3454</v>
      </c>
      <c r="D838" s="11" t="s">
        <v>2781</v>
      </c>
      <c r="E838" s="11" t="s">
        <v>3455</v>
      </c>
      <c r="F838" t="s">
        <v>3456</v>
      </c>
      <c r="G838" t="s">
        <v>3457</v>
      </c>
      <c r="H838" s="11" t="s">
        <v>2785</v>
      </c>
      <c r="I838" t="s">
        <v>50</v>
      </c>
      <c r="J838" t="s">
        <v>2786</v>
      </c>
      <c r="K838" t="s">
        <v>52</v>
      </c>
      <c r="L838" t="s">
        <v>53</v>
      </c>
      <c r="M838" t="s">
        <v>2787</v>
      </c>
      <c r="N838" t="s">
        <v>55</v>
      </c>
      <c r="AH838" s="5" t="s">
        <v>3454</v>
      </c>
      <c r="AI838" s="5" t="s">
        <v>2781</v>
      </c>
      <c r="AJ838" s="5" t="s">
        <v>277</v>
      </c>
      <c r="AK838" s="15" t="s">
        <v>3127</v>
      </c>
      <c r="AL838" s="15" t="s">
        <v>125</v>
      </c>
      <c r="AM838" s="5"/>
      <c r="AN838" s="5"/>
      <c r="AO838" s="13"/>
      <c r="AP838" s="13"/>
      <c r="AQ838" s="5" t="s">
        <v>74</v>
      </c>
      <c r="AR838" s="5" t="s">
        <v>75</v>
      </c>
    </row>
    <row r="839" spans="1:44" x14ac:dyDescent="0.25">
      <c r="A839" s="2" t="s">
        <v>43</v>
      </c>
      <c r="B839" s="11">
        <v>20924259</v>
      </c>
      <c r="C839" s="11" t="s">
        <v>3458</v>
      </c>
      <c r="D839" s="11" t="s">
        <v>2781</v>
      </c>
      <c r="E839" s="11" t="s">
        <v>3459</v>
      </c>
      <c r="F839" t="s">
        <v>3456</v>
      </c>
      <c r="G839" t="s">
        <v>3457</v>
      </c>
      <c r="H839" s="11" t="s">
        <v>2785</v>
      </c>
      <c r="I839" t="s">
        <v>50</v>
      </c>
      <c r="J839" t="s">
        <v>2786</v>
      </c>
      <c r="K839" t="s">
        <v>52</v>
      </c>
      <c r="L839" t="s">
        <v>53</v>
      </c>
      <c r="M839" t="s">
        <v>2787</v>
      </c>
      <c r="N839" t="s">
        <v>55</v>
      </c>
      <c r="AH839" s="5" t="s">
        <v>3458</v>
      </c>
      <c r="AI839" s="5" t="s">
        <v>2781</v>
      </c>
      <c r="AJ839" s="5" t="s">
        <v>277</v>
      </c>
      <c r="AK839" s="15" t="s">
        <v>3127</v>
      </c>
      <c r="AL839" s="15" t="s">
        <v>125</v>
      </c>
      <c r="AM839" s="5"/>
      <c r="AN839" s="5"/>
      <c r="AO839" s="13"/>
      <c r="AP839" s="13"/>
      <c r="AQ839" s="5" t="s">
        <v>74</v>
      </c>
      <c r="AR839" s="5" t="s">
        <v>75</v>
      </c>
    </row>
    <row r="840" spans="1:44" x14ac:dyDescent="0.25">
      <c r="A840" s="2" t="s">
        <v>43</v>
      </c>
      <c r="B840" s="11">
        <v>20924260</v>
      </c>
      <c r="C840" s="11" t="s">
        <v>3460</v>
      </c>
      <c r="D840" s="11" t="s">
        <v>2781</v>
      </c>
      <c r="E840" s="11" t="s">
        <v>3461</v>
      </c>
      <c r="F840" t="s">
        <v>3462</v>
      </c>
      <c r="G840" t="s">
        <v>3463</v>
      </c>
      <c r="H840" s="11" t="s">
        <v>2785</v>
      </c>
      <c r="I840" t="s">
        <v>50</v>
      </c>
      <c r="J840" t="s">
        <v>2786</v>
      </c>
      <c r="K840" t="s">
        <v>52</v>
      </c>
      <c r="L840" t="s">
        <v>53</v>
      </c>
      <c r="M840" t="s">
        <v>2787</v>
      </c>
      <c r="N840" t="s">
        <v>55</v>
      </c>
      <c r="AH840" s="5" t="s">
        <v>3464</v>
      </c>
      <c r="AI840" s="5" t="s">
        <v>2781</v>
      </c>
      <c r="AJ840" s="5" t="s">
        <v>277</v>
      </c>
      <c r="AK840" s="15" t="s">
        <v>125</v>
      </c>
      <c r="AL840" s="15" t="s">
        <v>125</v>
      </c>
      <c r="AM840" s="5"/>
      <c r="AN840" s="5"/>
      <c r="AO840" s="13"/>
      <c r="AP840" s="13"/>
      <c r="AQ840" s="5" t="s">
        <v>74</v>
      </c>
      <c r="AR840" s="5" t="s">
        <v>75</v>
      </c>
    </row>
    <row r="841" spans="1:44" x14ac:dyDescent="0.25">
      <c r="A841" s="2" t="s">
        <v>43</v>
      </c>
      <c r="B841" s="11">
        <v>20924261</v>
      </c>
      <c r="C841" s="11" t="s">
        <v>3465</v>
      </c>
      <c r="D841" s="11" t="s">
        <v>2781</v>
      </c>
      <c r="E841" s="11" t="s">
        <v>3466</v>
      </c>
      <c r="F841" t="s">
        <v>3462</v>
      </c>
      <c r="G841" t="s">
        <v>3463</v>
      </c>
      <c r="H841" s="11" t="s">
        <v>2785</v>
      </c>
      <c r="I841" t="s">
        <v>50</v>
      </c>
      <c r="J841" t="s">
        <v>2786</v>
      </c>
      <c r="K841" t="s">
        <v>52</v>
      </c>
      <c r="L841" t="s">
        <v>53</v>
      </c>
      <c r="M841" t="s">
        <v>2787</v>
      </c>
      <c r="N841" t="s">
        <v>55</v>
      </c>
      <c r="AH841" s="5" t="s">
        <v>3467</v>
      </c>
      <c r="AI841" s="5" t="s">
        <v>2781</v>
      </c>
      <c r="AJ841" s="5" t="s">
        <v>277</v>
      </c>
      <c r="AK841" s="15" t="s">
        <v>125</v>
      </c>
      <c r="AL841" s="15" t="s">
        <v>125</v>
      </c>
      <c r="AM841" s="5"/>
      <c r="AN841" s="5"/>
      <c r="AO841" s="13"/>
      <c r="AP841" s="13"/>
      <c r="AQ841" s="5" t="s">
        <v>74</v>
      </c>
      <c r="AR841" s="5" t="s">
        <v>75</v>
      </c>
    </row>
    <row r="842" spans="1:44" x14ac:dyDescent="0.25">
      <c r="A842" s="2" t="s">
        <v>43</v>
      </c>
      <c r="B842" s="11">
        <v>20924262</v>
      </c>
      <c r="C842" s="11" t="s">
        <v>3468</v>
      </c>
      <c r="D842" s="11" t="s">
        <v>2781</v>
      </c>
      <c r="E842" s="11" t="s">
        <v>3469</v>
      </c>
      <c r="F842" t="s">
        <v>3470</v>
      </c>
      <c r="G842" t="s">
        <v>3471</v>
      </c>
      <c r="H842" s="11" t="s">
        <v>2785</v>
      </c>
      <c r="I842" t="s">
        <v>50</v>
      </c>
      <c r="J842" t="s">
        <v>2786</v>
      </c>
      <c r="K842" t="s">
        <v>52</v>
      </c>
      <c r="L842" t="s">
        <v>53</v>
      </c>
      <c r="M842" t="s">
        <v>2787</v>
      </c>
      <c r="N842" t="s">
        <v>55</v>
      </c>
      <c r="AH842" s="5" t="s">
        <v>3468</v>
      </c>
      <c r="AI842" s="5" t="s">
        <v>2781</v>
      </c>
      <c r="AJ842" s="5" t="s">
        <v>277</v>
      </c>
      <c r="AK842" s="15" t="s">
        <v>3127</v>
      </c>
      <c r="AL842" s="15" t="s">
        <v>125</v>
      </c>
      <c r="AM842" s="5"/>
      <c r="AN842" s="5"/>
      <c r="AO842" s="13"/>
      <c r="AP842" s="13"/>
      <c r="AQ842" s="5" t="s">
        <v>74</v>
      </c>
      <c r="AR842" s="5" t="s">
        <v>75</v>
      </c>
    </row>
    <row r="843" spans="1:44" x14ac:dyDescent="0.25">
      <c r="A843" s="2" t="s">
        <v>43</v>
      </c>
      <c r="B843" s="11">
        <v>20924263</v>
      </c>
      <c r="C843" s="11" t="s">
        <v>3472</v>
      </c>
      <c r="D843" s="11" t="s">
        <v>2781</v>
      </c>
      <c r="E843" s="11" t="s">
        <v>3473</v>
      </c>
      <c r="F843" t="s">
        <v>3470</v>
      </c>
      <c r="G843" t="s">
        <v>3471</v>
      </c>
      <c r="H843" s="11" t="s">
        <v>2785</v>
      </c>
      <c r="I843" t="s">
        <v>50</v>
      </c>
      <c r="J843" t="s">
        <v>2786</v>
      </c>
      <c r="K843" t="s">
        <v>52</v>
      </c>
      <c r="L843" t="s">
        <v>53</v>
      </c>
      <c r="M843" t="s">
        <v>2787</v>
      </c>
      <c r="N843" t="s">
        <v>55</v>
      </c>
      <c r="AH843" s="5" t="s">
        <v>3472</v>
      </c>
      <c r="AI843" s="5" t="s">
        <v>2781</v>
      </c>
      <c r="AJ843" s="5" t="s">
        <v>277</v>
      </c>
      <c r="AK843" s="15" t="s">
        <v>3127</v>
      </c>
      <c r="AL843" s="15" t="s">
        <v>125</v>
      </c>
      <c r="AM843" s="5"/>
      <c r="AN843" s="5"/>
      <c r="AO843" s="13"/>
      <c r="AP843" s="13"/>
      <c r="AQ843" s="5" t="s">
        <v>74</v>
      </c>
      <c r="AR843" s="5" t="s">
        <v>75</v>
      </c>
    </row>
    <row r="844" spans="1:44" x14ac:dyDescent="0.25">
      <c r="A844" s="2" t="s">
        <v>43</v>
      </c>
      <c r="B844" s="11">
        <v>20924264</v>
      </c>
      <c r="C844" s="11" t="s">
        <v>3474</v>
      </c>
      <c r="D844" s="11" t="s">
        <v>2781</v>
      </c>
      <c r="E844" s="11" t="s">
        <v>3475</v>
      </c>
      <c r="F844" t="s">
        <v>3476</v>
      </c>
      <c r="G844" t="s">
        <v>3477</v>
      </c>
      <c r="H844" s="11" t="s">
        <v>2785</v>
      </c>
      <c r="I844" t="s">
        <v>50</v>
      </c>
      <c r="J844" t="s">
        <v>2786</v>
      </c>
      <c r="K844" t="s">
        <v>52</v>
      </c>
      <c r="L844" t="s">
        <v>53</v>
      </c>
      <c r="M844" t="s">
        <v>2787</v>
      </c>
      <c r="N844" t="s">
        <v>55</v>
      </c>
      <c r="AH844" s="5" t="s">
        <v>3478</v>
      </c>
      <c r="AI844" s="5" t="s">
        <v>2781</v>
      </c>
      <c r="AJ844" s="5" t="s">
        <v>277</v>
      </c>
      <c r="AK844" s="15" t="s">
        <v>125</v>
      </c>
      <c r="AL844" s="15" t="s">
        <v>125</v>
      </c>
      <c r="AM844" s="5"/>
      <c r="AN844" s="5"/>
      <c r="AO844" s="13"/>
      <c r="AP844" s="13"/>
      <c r="AQ844" s="5" t="s">
        <v>74</v>
      </c>
      <c r="AR844" s="5" t="s">
        <v>75</v>
      </c>
    </row>
    <row r="845" spans="1:44" x14ac:dyDescent="0.25">
      <c r="A845" s="2" t="s">
        <v>43</v>
      </c>
      <c r="B845" s="11">
        <v>20924265</v>
      </c>
      <c r="C845" s="11" t="s">
        <v>3479</v>
      </c>
      <c r="D845" s="11" t="s">
        <v>2781</v>
      </c>
      <c r="E845" s="11" t="s">
        <v>3480</v>
      </c>
      <c r="F845" t="s">
        <v>3476</v>
      </c>
      <c r="G845" t="s">
        <v>3477</v>
      </c>
      <c r="H845" s="11" t="s">
        <v>2785</v>
      </c>
      <c r="I845" t="s">
        <v>50</v>
      </c>
      <c r="J845" t="s">
        <v>2786</v>
      </c>
      <c r="K845" t="s">
        <v>52</v>
      </c>
      <c r="L845" t="s">
        <v>53</v>
      </c>
      <c r="M845" t="s">
        <v>2787</v>
      </c>
      <c r="N845" t="s">
        <v>55</v>
      </c>
      <c r="AH845" s="5" t="s">
        <v>3481</v>
      </c>
      <c r="AI845" s="5" t="s">
        <v>2781</v>
      </c>
      <c r="AJ845" s="5" t="s">
        <v>277</v>
      </c>
      <c r="AK845" s="15" t="s">
        <v>125</v>
      </c>
      <c r="AL845" s="15" t="s">
        <v>125</v>
      </c>
      <c r="AM845" s="5"/>
      <c r="AN845" s="5"/>
      <c r="AO845" s="13"/>
      <c r="AP845" s="13"/>
      <c r="AQ845" s="5" t="s">
        <v>74</v>
      </c>
      <c r="AR845" s="5" t="s">
        <v>75</v>
      </c>
    </row>
    <row r="846" spans="1:44" x14ac:dyDescent="0.25">
      <c r="A846" s="2" t="s">
        <v>43</v>
      </c>
      <c r="B846" s="11">
        <v>20924266</v>
      </c>
      <c r="C846" s="11" t="s">
        <v>3482</v>
      </c>
      <c r="D846" s="11" t="s">
        <v>2781</v>
      </c>
      <c r="E846" s="11" t="s">
        <v>3483</v>
      </c>
      <c r="F846" t="s">
        <v>3484</v>
      </c>
      <c r="G846" t="s">
        <v>3485</v>
      </c>
      <c r="H846" s="11" t="s">
        <v>2785</v>
      </c>
      <c r="I846" t="s">
        <v>50</v>
      </c>
      <c r="J846" t="s">
        <v>2786</v>
      </c>
      <c r="K846" t="s">
        <v>52</v>
      </c>
      <c r="L846" t="s">
        <v>53</v>
      </c>
      <c r="M846" t="s">
        <v>2787</v>
      </c>
      <c r="N846" t="s">
        <v>55</v>
      </c>
      <c r="AH846" s="5" t="s">
        <v>3482</v>
      </c>
      <c r="AI846" s="5" t="s">
        <v>2781</v>
      </c>
      <c r="AJ846" s="5" t="s">
        <v>277</v>
      </c>
      <c r="AK846" s="15" t="s">
        <v>3127</v>
      </c>
      <c r="AL846" s="15" t="s">
        <v>125</v>
      </c>
      <c r="AM846" s="5"/>
      <c r="AN846" s="5"/>
      <c r="AO846" s="13"/>
      <c r="AP846" s="13"/>
      <c r="AQ846" s="5" t="s">
        <v>74</v>
      </c>
      <c r="AR846" s="5" t="s">
        <v>75</v>
      </c>
    </row>
    <row r="847" spans="1:44" x14ac:dyDescent="0.25">
      <c r="A847" s="2" t="s">
        <v>43</v>
      </c>
      <c r="B847" s="11">
        <v>20924267</v>
      </c>
      <c r="C847" s="11" t="s">
        <v>3486</v>
      </c>
      <c r="D847" s="11" t="s">
        <v>2781</v>
      </c>
      <c r="E847" s="11" t="s">
        <v>3487</v>
      </c>
      <c r="F847" t="s">
        <v>3484</v>
      </c>
      <c r="G847" t="s">
        <v>3485</v>
      </c>
      <c r="H847" s="11" t="s">
        <v>2785</v>
      </c>
      <c r="I847" t="s">
        <v>50</v>
      </c>
      <c r="J847" t="s">
        <v>2786</v>
      </c>
      <c r="K847" t="s">
        <v>52</v>
      </c>
      <c r="L847" t="s">
        <v>53</v>
      </c>
      <c r="M847" t="s">
        <v>2787</v>
      </c>
      <c r="N847" t="s">
        <v>55</v>
      </c>
      <c r="AH847" s="5" t="s">
        <v>3486</v>
      </c>
      <c r="AI847" s="5" t="s">
        <v>2781</v>
      </c>
      <c r="AJ847" s="5" t="s">
        <v>277</v>
      </c>
      <c r="AK847" s="15" t="s">
        <v>3127</v>
      </c>
      <c r="AL847" s="15" t="s">
        <v>125</v>
      </c>
      <c r="AM847" s="5"/>
      <c r="AN847" s="5"/>
      <c r="AO847" s="13"/>
      <c r="AP847" s="13"/>
      <c r="AQ847" s="5" t="s">
        <v>74</v>
      </c>
      <c r="AR847" s="5" t="s">
        <v>75</v>
      </c>
    </row>
    <row r="848" spans="1:44" x14ac:dyDescent="0.25">
      <c r="A848" s="2" t="s">
        <v>43</v>
      </c>
      <c r="B848" s="11">
        <v>20924268</v>
      </c>
      <c r="C848" s="11" t="s">
        <v>3488</v>
      </c>
      <c r="D848" s="11" t="s">
        <v>2781</v>
      </c>
      <c r="E848" s="11" t="s">
        <v>3489</v>
      </c>
      <c r="F848" t="s">
        <v>3490</v>
      </c>
      <c r="G848" t="s">
        <v>3491</v>
      </c>
      <c r="H848" s="11" t="s">
        <v>2785</v>
      </c>
      <c r="I848" t="s">
        <v>50</v>
      </c>
      <c r="J848" t="s">
        <v>2786</v>
      </c>
      <c r="K848" t="s">
        <v>52</v>
      </c>
      <c r="L848" t="s">
        <v>53</v>
      </c>
      <c r="M848" t="s">
        <v>2787</v>
      </c>
      <c r="N848" t="s">
        <v>55</v>
      </c>
      <c r="AH848" s="5" t="s">
        <v>3492</v>
      </c>
      <c r="AI848" s="5" t="s">
        <v>2781</v>
      </c>
      <c r="AJ848" s="5" t="s">
        <v>277</v>
      </c>
      <c r="AK848" s="15" t="s">
        <v>125</v>
      </c>
      <c r="AL848" s="15" t="s">
        <v>125</v>
      </c>
      <c r="AM848" s="5"/>
      <c r="AN848" s="5"/>
      <c r="AO848" s="13"/>
      <c r="AP848" s="13"/>
      <c r="AQ848" s="5" t="s">
        <v>74</v>
      </c>
      <c r="AR848" s="5" t="s">
        <v>75</v>
      </c>
    </row>
    <row r="849" spans="1:44" x14ac:dyDescent="0.25">
      <c r="A849" s="2" t="s">
        <v>43</v>
      </c>
      <c r="B849" s="11">
        <v>20924269</v>
      </c>
      <c r="C849" s="11" t="s">
        <v>3493</v>
      </c>
      <c r="D849" s="11" t="s">
        <v>2781</v>
      </c>
      <c r="E849" s="11" t="s">
        <v>3494</v>
      </c>
      <c r="F849" t="s">
        <v>3490</v>
      </c>
      <c r="G849" t="s">
        <v>3491</v>
      </c>
      <c r="H849" s="11" t="s">
        <v>2785</v>
      </c>
      <c r="I849" t="s">
        <v>50</v>
      </c>
      <c r="J849" t="s">
        <v>2786</v>
      </c>
      <c r="K849" t="s">
        <v>52</v>
      </c>
      <c r="L849" t="s">
        <v>53</v>
      </c>
      <c r="M849" t="s">
        <v>2787</v>
      </c>
      <c r="N849" t="s">
        <v>55</v>
      </c>
      <c r="AH849" s="5" t="s">
        <v>3495</v>
      </c>
      <c r="AI849" s="5" t="s">
        <v>2781</v>
      </c>
      <c r="AJ849" s="5" t="s">
        <v>277</v>
      </c>
      <c r="AK849" s="15" t="s">
        <v>125</v>
      </c>
      <c r="AL849" s="15" t="s">
        <v>125</v>
      </c>
      <c r="AM849" s="5"/>
      <c r="AN849" s="5"/>
      <c r="AO849" s="13"/>
      <c r="AP849" s="13"/>
      <c r="AQ849" s="5" t="s">
        <v>74</v>
      </c>
      <c r="AR849" s="5" t="s">
        <v>75</v>
      </c>
    </row>
    <row r="850" spans="1:44" x14ac:dyDescent="0.25">
      <c r="A850" s="2" t="s">
        <v>43</v>
      </c>
      <c r="B850" s="11">
        <v>20924270</v>
      </c>
      <c r="C850" s="11" t="s">
        <v>3496</v>
      </c>
      <c r="D850" s="11" t="s">
        <v>2781</v>
      </c>
      <c r="E850" s="11" t="s">
        <v>3497</v>
      </c>
      <c r="F850" t="s">
        <v>3498</v>
      </c>
      <c r="G850" t="s">
        <v>3499</v>
      </c>
      <c r="H850" s="11" t="s">
        <v>2785</v>
      </c>
      <c r="I850" t="s">
        <v>50</v>
      </c>
      <c r="J850" t="s">
        <v>2786</v>
      </c>
      <c r="K850" t="s">
        <v>52</v>
      </c>
      <c r="L850" t="s">
        <v>53</v>
      </c>
      <c r="M850" t="s">
        <v>2787</v>
      </c>
      <c r="N850" t="s">
        <v>55</v>
      </c>
      <c r="AH850" s="5" t="s">
        <v>3496</v>
      </c>
      <c r="AI850" s="5" t="s">
        <v>2781</v>
      </c>
      <c r="AJ850" s="5" t="s">
        <v>277</v>
      </c>
      <c r="AK850" s="15" t="s">
        <v>3127</v>
      </c>
      <c r="AL850" s="15" t="s">
        <v>125</v>
      </c>
      <c r="AM850" s="5"/>
      <c r="AN850" s="5"/>
      <c r="AO850" s="13"/>
      <c r="AP850" s="13"/>
      <c r="AQ850" s="5" t="s">
        <v>74</v>
      </c>
      <c r="AR850" s="5" t="s">
        <v>75</v>
      </c>
    </row>
    <row r="851" spans="1:44" x14ac:dyDescent="0.25">
      <c r="A851" s="2" t="s">
        <v>43</v>
      </c>
      <c r="B851" s="11">
        <v>20924271</v>
      </c>
      <c r="C851" s="11" t="s">
        <v>3500</v>
      </c>
      <c r="D851" s="11" t="s">
        <v>2781</v>
      </c>
      <c r="E851" s="11" t="s">
        <v>3501</v>
      </c>
      <c r="F851" t="s">
        <v>3498</v>
      </c>
      <c r="G851" t="s">
        <v>3499</v>
      </c>
      <c r="H851" s="11" t="s">
        <v>2785</v>
      </c>
      <c r="I851" t="s">
        <v>50</v>
      </c>
      <c r="J851" t="s">
        <v>2786</v>
      </c>
      <c r="K851" t="s">
        <v>52</v>
      </c>
      <c r="L851" t="s">
        <v>53</v>
      </c>
      <c r="M851" t="s">
        <v>2787</v>
      </c>
      <c r="N851" t="s">
        <v>55</v>
      </c>
      <c r="AH851" s="5" t="s">
        <v>3500</v>
      </c>
      <c r="AI851" s="5" t="s">
        <v>2781</v>
      </c>
      <c r="AJ851" s="5" t="s">
        <v>277</v>
      </c>
      <c r="AK851" s="15" t="s">
        <v>3127</v>
      </c>
      <c r="AL851" s="15" t="s">
        <v>125</v>
      </c>
      <c r="AM851" s="5"/>
      <c r="AN851" s="5"/>
      <c r="AO851" s="13"/>
      <c r="AP851" s="13"/>
      <c r="AQ851" s="5" t="s">
        <v>74</v>
      </c>
      <c r="AR851" s="5" t="s">
        <v>75</v>
      </c>
    </row>
    <row r="852" spans="1:44" x14ac:dyDescent="0.25">
      <c r="A852" s="2" t="s">
        <v>43</v>
      </c>
      <c r="B852" s="11">
        <v>20924272</v>
      </c>
      <c r="C852" s="11" t="s">
        <v>3502</v>
      </c>
      <c r="D852" s="11" t="s">
        <v>2781</v>
      </c>
      <c r="E852" s="11" t="s">
        <v>3503</v>
      </c>
      <c r="F852" t="s">
        <v>3504</v>
      </c>
      <c r="G852" t="s">
        <v>3505</v>
      </c>
      <c r="H852" s="11" t="s">
        <v>2785</v>
      </c>
      <c r="I852" t="s">
        <v>50</v>
      </c>
      <c r="J852" t="s">
        <v>2786</v>
      </c>
      <c r="K852" t="s">
        <v>52</v>
      </c>
      <c r="L852" t="s">
        <v>53</v>
      </c>
      <c r="M852" t="s">
        <v>2787</v>
      </c>
      <c r="N852" t="s">
        <v>55</v>
      </c>
      <c r="AH852" s="5" t="s">
        <v>3506</v>
      </c>
      <c r="AI852" s="5" t="s">
        <v>2781</v>
      </c>
      <c r="AJ852" s="5" t="s">
        <v>277</v>
      </c>
      <c r="AK852" s="15" t="s">
        <v>125</v>
      </c>
      <c r="AL852" s="15" t="s">
        <v>125</v>
      </c>
      <c r="AM852" s="5"/>
      <c r="AN852" s="5"/>
      <c r="AO852" s="13"/>
      <c r="AP852" s="13"/>
      <c r="AQ852" s="5" t="s">
        <v>74</v>
      </c>
      <c r="AR852" s="5" t="s">
        <v>75</v>
      </c>
    </row>
    <row r="853" spans="1:44" x14ac:dyDescent="0.25">
      <c r="A853" s="2" t="s">
        <v>43</v>
      </c>
      <c r="B853" s="11">
        <v>20924273</v>
      </c>
      <c r="C853" s="11" t="s">
        <v>3507</v>
      </c>
      <c r="D853" s="11" t="s">
        <v>2781</v>
      </c>
      <c r="E853" s="11" t="s">
        <v>3508</v>
      </c>
      <c r="F853" t="s">
        <v>3504</v>
      </c>
      <c r="G853" t="s">
        <v>3505</v>
      </c>
      <c r="H853" s="11" t="s">
        <v>2785</v>
      </c>
      <c r="I853" t="s">
        <v>50</v>
      </c>
      <c r="J853" t="s">
        <v>2786</v>
      </c>
      <c r="K853" t="s">
        <v>52</v>
      </c>
      <c r="L853" t="s">
        <v>53</v>
      </c>
      <c r="M853" t="s">
        <v>2787</v>
      </c>
      <c r="N853" t="s">
        <v>55</v>
      </c>
      <c r="AH853" s="5" t="s">
        <v>3509</v>
      </c>
      <c r="AI853" s="5" t="s">
        <v>2781</v>
      </c>
      <c r="AJ853" s="5" t="s">
        <v>277</v>
      </c>
      <c r="AK853" s="15" t="s">
        <v>125</v>
      </c>
      <c r="AL853" s="15" t="s">
        <v>125</v>
      </c>
      <c r="AM853" s="5"/>
      <c r="AN853" s="5"/>
      <c r="AO853" s="13"/>
      <c r="AP853" s="13"/>
      <c r="AQ853" s="5" t="s">
        <v>74</v>
      </c>
      <c r="AR853" s="5" t="s">
        <v>75</v>
      </c>
    </row>
    <row r="854" spans="1:44" x14ac:dyDescent="0.25">
      <c r="A854" s="2" t="s">
        <v>43</v>
      </c>
      <c r="B854" s="11">
        <v>20924274</v>
      </c>
      <c r="C854" s="11" t="s">
        <v>3510</v>
      </c>
      <c r="D854" s="11" t="s">
        <v>2781</v>
      </c>
      <c r="E854" s="11" t="s">
        <v>3511</v>
      </c>
      <c r="F854" t="s">
        <v>3512</v>
      </c>
      <c r="G854" t="s">
        <v>3513</v>
      </c>
      <c r="H854" s="11" t="s">
        <v>2785</v>
      </c>
      <c r="I854" t="s">
        <v>50</v>
      </c>
      <c r="J854" t="s">
        <v>2786</v>
      </c>
      <c r="K854" t="s">
        <v>52</v>
      </c>
      <c r="L854" t="s">
        <v>53</v>
      </c>
      <c r="M854" t="s">
        <v>2787</v>
      </c>
      <c r="N854" t="s">
        <v>55</v>
      </c>
      <c r="AH854" s="5" t="s">
        <v>3510</v>
      </c>
      <c r="AI854" s="5" t="s">
        <v>2781</v>
      </c>
      <c r="AJ854" s="5" t="s">
        <v>277</v>
      </c>
      <c r="AK854" s="15" t="s">
        <v>3127</v>
      </c>
      <c r="AL854" s="15" t="s">
        <v>125</v>
      </c>
      <c r="AM854" s="5"/>
      <c r="AN854" s="5"/>
      <c r="AO854" s="13"/>
      <c r="AP854" s="13"/>
      <c r="AQ854" s="5" t="s">
        <v>74</v>
      </c>
      <c r="AR854" s="5" t="s">
        <v>75</v>
      </c>
    </row>
    <row r="855" spans="1:44" x14ac:dyDescent="0.25">
      <c r="A855" s="2" t="s">
        <v>43</v>
      </c>
      <c r="B855" s="11">
        <v>20924275</v>
      </c>
      <c r="C855" s="11" t="s">
        <v>3514</v>
      </c>
      <c r="D855" s="11" t="s">
        <v>2781</v>
      </c>
      <c r="E855" s="11" t="s">
        <v>3515</v>
      </c>
      <c r="F855" t="s">
        <v>3512</v>
      </c>
      <c r="G855" t="s">
        <v>3513</v>
      </c>
      <c r="H855" s="11" t="s">
        <v>2785</v>
      </c>
      <c r="I855" t="s">
        <v>50</v>
      </c>
      <c r="J855" t="s">
        <v>2786</v>
      </c>
      <c r="K855" t="s">
        <v>52</v>
      </c>
      <c r="L855" t="s">
        <v>53</v>
      </c>
      <c r="M855" t="s">
        <v>2787</v>
      </c>
      <c r="N855" t="s">
        <v>55</v>
      </c>
      <c r="AH855" s="5" t="s">
        <v>3514</v>
      </c>
      <c r="AI855" s="5" t="s">
        <v>2781</v>
      </c>
      <c r="AJ855" s="5" t="s">
        <v>277</v>
      </c>
      <c r="AK855" s="15" t="s">
        <v>3127</v>
      </c>
      <c r="AL855" s="15" t="s">
        <v>125</v>
      </c>
      <c r="AM855" s="5"/>
      <c r="AN855" s="5"/>
      <c r="AO855" s="13"/>
      <c r="AP855" s="13"/>
      <c r="AQ855" s="5" t="s">
        <v>74</v>
      </c>
      <c r="AR855" s="5" t="s">
        <v>75</v>
      </c>
    </row>
    <row r="856" spans="1:44" x14ac:dyDescent="0.25">
      <c r="A856" s="2" t="s">
        <v>43</v>
      </c>
      <c r="B856" s="11">
        <v>20924276</v>
      </c>
      <c r="C856" s="11" t="s">
        <v>3516</v>
      </c>
      <c r="D856" s="11" t="s">
        <v>2781</v>
      </c>
      <c r="E856" s="11" t="s">
        <v>3517</v>
      </c>
      <c r="F856" t="s">
        <v>3518</v>
      </c>
      <c r="G856" t="s">
        <v>3519</v>
      </c>
      <c r="H856" s="11" t="s">
        <v>2785</v>
      </c>
      <c r="I856" t="s">
        <v>50</v>
      </c>
      <c r="J856" t="s">
        <v>2786</v>
      </c>
      <c r="K856" t="s">
        <v>52</v>
      </c>
      <c r="L856" t="s">
        <v>53</v>
      </c>
      <c r="M856" t="s">
        <v>2787</v>
      </c>
      <c r="N856" t="s">
        <v>55</v>
      </c>
      <c r="AH856" s="5" t="s">
        <v>3520</v>
      </c>
      <c r="AI856" s="5" t="s">
        <v>2781</v>
      </c>
      <c r="AJ856" s="5" t="s">
        <v>277</v>
      </c>
      <c r="AK856" s="15" t="s">
        <v>125</v>
      </c>
      <c r="AL856" s="15" t="s">
        <v>125</v>
      </c>
      <c r="AM856" s="5"/>
      <c r="AN856" s="5"/>
      <c r="AO856" s="13"/>
      <c r="AP856" s="13"/>
      <c r="AQ856" s="5" t="s">
        <v>74</v>
      </c>
      <c r="AR856" s="5" t="s">
        <v>75</v>
      </c>
    </row>
    <row r="857" spans="1:44" x14ac:dyDescent="0.25">
      <c r="A857" s="2" t="s">
        <v>43</v>
      </c>
      <c r="B857" s="11">
        <v>20924277</v>
      </c>
      <c r="C857" s="11" t="s">
        <v>3521</v>
      </c>
      <c r="D857" s="11" t="s">
        <v>2781</v>
      </c>
      <c r="E857" s="11" t="s">
        <v>3522</v>
      </c>
      <c r="F857" t="s">
        <v>3518</v>
      </c>
      <c r="G857" t="s">
        <v>3519</v>
      </c>
      <c r="H857" s="11" t="s">
        <v>2785</v>
      </c>
      <c r="I857" t="s">
        <v>50</v>
      </c>
      <c r="J857" t="s">
        <v>2786</v>
      </c>
      <c r="K857" t="s">
        <v>52</v>
      </c>
      <c r="L857" t="s">
        <v>53</v>
      </c>
      <c r="M857" t="s">
        <v>2787</v>
      </c>
      <c r="N857" t="s">
        <v>55</v>
      </c>
      <c r="AH857" s="5" t="s">
        <v>3523</v>
      </c>
      <c r="AI857" s="5" t="s">
        <v>2781</v>
      </c>
      <c r="AJ857" s="5" t="s">
        <v>277</v>
      </c>
      <c r="AK857" s="15" t="s">
        <v>125</v>
      </c>
      <c r="AL857" s="15" t="s">
        <v>125</v>
      </c>
      <c r="AM857" s="5"/>
      <c r="AN857" s="5"/>
      <c r="AO857" s="13"/>
      <c r="AP857" s="13"/>
      <c r="AQ857" s="5" t="s">
        <v>74</v>
      </c>
      <c r="AR857" s="5" t="s">
        <v>75</v>
      </c>
    </row>
    <row r="858" spans="1:44" x14ac:dyDescent="0.25">
      <c r="A858" s="2" t="s">
        <v>43</v>
      </c>
      <c r="B858" s="11">
        <v>20924278</v>
      </c>
      <c r="C858" s="11" t="s">
        <v>3524</v>
      </c>
      <c r="D858" s="11" t="s">
        <v>2781</v>
      </c>
      <c r="E858" s="11" t="s">
        <v>3525</v>
      </c>
      <c r="F858" t="s">
        <v>3526</v>
      </c>
      <c r="G858" t="s">
        <v>3527</v>
      </c>
      <c r="H858" s="11" t="s">
        <v>2785</v>
      </c>
      <c r="I858" t="s">
        <v>50</v>
      </c>
      <c r="J858" t="s">
        <v>2786</v>
      </c>
      <c r="K858" t="s">
        <v>52</v>
      </c>
      <c r="L858" t="s">
        <v>53</v>
      </c>
      <c r="M858" t="s">
        <v>2787</v>
      </c>
      <c r="N858" t="s">
        <v>55</v>
      </c>
      <c r="AH858" s="5" t="s">
        <v>3524</v>
      </c>
      <c r="AI858" s="5" t="s">
        <v>2781</v>
      </c>
      <c r="AJ858" s="5" t="s">
        <v>277</v>
      </c>
      <c r="AK858" s="15" t="s">
        <v>3127</v>
      </c>
      <c r="AL858" s="15" t="s">
        <v>125</v>
      </c>
      <c r="AM858" s="5"/>
      <c r="AN858" s="5"/>
      <c r="AO858" s="13"/>
      <c r="AP858" s="13"/>
      <c r="AQ858" s="5" t="s">
        <v>74</v>
      </c>
      <c r="AR858" s="5" t="s">
        <v>75</v>
      </c>
    </row>
    <row r="859" spans="1:44" x14ac:dyDescent="0.25">
      <c r="A859" s="2" t="s">
        <v>43</v>
      </c>
      <c r="B859" s="11">
        <v>20924279</v>
      </c>
      <c r="C859" s="11" t="s">
        <v>3528</v>
      </c>
      <c r="D859" s="11" t="s">
        <v>2781</v>
      </c>
      <c r="E859" s="11" t="s">
        <v>3529</v>
      </c>
      <c r="F859" t="s">
        <v>3526</v>
      </c>
      <c r="G859" t="s">
        <v>3527</v>
      </c>
      <c r="H859" s="11" t="s">
        <v>2785</v>
      </c>
      <c r="I859" t="s">
        <v>50</v>
      </c>
      <c r="J859" t="s">
        <v>2786</v>
      </c>
      <c r="K859" t="s">
        <v>52</v>
      </c>
      <c r="L859" t="s">
        <v>53</v>
      </c>
      <c r="M859" t="s">
        <v>2787</v>
      </c>
      <c r="N859" t="s">
        <v>55</v>
      </c>
      <c r="AH859" s="5" t="s">
        <v>3528</v>
      </c>
      <c r="AI859" s="5" t="s">
        <v>2781</v>
      </c>
      <c r="AJ859" s="5" t="s">
        <v>277</v>
      </c>
      <c r="AK859" s="15" t="s">
        <v>3127</v>
      </c>
      <c r="AL859" s="15" t="s">
        <v>125</v>
      </c>
      <c r="AM859" s="5"/>
      <c r="AN859" s="5"/>
      <c r="AO859" s="13"/>
      <c r="AP859" s="13"/>
      <c r="AQ859" s="5" t="s">
        <v>74</v>
      </c>
      <c r="AR859" s="5" t="s">
        <v>75</v>
      </c>
    </row>
    <row r="860" spans="1:44" x14ac:dyDescent="0.25">
      <c r="A860" s="2" t="s">
        <v>43</v>
      </c>
      <c r="B860" s="11">
        <v>20924280</v>
      </c>
      <c r="C860" s="11" t="s">
        <v>3530</v>
      </c>
      <c r="D860" s="11" t="s">
        <v>2781</v>
      </c>
      <c r="E860" s="11" t="s">
        <v>3531</v>
      </c>
      <c r="F860" t="s">
        <v>3532</v>
      </c>
      <c r="G860" t="s">
        <v>3533</v>
      </c>
      <c r="H860" s="11" t="s">
        <v>2785</v>
      </c>
      <c r="I860" t="s">
        <v>50</v>
      </c>
      <c r="J860" t="s">
        <v>2786</v>
      </c>
      <c r="K860" t="s">
        <v>52</v>
      </c>
      <c r="L860" t="s">
        <v>53</v>
      </c>
      <c r="M860" t="s">
        <v>2787</v>
      </c>
      <c r="N860" t="s">
        <v>55</v>
      </c>
      <c r="AH860" s="5" t="s">
        <v>3530</v>
      </c>
      <c r="AI860" s="5" t="s">
        <v>2781</v>
      </c>
      <c r="AJ860" s="5" t="s">
        <v>277</v>
      </c>
      <c r="AK860" s="15" t="s">
        <v>3127</v>
      </c>
      <c r="AL860" s="15" t="s">
        <v>125</v>
      </c>
      <c r="AM860" s="5"/>
      <c r="AN860" s="5"/>
      <c r="AO860" s="13"/>
      <c r="AP860" s="13"/>
      <c r="AQ860" s="5" t="s">
        <v>74</v>
      </c>
      <c r="AR860" s="5" t="s">
        <v>75</v>
      </c>
    </row>
    <row r="861" spans="1:44" x14ac:dyDescent="0.25">
      <c r="A861" s="2" t="s">
        <v>43</v>
      </c>
      <c r="B861" s="11">
        <v>20924281</v>
      </c>
      <c r="C861" s="11" t="s">
        <v>3534</v>
      </c>
      <c r="D861" s="11" t="s">
        <v>2781</v>
      </c>
      <c r="E861" s="11" t="s">
        <v>3535</v>
      </c>
      <c r="F861" t="s">
        <v>3532</v>
      </c>
      <c r="G861" t="s">
        <v>3533</v>
      </c>
      <c r="H861" s="11" t="s">
        <v>2785</v>
      </c>
      <c r="I861" t="s">
        <v>50</v>
      </c>
      <c r="J861" t="s">
        <v>2786</v>
      </c>
      <c r="K861" t="s">
        <v>52</v>
      </c>
      <c r="L861" t="s">
        <v>53</v>
      </c>
      <c r="M861" t="s">
        <v>2787</v>
      </c>
      <c r="N861" t="s">
        <v>55</v>
      </c>
      <c r="AH861" s="5" t="s">
        <v>3536</v>
      </c>
      <c r="AI861" s="5" t="s">
        <v>2781</v>
      </c>
      <c r="AJ861" s="5" t="s">
        <v>277</v>
      </c>
      <c r="AK861" s="15" t="s">
        <v>125</v>
      </c>
      <c r="AL861" s="15" t="s">
        <v>125</v>
      </c>
      <c r="AM861" s="5"/>
      <c r="AN861" s="5"/>
      <c r="AO861" s="13"/>
      <c r="AP861" s="13"/>
      <c r="AQ861" s="5" t="s">
        <v>74</v>
      </c>
      <c r="AR861" s="5" t="s">
        <v>75</v>
      </c>
    </row>
    <row r="862" spans="1:44" x14ac:dyDescent="0.25">
      <c r="A862" s="2" t="s">
        <v>43</v>
      </c>
      <c r="B862" s="11">
        <v>20924282</v>
      </c>
      <c r="C862" s="11" t="s">
        <v>3537</v>
      </c>
      <c r="D862" s="11" t="s">
        <v>2781</v>
      </c>
      <c r="E862" s="11" t="s">
        <v>3538</v>
      </c>
      <c r="F862" t="s">
        <v>3539</v>
      </c>
      <c r="G862" t="s">
        <v>3540</v>
      </c>
      <c r="H862" s="11" t="s">
        <v>2785</v>
      </c>
      <c r="I862" t="s">
        <v>50</v>
      </c>
      <c r="J862" t="s">
        <v>2786</v>
      </c>
      <c r="K862" t="s">
        <v>52</v>
      </c>
      <c r="L862" t="s">
        <v>53</v>
      </c>
      <c r="M862" t="s">
        <v>2787</v>
      </c>
      <c r="N862" t="s">
        <v>55</v>
      </c>
      <c r="AH862" s="5" t="s">
        <v>3541</v>
      </c>
      <c r="AI862" s="5" t="s">
        <v>2781</v>
      </c>
      <c r="AJ862" s="5" t="s">
        <v>277</v>
      </c>
      <c r="AK862" s="15" t="s">
        <v>125</v>
      </c>
      <c r="AL862" s="15" t="s">
        <v>125</v>
      </c>
      <c r="AM862" s="5"/>
      <c r="AN862" s="5"/>
      <c r="AO862" s="13"/>
      <c r="AP862" s="13"/>
      <c r="AQ862" s="5" t="s">
        <v>74</v>
      </c>
      <c r="AR862" s="5" t="s">
        <v>75</v>
      </c>
    </row>
    <row r="863" spans="1:44" x14ac:dyDescent="0.25">
      <c r="A863" s="2" t="s">
        <v>43</v>
      </c>
      <c r="B863" s="11">
        <v>20924283</v>
      </c>
      <c r="C863" s="11" t="s">
        <v>3542</v>
      </c>
      <c r="D863" s="11" t="s">
        <v>2781</v>
      </c>
      <c r="E863" s="11" t="s">
        <v>3543</v>
      </c>
      <c r="F863" t="s">
        <v>3539</v>
      </c>
      <c r="G863" t="s">
        <v>3540</v>
      </c>
      <c r="H863" s="11" t="s">
        <v>2785</v>
      </c>
      <c r="I863" t="s">
        <v>50</v>
      </c>
      <c r="J863" t="s">
        <v>2786</v>
      </c>
      <c r="K863" t="s">
        <v>52</v>
      </c>
      <c r="L863" t="s">
        <v>53</v>
      </c>
      <c r="M863" t="s">
        <v>2787</v>
      </c>
      <c r="N863" t="s">
        <v>55</v>
      </c>
      <c r="AH863" s="5" t="s">
        <v>3544</v>
      </c>
      <c r="AI863" s="5" t="s">
        <v>2781</v>
      </c>
      <c r="AJ863" s="5" t="s">
        <v>277</v>
      </c>
      <c r="AK863" s="15" t="s">
        <v>125</v>
      </c>
      <c r="AL863" s="15" t="s">
        <v>125</v>
      </c>
      <c r="AM863" s="5"/>
      <c r="AN863" s="5"/>
      <c r="AO863" s="13"/>
      <c r="AP863" s="13"/>
      <c r="AQ863" s="5" t="s">
        <v>74</v>
      </c>
      <c r="AR863" s="5" t="s">
        <v>75</v>
      </c>
    </row>
    <row r="864" spans="1:44" x14ac:dyDescent="0.25">
      <c r="A864" s="2" t="s">
        <v>43</v>
      </c>
      <c r="B864" s="11">
        <v>20924284</v>
      </c>
      <c r="C864" s="11" t="s">
        <v>3545</v>
      </c>
      <c r="D864" s="11" t="s">
        <v>2781</v>
      </c>
      <c r="E864" s="11" t="s">
        <v>3546</v>
      </c>
      <c r="F864" t="s">
        <v>3547</v>
      </c>
      <c r="G864" t="s">
        <v>3548</v>
      </c>
      <c r="H864" s="11" t="s">
        <v>2785</v>
      </c>
      <c r="I864" t="s">
        <v>50</v>
      </c>
      <c r="J864" t="s">
        <v>2786</v>
      </c>
      <c r="K864" t="s">
        <v>52</v>
      </c>
      <c r="L864" t="s">
        <v>53</v>
      </c>
      <c r="M864" t="s">
        <v>2787</v>
      </c>
      <c r="N864" t="s">
        <v>55</v>
      </c>
      <c r="AH864" s="5" t="s">
        <v>3545</v>
      </c>
      <c r="AI864" s="5" t="s">
        <v>2781</v>
      </c>
      <c r="AJ864" s="5" t="s">
        <v>277</v>
      </c>
      <c r="AK864" s="15" t="s">
        <v>3127</v>
      </c>
      <c r="AL864" s="15" t="s">
        <v>125</v>
      </c>
      <c r="AM864" s="5"/>
      <c r="AN864" s="5"/>
      <c r="AO864" s="13"/>
      <c r="AP864" s="13"/>
      <c r="AQ864" s="5" t="s">
        <v>74</v>
      </c>
      <c r="AR864" s="5" t="s">
        <v>75</v>
      </c>
    </row>
    <row r="865" spans="1:44" x14ac:dyDescent="0.25">
      <c r="A865" s="2" t="s">
        <v>43</v>
      </c>
      <c r="B865" s="11">
        <v>20924285</v>
      </c>
      <c r="C865" s="11" t="s">
        <v>3549</v>
      </c>
      <c r="D865" s="11" t="s">
        <v>2781</v>
      </c>
      <c r="E865" s="11" t="s">
        <v>3550</v>
      </c>
      <c r="F865" t="s">
        <v>3547</v>
      </c>
      <c r="G865" t="s">
        <v>3548</v>
      </c>
      <c r="H865" s="11" t="s">
        <v>2785</v>
      </c>
      <c r="I865" t="s">
        <v>50</v>
      </c>
      <c r="J865" t="s">
        <v>2786</v>
      </c>
      <c r="K865" t="s">
        <v>52</v>
      </c>
      <c r="L865" t="s">
        <v>53</v>
      </c>
      <c r="M865" t="s">
        <v>2787</v>
      </c>
      <c r="N865" t="s">
        <v>55</v>
      </c>
      <c r="AH865" s="5" t="s">
        <v>3549</v>
      </c>
      <c r="AI865" s="5" t="s">
        <v>2781</v>
      </c>
      <c r="AJ865" s="5" t="s">
        <v>277</v>
      </c>
      <c r="AK865" s="15" t="s">
        <v>3127</v>
      </c>
      <c r="AL865" s="15" t="s">
        <v>125</v>
      </c>
      <c r="AM865" s="5"/>
      <c r="AN865" s="5"/>
      <c r="AO865" s="13"/>
      <c r="AP865" s="13"/>
      <c r="AQ865" s="5" t="s">
        <v>74</v>
      </c>
      <c r="AR865" s="5" t="s">
        <v>75</v>
      </c>
    </row>
    <row r="866" spans="1:44" x14ac:dyDescent="0.25">
      <c r="A866" s="2" t="s">
        <v>43</v>
      </c>
      <c r="B866" s="11">
        <v>20924286</v>
      </c>
      <c r="C866" s="11" t="s">
        <v>3551</v>
      </c>
      <c r="D866" s="11" t="s">
        <v>2781</v>
      </c>
      <c r="E866" s="11" t="s">
        <v>3552</v>
      </c>
      <c r="F866" t="s">
        <v>3553</v>
      </c>
      <c r="G866" t="s">
        <v>3554</v>
      </c>
      <c r="H866" s="11" t="s">
        <v>2785</v>
      </c>
      <c r="I866" t="s">
        <v>50</v>
      </c>
      <c r="J866" t="s">
        <v>2786</v>
      </c>
      <c r="K866" t="s">
        <v>52</v>
      </c>
      <c r="L866" t="s">
        <v>53</v>
      </c>
      <c r="M866" t="s">
        <v>2787</v>
      </c>
      <c r="N866" t="s">
        <v>55</v>
      </c>
      <c r="AH866" s="5" t="s">
        <v>3551</v>
      </c>
      <c r="AI866" s="5" t="s">
        <v>2781</v>
      </c>
      <c r="AJ866" s="5" t="s">
        <v>277</v>
      </c>
      <c r="AK866" s="15" t="s">
        <v>3127</v>
      </c>
      <c r="AL866" s="15" t="s">
        <v>125</v>
      </c>
      <c r="AM866" s="5"/>
      <c r="AN866" s="5"/>
      <c r="AO866" s="13"/>
      <c r="AP866" s="13"/>
      <c r="AQ866" s="5" t="s">
        <v>74</v>
      </c>
      <c r="AR866" s="5" t="s">
        <v>75</v>
      </c>
    </row>
    <row r="867" spans="1:44" x14ac:dyDescent="0.25">
      <c r="A867" s="2" t="s">
        <v>43</v>
      </c>
      <c r="B867" s="11">
        <v>20924287</v>
      </c>
      <c r="C867" s="11" t="s">
        <v>3555</v>
      </c>
      <c r="D867" s="11" t="s">
        <v>2781</v>
      </c>
      <c r="E867" s="11" t="s">
        <v>3556</v>
      </c>
      <c r="F867" t="s">
        <v>3553</v>
      </c>
      <c r="G867" t="s">
        <v>3554</v>
      </c>
      <c r="H867" s="11" t="s">
        <v>2785</v>
      </c>
      <c r="I867" t="s">
        <v>50</v>
      </c>
      <c r="J867" t="s">
        <v>2786</v>
      </c>
      <c r="K867" t="s">
        <v>52</v>
      </c>
      <c r="L867" t="s">
        <v>53</v>
      </c>
      <c r="M867" t="s">
        <v>2787</v>
      </c>
      <c r="N867" t="s">
        <v>55</v>
      </c>
      <c r="AH867" s="5" t="s">
        <v>3555</v>
      </c>
      <c r="AI867" s="5" t="s">
        <v>2781</v>
      </c>
      <c r="AJ867" s="5" t="s">
        <v>277</v>
      </c>
      <c r="AK867" s="15" t="s">
        <v>3127</v>
      </c>
      <c r="AL867" s="15" t="s">
        <v>125</v>
      </c>
      <c r="AM867" s="5"/>
      <c r="AN867" s="5"/>
      <c r="AO867" s="13"/>
      <c r="AP867" s="13"/>
      <c r="AQ867" s="5" t="s">
        <v>74</v>
      </c>
      <c r="AR867" s="5" t="s">
        <v>75</v>
      </c>
    </row>
    <row r="868" spans="1:44" x14ac:dyDescent="0.25">
      <c r="A868" s="2" t="s">
        <v>43</v>
      </c>
      <c r="B868" s="11">
        <v>20924288</v>
      </c>
      <c r="C868" s="11" t="s">
        <v>3557</v>
      </c>
      <c r="D868" s="11" t="s">
        <v>2781</v>
      </c>
      <c r="E868" s="11" t="s">
        <v>3558</v>
      </c>
      <c r="F868" t="s">
        <v>3559</v>
      </c>
      <c r="G868" t="s">
        <v>3560</v>
      </c>
      <c r="H868" s="11" t="s">
        <v>2785</v>
      </c>
      <c r="I868" t="s">
        <v>50</v>
      </c>
      <c r="J868" t="s">
        <v>2786</v>
      </c>
      <c r="K868" t="s">
        <v>52</v>
      </c>
      <c r="L868" t="s">
        <v>53</v>
      </c>
      <c r="M868" t="s">
        <v>2787</v>
      </c>
      <c r="N868" t="s">
        <v>55</v>
      </c>
      <c r="AH868" s="5" t="s">
        <v>3561</v>
      </c>
      <c r="AI868" s="5" t="s">
        <v>2781</v>
      </c>
      <c r="AJ868" s="5" t="s">
        <v>277</v>
      </c>
      <c r="AK868" s="15" t="s">
        <v>125</v>
      </c>
      <c r="AL868" s="15" t="s">
        <v>125</v>
      </c>
      <c r="AM868" s="5"/>
      <c r="AN868" s="5"/>
      <c r="AO868" s="13"/>
      <c r="AP868" s="13"/>
      <c r="AQ868" s="5" t="s">
        <v>74</v>
      </c>
      <c r="AR868" s="5" t="s">
        <v>75</v>
      </c>
    </row>
    <row r="869" spans="1:44" x14ac:dyDescent="0.25">
      <c r="A869" s="2" t="s">
        <v>43</v>
      </c>
      <c r="B869" s="11">
        <v>20924289</v>
      </c>
      <c r="C869" s="11" t="s">
        <v>3562</v>
      </c>
      <c r="D869" s="11" t="s">
        <v>2781</v>
      </c>
      <c r="E869" s="11" t="s">
        <v>3563</v>
      </c>
      <c r="F869" t="s">
        <v>3559</v>
      </c>
      <c r="G869" t="s">
        <v>3560</v>
      </c>
      <c r="H869" s="11" t="s">
        <v>2785</v>
      </c>
      <c r="I869" t="s">
        <v>50</v>
      </c>
      <c r="J869" t="s">
        <v>2786</v>
      </c>
      <c r="K869" t="s">
        <v>52</v>
      </c>
      <c r="L869" t="s">
        <v>53</v>
      </c>
      <c r="M869" t="s">
        <v>2787</v>
      </c>
      <c r="N869" t="s">
        <v>55</v>
      </c>
      <c r="AH869" s="5" t="s">
        <v>3564</v>
      </c>
      <c r="AI869" s="5" t="s">
        <v>2781</v>
      </c>
      <c r="AJ869" s="5" t="s">
        <v>277</v>
      </c>
      <c r="AK869" s="15" t="s">
        <v>125</v>
      </c>
      <c r="AL869" s="15" t="s">
        <v>125</v>
      </c>
      <c r="AM869" s="5"/>
      <c r="AN869" s="5"/>
      <c r="AO869" s="13"/>
      <c r="AP869" s="13"/>
      <c r="AQ869" s="5" t="s">
        <v>74</v>
      </c>
      <c r="AR869" s="5" t="s">
        <v>75</v>
      </c>
    </row>
    <row r="870" spans="1:44" x14ac:dyDescent="0.25">
      <c r="A870" s="2" t="s">
        <v>43</v>
      </c>
      <c r="B870" s="11">
        <v>20924290</v>
      </c>
      <c r="C870" s="11" t="s">
        <v>3565</v>
      </c>
      <c r="D870" s="11" t="s">
        <v>2781</v>
      </c>
      <c r="E870" s="11" t="s">
        <v>3566</v>
      </c>
      <c r="F870" t="s">
        <v>3567</v>
      </c>
      <c r="G870" t="s">
        <v>3568</v>
      </c>
      <c r="H870" s="11" t="s">
        <v>2785</v>
      </c>
      <c r="I870" t="s">
        <v>50</v>
      </c>
      <c r="J870" t="s">
        <v>2786</v>
      </c>
      <c r="K870" t="s">
        <v>52</v>
      </c>
      <c r="L870" t="s">
        <v>53</v>
      </c>
      <c r="M870" t="s">
        <v>2787</v>
      </c>
      <c r="N870" t="s">
        <v>55</v>
      </c>
      <c r="AH870" s="5" t="s">
        <v>3569</v>
      </c>
      <c r="AI870" s="5" t="s">
        <v>2781</v>
      </c>
      <c r="AJ870" s="5" t="s">
        <v>277</v>
      </c>
      <c r="AK870" s="15" t="s">
        <v>125</v>
      </c>
      <c r="AL870" s="15" t="s">
        <v>125</v>
      </c>
      <c r="AM870" s="5"/>
      <c r="AN870" s="5"/>
      <c r="AO870" s="13"/>
      <c r="AP870" s="13"/>
      <c r="AQ870" s="5" t="s">
        <v>74</v>
      </c>
      <c r="AR870" s="5" t="s">
        <v>75</v>
      </c>
    </row>
    <row r="871" spans="1:44" x14ac:dyDescent="0.25">
      <c r="A871" s="2" t="s">
        <v>43</v>
      </c>
      <c r="B871" s="11">
        <v>20924291</v>
      </c>
      <c r="C871" s="11" t="s">
        <v>3570</v>
      </c>
      <c r="D871" s="11" t="s">
        <v>2781</v>
      </c>
      <c r="E871" s="11" t="s">
        <v>3571</v>
      </c>
      <c r="F871" t="s">
        <v>3567</v>
      </c>
      <c r="G871" t="s">
        <v>3568</v>
      </c>
      <c r="H871" s="11" t="s">
        <v>2785</v>
      </c>
      <c r="I871" t="s">
        <v>50</v>
      </c>
      <c r="J871" t="s">
        <v>2786</v>
      </c>
      <c r="K871" t="s">
        <v>52</v>
      </c>
      <c r="L871" t="s">
        <v>53</v>
      </c>
      <c r="M871" t="s">
        <v>2787</v>
      </c>
      <c r="N871" t="s">
        <v>55</v>
      </c>
      <c r="AH871" s="5" t="s">
        <v>3572</v>
      </c>
      <c r="AI871" s="5" t="s">
        <v>2781</v>
      </c>
      <c r="AJ871" s="5" t="s">
        <v>277</v>
      </c>
      <c r="AK871" s="15" t="s">
        <v>125</v>
      </c>
      <c r="AL871" s="15" t="s">
        <v>125</v>
      </c>
      <c r="AM871" s="5"/>
      <c r="AN871" s="5"/>
      <c r="AO871" s="13"/>
      <c r="AP871" s="13"/>
      <c r="AQ871" s="5" t="s">
        <v>74</v>
      </c>
      <c r="AR871" s="5" t="s">
        <v>75</v>
      </c>
    </row>
    <row r="872" spans="1:44" x14ac:dyDescent="0.25">
      <c r="A872" s="2" t="s">
        <v>43</v>
      </c>
      <c r="B872" s="11">
        <v>20924292</v>
      </c>
      <c r="C872" s="11" t="s">
        <v>3573</v>
      </c>
      <c r="D872" s="11" t="s">
        <v>2781</v>
      </c>
      <c r="E872" s="11" t="s">
        <v>3574</v>
      </c>
      <c r="F872" t="s">
        <v>3575</v>
      </c>
      <c r="G872" t="s">
        <v>3576</v>
      </c>
      <c r="H872" s="11" t="s">
        <v>2785</v>
      </c>
      <c r="I872" t="s">
        <v>50</v>
      </c>
      <c r="J872" t="s">
        <v>2786</v>
      </c>
      <c r="K872" t="s">
        <v>52</v>
      </c>
      <c r="L872" t="s">
        <v>53</v>
      </c>
      <c r="M872" t="s">
        <v>2787</v>
      </c>
      <c r="N872" t="s">
        <v>55</v>
      </c>
      <c r="AH872" s="5" t="s">
        <v>3577</v>
      </c>
      <c r="AI872" s="5" t="s">
        <v>2781</v>
      </c>
      <c r="AJ872" s="5" t="s">
        <v>277</v>
      </c>
      <c r="AK872" s="15" t="s">
        <v>125</v>
      </c>
      <c r="AL872" s="15" t="s">
        <v>125</v>
      </c>
      <c r="AM872" s="5"/>
      <c r="AN872" s="5"/>
      <c r="AO872" s="13"/>
      <c r="AP872" s="13"/>
      <c r="AQ872" s="5" t="s">
        <v>74</v>
      </c>
      <c r="AR872" s="5" t="s">
        <v>75</v>
      </c>
    </row>
    <row r="873" spans="1:44" x14ac:dyDescent="0.25">
      <c r="A873" s="2" t="s">
        <v>43</v>
      </c>
      <c r="B873" s="11">
        <v>20924293</v>
      </c>
      <c r="C873" s="11" t="s">
        <v>3578</v>
      </c>
      <c r="D873" s="11" t="s">
        <v>2781</v>
      </c>
      <c r="E873" s="11" t="s">
        <v>3579</v>
      </c>
      <c r="F873" t="s">
        <v>3575</v>
      </c>
      <c r="G873" t="s">
        <v>3576</v>
      </c>
      <c r="H873" s="11" t="s">
        <v>2785</v>
      </c>
      <c r="I873" t="s">
        <v>50</v>
      </c>
      <c r="J873" t="s">
        <v>2786</v>
      </c>
      <c r="K873" t="s">
        <v>52</v>
      </c>
      <c r="L873" t="s">
        <v>53</v>
      </c>
      <c r="M873" t="s">
        <v>2787</v>
      </c>
      <c r="N873" t="s">
        <v>55</v>
      </c>
      <c r="AH873" s="5" t="s">
        <v>3580</v>
      </c>
      <c r="AI873" s="5" t="s">
        <v>2781</v>
      </c>
      <c r="AJ873" s="5" t="s">
        <v>277</v>
      </c>
      <c r="AK873" s="15" t="s">
        <v>125</v>
      </c>
      <c r="AL873" s="15" t="s">
        <v>125</v>
      </c>
      <c r="AM873" s="5"/>
      <c r="AN873" s="5"/>
      <c r="AO873" s="13"/>
      <c r="AP873" s="13"/>
      <c r="AQ873" s="5" t="s">
        <v>74</v>
      </c>
      <c r="AR873" s="5" t="s">
        <v>75</v>
      </c>
    </row>
    <row r="874" spans="1:44" x14ac:dyDescent="0.25">
      <c r="A874" s="2" t="s">
        <v>43</v>
      </c>
      <c r="B874" s="11">
        <v>20924294</v>
      </c>
      <c r="C874" s="11" t="s">
        <v>3581</v>
      </c>
      <c r="D874" s="11" t="s">
        <v>2781</v>
      </c>
      <c r="E874" s="11" t="s">
        <v>3582</v>
      </c>
      <c r="F874" t="s">
        <v>3267</v>
      </c>
      <c r="G874" t="s">
        <v>3268</v>
      </c>
      <c r="H874" s="11" t="s">
        <v>2785</v>
      </c>
      <c r="I874" t="s">
        <v>50</v>
      </c>
      <c r="J874" t="s">
        <v>2786</v>
      </c>
      <c r="K874" t="s">
        <v>52</v>
      </c>
      <c r="L874" t="s">
        <v>53</v>
      </c>
      <c r="M874" t="s">
        <v>2787</v>
      </c>
      <c r="N874" t="s">
        <v>55</v>
      </c>
      <c r="AH874" s="5" t="s">
        <v>3583</v>
      </c>
      <c r="AI874" s="5" t="s">
        <v>2781</v>
      </c>
      <c r="AJ874" s="5" t="s">
        <v>277</v>
      </c>
      <c r="AK874" s="15" t="s">
        <v>125</v>
      </c>
      <c r="AL874" s="15" t="s">
        <v>125</v>
      </c>
      <c r="AM874" s="5"/>
      <c r="AN874" s="5"/>
      <c r="AO874" s="13"/>
      <c r="AP874" s="13"/>
      <c r="AQ874" s="5" t="s">
        <v>74</v>
      </c>
      <c r="AR874" s="5" t="s">
        <v>75</v>
      </c>
    </row>
    <row r="875" spans="1:44" x14ac:dyDescent="0.25">
      <c r="A875" s="2" t="s">
        <v>43</v>
      </c>
      <c r="B875" s="11">
        <v>20924407</v>
      </c>
      <c r="C875" s="11" t="s">
        <v>3584</v>
      </c>
      <c r="D875" s="11" t="s">
        <v>2781</v>
      </c>
      <c r="E875" s="11" t="s">
        <v>3585</v>
      </c>
      <c r="F875" t="s">
        <v>3586</v>
      </c>
      <c r="G875" t="s">
        <v>3587</v>
      </c>
      <c r="H875" s="11" t="s">
        <v>2785</v>
      </c>
      <c r="I875" t="s">
        <v>50</v>
      </c>
      <c r="J875" t="s">
        <v>2786</v>
      </c>
      <c r="K875" t="s">
        <v>52</v>
      </c>
      <c r="L875" t="s">
        <v>53</v>
      </c>
      <c r="M875" t="s">
        <v>2787</v>
      </c>
      <c r="N875" t="s">
        <v>55</v>
      </c>
      <c r="AH875" s="5" t="s">
        <v>3588</v>
      </c>
      <c r="AI875" s="5" t="s">
        <v>2781</v>
      </c>
      <c r="AJ875" s="5" t="s">
        <v>290</v>
      </c>
      <c r="AK875" s="15" t="s">
        <v>125</v>
      </c>
      <c r="AL875" s="15" t="s">
        <v>125</v>
      </c>
      <c r="AM875" s="5"/>
      <c r="AN875" s="5"/>
      <c r="AO875" s="13"/>
      <c r="AP875" s="13"/>
      <c r="AQ875" s="5" t="s">
        <v>74</v>
      </c>
      <c r="AR875" s="5" t="s">
        <v>75</v>
      </c>
    </row>
    <row r="876" spans="1:44" x14ac:dyDescent="0.25">
      <c r="A876" s="2" t="s">
        <v>43</v>
      </c>
      <c r="B876" s="11">
        <v>20924408</v>
      </c>
      <c r="C876" s="11" t="s">
        <v>3589</v>
      </c>
      <c r="D876" s="11" t="s">
        <v>2781</v>
      </c>
      <c r="E876" s="11" t="s">
        <v>3590</v>
      </c>
      <c r="F876" t="s">
        <v>3591</v>
      </c>
      <c r="G876" t="s">
        <v>3592</v>
      </c>
      <c r="H876" s="11" t="s">
        <v>2785</v>
      </c>
      <c r="I876" t="s">
        <v>50</v>
      </c>
      <c r="J876" t="s">
        <v>2786</v>
      </c>
      <c r="K876" t="s">
        <v>52</v>
      </c>
      <c r="L876" t="s">
        <v>53</v>
      </c>
      <c r="M876" t="s">
        <v>2787</v>
      </c>
      <c r="N876" t="s">
        <v>55</v>
      </c>
      <c r="AH876" s="5" t="s">
        <v>3593</v>
      </c>
      <c r="AI876" s="5" t="s">
        <v>2781</v>
      </c>
      <c r="AJ876" s="5" t="s">
        <v>65</v>
      </c>
      <c r="AK876" s="15" t="s">
        <v>125</v>
      </c>
      <c r="AL876" s="15" t="s">
        <v>125</v>
      </c>
      <c r="AM876" s="5"/>
      <c r="AN876" s="5"/>
      <c r="AO876" s="13"/>
      <c r="AP876" s="13"/>
      <c r="AQ876" s="5" t="s">
        <v>74</v>
      </c>
      <c r="AR876" s="5" t="s">
        <v>75</v>
      </c>
    </row>
    <row r="877" spans="1:44" x14ac:dyDescent="0.25">
      <c r="A877" s="2" t="s">
        <v>43</v>
      </c>
      <c r="B877" s="11">
        <v>20924409</v>
      </c>
      <c r="C877" s="11" t="s">
        <v>3594</v>
      </c>
      <c r="D877" s="11" t="s">
        <v>2781</v>
      </c>
      <c r="E877" s="11" t="s">
        <v>3595</v>
      </c>
      <c r="F877" t="s">
        <v>3596</v>
      </c>
      <c r="G877" t="s">
        <v>3597</v>
      </c>
      <c r="H877" s="11" t="s">
        <v>2785</v>
      </c>
      <c r="I877" t="s">
        <v>50</v>
      </c>
      <c r="J877" t="s">
        <v>2786</v>
      </c>
      <c r="K877" t="s">
        <v>52</v>
      </c>
      <c r="L877" t="s">
        <v>53</v>
      </c>
      <c r="M877" t="s">
        <v>2787</v>
      </c>
      <c r="N877" t="s">
        <v>55</v>
      </c>
      <c r="AH877" s="5" t="s">
        <v>3598</v>
      </c>
      <c r="AI877" s="5" t="s">
        <v>2781</v>
      </c>
      <c r="AJ877" s="5" t="s">
        <v>65</v>
      </c>
      <c r="AK877" s="15" t="s">
        <v>125</v>
      </c>
      <c r="AL877" s="15" t="s">
        <v>125</v>
      </c>
      <c r="AM877" s="5"/>
      <c r="AN877" s="5"/>
      <c r="AO877" s="13"/>
      <c r="AP877" s="13"/>
      <c r="AQ877" s="5" t="s">
        <v>74</v>
      </c>
      <c r="AR877" s="5" t="s">
        <v>75</v>
      </c>
    </row>
    <row r="878" spans="1:44" x14ac:dyDescent="0.25">
      <c r="A878" s="2" t="s">
        <v>43</v>
      </c>
      <c r="B878" s="11">
        <v>20924410</v>
      </c>
      <c r="C878" s="11" t="s">
        <v>3599</v>
      </c>
      <c r="D878" s="11" t="s">
        <v>2781</v>
      </c>
      <c r="E878" s="11" t="s">
        <v>3600</v>
      </c>
      <c r="F878" t="s">
        <v>3601</v>
      </c>
      <c r="G878" t="s">
        <v>3602</v>
      </c>
      <c r="H878" s="11" t="s">
        <v>2785</v>
      </c>
      <c r="I878" t="s">
        <v>50</v>
      </c>
      <c r="J878" t="s">
        <v>2786</v>
      </c>
      <c r="K878" t="s">
        <v>52</v>
      </c>
      <c r="L878" t="s">
        <v>53</v>
      </c>
      <c r="M878" t="s">
        <v>2787</v>
      </c>
      <c r="N878" t="s">
        <v>55</v>
      </c>
      <c r="AH878" s="5" t="s">
        <v>3599</v>
      </c>
      <c r="AI878" s="5" t="s">
        <v>2781</v>
      </c>
      <c r="AJ878" s="5" t="s">
        <v>290</v>
      </c>
      <c r="AK878" s="15" t="s">
        <v>3127</v>
      </c>
      <c r="AL878" s="15" t="s">
        <v>125</v>
      </c>
      <c r="AM878" s="5"/>
      <c r="AN878" s="5"/>
      <c r="AO878" s="13"/>
      <c r="AP878" s="13"/>
      <c r="AQ878" s="5" t="s">
        <v>74</v>
      </c>
      <c r="AR878" s="5" t="s">
        <v>75</v>
      </c>
    </row>
    <row r="879" spans="1:44" x14ac:dyDescent="0.25">
      <c r="A879" s="2" t="s">
        <v>43</v>
      </c>
      <c r="B879" s="11">
        <v>20924411</v>
      </c>
      <c r="C879" s="11" t="s">
        <v>3603</v>
      </c>
      <c r="D879" s="11" t="s">
        <v>2781</v>
      </c>
      <c r="E879" s="11" t="s">
        <v>3604</v>
      </c>
      <c r="F879" t="s">
        <v>3605</v>
      </c>
      <c r="G879" t="s">
        <v>3606</v>
      </c>
      <c r="H879" s="11" t="s">
        <v>2785</v>
      </c>
      <c r="I879" t="s">
        <v>50</v>
      </c>
      <c r="J879" t="s">
        <v>2786</v>
      </c>
      <c r="K879" t="s">
        <v>52</v>
      </c>
      <c r="L879" t="s">
        <v>53</v>
      </c>
      <c r="M879" t="s">
        <v>2787</v>
      </c>
      <c r="N879" t="s">
        <v>55</v>
      </c>
      <c r="AH879" s="5" t="s">
        <v>3603</v>
      </c>
      <c r="AI879" s="5" t="s">
        <v>2781</v>
      </c>
      <c r="AJ879" s="5" t="s">
        <v>290</v>
      </c>
      <c r="AK879" s="15" t="s">
        <v>3127</v>
      </c>
      <c r="AL879" s="15" t="s">
        <v>125</v>
      </c>
      <c r="AM879" s="5"/>
      <c r="AN879" s="5"/>
      <c r="AO879" s="13"/>
      <c r="AP879" s="13"/>
      <c r="AQ879" s="5" t="s">
        <v>74</v>
      </c>
      <c r="AR879" s="5" t="s">
        <v>75</v>
      </c>
    </row>
    <row r="880" spans="1:44" x14ac:dyDescent="0.25">
      <c r="A880" s="2" t="s">
        <v>43</v>
      </c>
      <c r="B880" s="11">
        <v>20924412</v>
      </c>
      <c r="C880" s="11" t="s">
        <v>3607</v>
      </c>
      <c r="D880" s="11" t="s">
        <v>2781</v>
      </c>
      <c r="E880" s="11" t="s">
        <v>3608</v>
      </c>
      <c r="F880" t="s">
        <v>3609</v>
      </c>
      <c r="G880" t="s">
        <v>3610</v>
      </c>
      <c r="H880" s="11" t="s">
        <v>2785</v>
      </c>
      <c r="I880" t="s">
        <v>50</v>
      </c>
      <c r="J880" t="s">
        <v>2786</v>
      </c>
      <c r="K880" t="s">
        <v>52</v>
      </c>
      <c r="L880" t="s">
        <v>53</v>
      </c>
      <c r="M880" t="s">
        <v>2787</v>
      </c>
      <c r="N880" t="s">
        <v>55</v>
      </c>
      <c r="AH880" s="5" t="s">
        <v>3607</v>
      </c>
      <c r="AI880" s="5" t="s">
        <v>2781</v>
      </c>
      <c r="AJ880" s="5" t="s">
        <v>65</v>
      </c>
      <c r="AK880" s="15" t="s">
        <v>3127</v>
      </c>
      <c r="AL880" s="15" t="s">
        <v>125</v>
      </c>
      <c r="AM880" s="5"/>
      <c r="AN880" s="5"/>
      <c r="AO880" s="13"/>
      <c r="AP880" s="13"/>
      <c r="AQ880" s="5" t="s">
        <v>74</v>
      </c>
      <c r="AR880" s="5" t="s">
        <v>75</v>
      </c>
    </row>
    <row r="881" spans="1:44" x14ac:dyDescent="0.25">
      <c r="A881" s="2" t="s">
        <v>43</v>
      </c>
      <c r="B881" s="11">
        <v>20924413</v>
      </c>
      <c r="C881" s="11" t="s">
        <v>3611</v>
      </c>
      <c r="D881" s="11" t="s">
        <v>2781</v>
      </c>
      <c r="E881" s="11" t="s">
        <v>3612</v>
      </c>
      <c r="F881" t="s">
        <v>3613</v>
      </c>
      <c r="G881" t="s">
        <v>3614</v>
      </c>
      <c r="H881" s="11" t="s">
        <v>2785</v>
      </c>
      <c r="I881" t="s">
        <v>50</v>
      </c>
      <c r="J881" t="s">
        <v>2786</v>
      </c>
      <c r="K881" t="s">
        <v>52</v>
      </c>
      <c r="L881" t="s">
        <v>53</v>
      </c>
      <c r="M881" t="s">
        <v>2787</v>
      </c>
      <c r="N881" t="s">
        <v>55</v>
      </c>
      <c r="AH881" s="5" t="s">
        <v>3611</v>
      </c>
      <c r="AI881" s="5" t="s">
        <v>2781</v>
      </c>
      <c r="AJ881" s="5" t="s">
        <v>65</v>
      </c>
      <c r="AK881" s="15" t="s">
        <v>3127</v>
      </c>
      <c r="AL881" s="15" t="s">
        <v>125</v>
      </c>
      <c r="AM881" s="5"/>
      <c r="AN881" s="5"/>
      <c r="AO881" s="13"/>
      <c r="AP881" s="13"/>
      <c r="AQ881" s="5" t="s">
        <v>74</v>
      </c>
      <c r="AR881" s="5" t="s">
        <v>75</v>
      </c>
    </row>
    <row r="882" spans="1:44" x14ac:dyDescent="0.25">
      <c r="A882" s="2" t="s">
        <v>43</v>
      </c>
      <c r="B882" s="11">
        <v>20924414</v>
      </c>
      <c r="C882" s="11" t="s">
        <v>3615</v>
      </c>
      <c r="D882" s="11" t="s">
        <v>2781</v>
      </c>
      <c r="E882" s="11" t="s">
        <v>3616</v>
      </c>
      <c r="F882" t="s">
        <v>3617</v>
      </c>
      <c r="G882" t="s">
        <v>3618</v>
      </c>
      <c r="H882" s="11" t="s">
        <v>2785</v>
      </c>
      <c r="I882" t="s">
        <v>50</v>
      </c>
      <c r="J882" t="s">
        <v>2786</v>
      </c>
      <c r="K882" t="s">
        <v>52</v>
      </c>
      <c r="L882" t="s">
        <v>53</v>
      </c>
      <c r="M882" t="s">
        <v>2787</v>
      </c>
      <c r="N882" t="s">
        <v>55</v>
      </c>
      <c r="AH882" s="5" t="s">
        <v>3615</v>
      </c>
      <c r="AI882" s="5" t="s">
        <v>2781</v>
      </c>
      <c r="AJ882" s="5" t="s">
        <v>290</v>
      </c>
      <c r="AK882" s="15" t="s">
        <v>3127</v>
      </c>
      <c r="AL882" s="15" t="s">
        <v>125</v>
      </c>
      <c r="AM882" s="5"/>
      <c r="AN882" s="5"/>
      <c r="AO882" s="13"/>
      <c r="AP882" s="13"/>
      <c r="AQ882" s="5" t="s">
        <v>74</v>
      </c>
      <c r="AR882" s="5" t="s">
        <v>75</v>
      </c>
    </row>
    <row r="883" spans="1:44" x14ac:dyDescent="0.25">
      <c r="A883" s="2" t="s">
        <v>43</v>
      </c>
      <c r="B883" s="11">
        <v>20924415</v>
      </c>
      <c r="C883" s="11" t="s">
        <v>3619</v>
      </c>
      <c r="D883" s="11" t="s">
        <v>2781</v>
      </c>
      <c r="E883" s="11" t="s">
        <v>3620</v>
      </c>
      <c r="F883" t="s">
        <v>3621</v>
      </c>
      <c r="G883" t="s">
        <v>3622</v>
      </c>
      <c r="H883" s="11" t="s">
        <v>2785</v>
      </c>
      <c r="I883" t="s">
        <v>50</v>
      </c>
      <c r="J883" t="s">
        <v>2786</v>
      </c>
      <c r="K883" t="s">
        <v>52</v>
      </c>
      <c r="L883" t="s">
        <v>53</v>
      </c>
      <c r="M883" t="s">
        <v>2787</v>
      </c>
      <c r="N883" t="s">
        <v>55</v>
      </c>
      <c r="AH883" s="5" t="s">
        <v>3619</v>
      </c>
      <c r="AI883" s="5" t="s">
        <v>2781</v>
      </c>
      <c r="AJ883" s="5" t="s">
        <v>290</v>
      </c>
      <c r="AK883" s="15" t="s">
        <v>3127</v>
      </c>
      <c r="AL883" s="15" t="s">
        <v>125</v>
      </c>
      <c r="AM883" s="5"/>
      <c r="AN883" s="5"/>
      <c r="AO883" s="13"/>
      <c r="AP883" s="13"/>
      <c r="AQ883" s="5" t="s">
        <v>74</v>
      </c>
      <c r="AR883" s="5" t="s">
        <v>75</v>
      </c>
    </row>
    <row r="884" spans="1:44" x14ac:dyDescent="0.25">
      <c r="A884" s="2" t="s">
        <v>43</v>
      </c>
      <c r="B884" s="11">
        <v>20924416</v>
      </c>
      <c r="C884" s="11" t="s">
        <v>3623</v>
      </c>
      <c r="D884" s="11" t="s">
        <v>2781</v>
      </c>
      <c r="E884" s="11" t="s">
        <v>3624</v>
      </c>
      <c r="F884" t="s">
        <v>3625</v>
      </c>
      <c r="G884" t="s">
        <v>3626</v>
      </c>
      <c r="H884" s="11" t="s">
        <v>2785</v>
      </c>
      <c r="I884" t="s">
        <v>50</v>
      </c>
      <c r="J884" t="s">
        <v>2786</v>
      </c>
      <c r="K884" t="s">
        <v>52</v>
      </c>
      <c r="L884" t="s">
        <v>53</v>
      </c>
      <c r="M884" t="s">
        <v>2787</v>
      </c>
      <c r="N884" t="s">
        <v>55</v>
      </c>
      <c r="AH884" s="5" t="s">
        <v>3623</v>
      </c>
      <c r="AI884" s="5" t="s">
        <v>2781</v>
      </c>
      <c r="AJ884" s="5" t="s">
        <v>65</v>
      </c>
      <c r="AK884" s="15" t="s">
        <v>125</v>
      </c>
      <c r="AL884" s="15" t="s">
        <v>125</v>
      </c>
      <c r="AM884" s="5"/>
      <c r="AN884" s="5"/>
      <c r="AO884" s="13"/>
      <c r="AP884" s="13"/>
      <c r="AQ884" s="5" t="s">
        <v>74</v>
      </c>
      <c r="AR884" s="5" t="s">
        <v>75</v>
      </c>
    </row>
    <row r="885" spans="1:44" x14ac:dyDescent="0.25">
      <c r="A885" s="2" t="s">
        <v>43</v>
      </c>
      <c r="B885" s="11">
        <v>20924417</v>
      </c>
      <c r="C885" s="11" t="s">
        <v>3627</v>
      </c>
      <c r="D885" s="11" t="s">
        <v>2781</v>
      </c>
      <c r="E885" s="11" t="s">
        <v>3628</v>
      </c>
      <c r="F885" t="s">
        <v>3629</v>
      </c>
      <c r="G885" t="s">
        <v>3630</v>
      </c>
      <c r="H885" s="11" t="s">
        <v>2785</v>
      </c>
      <c r="I885" t="s">
        <v>50</v>
      </c>
      <c r="J885" t="s">
        <v>2786</v>
      </c>
      <c r="K885" t="s">
        <v>52</v>
      </c>
      <c r="L885" t="s">
        <v>53</v>
      </c>
      <c r="M885" t="s">
        <v>2787</v>
      </c>
      <c r="N885" t="s">
        <v>55</v>
      </c>
      <c r="AH885" s="5" t="s">
        <v>3627</v>
      </c>
      <c r="AI885" s="5" t="s">
        <v>2781</v>
      </c>
      <c r="AJ885" s="5" t="s">
        <v>65</v>
      </c>
      <c r="AK885" s="15" t="s">
        <v>125</v>
      </c>
      <c r="AL885" s="15" t="s">
        <v>125</v>
      </c>
      <c r="AM885" s="5"/>
      <c r="AN885" s="5"/>
      <c r="AO885" s="13"/>
      <c r="AP885" s="13"/>
      <c r="AQ885" s="5" t="s">
        <v>74</v>
      </c>
      <c r="AR885" s="5" t="s">
        <v>75</v>
      </c>
    </row>
    <row r="886" spans="1:44" x14ac:dyDescent="0.25">
      <c r="A886" s="2" t="s">
        <v>43</v>
      </c>
      <c r="B886" s="11">
        <v>20924418</v>
      </c>
      <c r="C886" s="11" t="s">
        <v>3631</v>
      </c>
      <c r="D886" s="11" t="s">
        <v>2781</v>
      </c>
      <c r="E886" s="11" t="s">
        <v>3632</v>
      </c>
      <c r="F886" t="s">
        <v>3633</v>
      </c>
      <c r="G886" t="s">
        <v>3634</v>
      </c>
      <c r="H886" s="11" t="s">
        <v>2785</v>
      </c>
      <c r="I886" t="s">
        <v>50</v>
      </c>
      <c r="J886" t="s">
        <v>2786</v>
      </c>
      <c r="K886" t="s">
        <v>52</v>
      </c>
      <c r="L886" t="s">
        <v>53</v>
      </c>
      <c r="M886" t="s">
        <v>2787</v>
      </c>
      <c r="N886" t="s">
        <v>55</v>
      </c>
      <c r="AH886" s="5" t="s">
        <v>3631</v>
      </c>
      <c r="AI886" s="5" t="s">
        <v>2781</v>
      </c>
      <c r="AJ886" s="5" t="s">
        <v>65</v>
      </c>
      <c r="AK886" s="15" t="s">
        <v>3127</v>
      </c>
      <c r="AL886" s="15" t="s">
        <v>125</v>
      </c>
      <c r="AM886" s="5"/>
      <c r="AN886" s="5"/>
      <c r="AO886" s="13"/>
      <c r="AP886" s="13"/>
      <c r="AQ886" s="5" t="s">
        <v>74</v>
      </c>
      <c r="AR886" s="5" t="s">
        <v>75</v>
      </c>
    </row>
    <row r="887" spans="1:44" x14ac:dyDescent="0.25">
      <c r="A887" s="2" t="s">
        <v>43</v>
      </c>
      <c r="B887" s="11">
        <v>20924419</v>
      </c>
      <c r="C887" s="11" t="s">
        <v>3635</v>
      </c>
      <c r="D887" s="11" t="s">
        <v>2781</v>
      </c>
      <c r="E887" s="11" t="s">
        <v>3636</v>
      </c>
      <c r="F887" t="s">
        <v>3637</v>
      </c>
      <c r="G887" t="s">
        <v>3638</v>
      </c>
      <c r="H887" s="11" t="s">
        <v>2785</v>
      </c>
      <c r="I887" t="s">
        <v>50</v>
      </c>
      <c r="J887" t="s">
        <v>2786</v>
      </c>
      <c r="K887" t="s">
        <v>52</v>
      </c>
      <c r="L887" t="s">
        <v>53</v>
      </c>
      <c r="M887" t="s">
        <v>2787</v>
      </c>
      <c r="N887" t="s">
        <v>55</v>
      </c>
      <c r="AH887" s="5" t="s">
        <v>3635</v>
      </c>
      <c r="AI887" s="5" t="s">
        <v>2781</v>
      </c>
      <c r="AJ887" s="5" t="s">
        <v>65</v>
      </c>
      <c r="AK887" s="15" t="s">
        <v>3127</v>
      </c>
      <c r="AL887" s="15" t="s">
        <v>125</v>
      </c>
      <c r="AM887" s="5"/>
      <c r="AN887" s="5"/>
      <c r="AO887" s="13"/>
      <c r="AP887" s="13"/>
      <c r="AQ887" s="5" t="s">
        <v>74</v>
      </c>
      <c r="AR887" s="5" t="s">
        <v>75</v>
      </c>
    </row>
    <row r="888" spans="1:44" x14ac:dyDescent="0.25">
      <c r="A888" s="2" t="s">
        <v>43</v>
      </c>
      <c r="B888" s="11">
        <v>20924422</v>
      </c>
      <c r="C888" s="11" t="s">
        <v>3639</v>
      </c>
      <c r="D888" s="11" t="s">
        <v>2781</v>
      </c>
      <c r="E888" s="11" t="s">
        <v>3640</v>
      </c>
      <c r="F888" t="s">
        <v>3641</v>
      </c>
      <c r="G888" t="s">
        <v>3642</v>
      </c>
      <c r="H888" s="11" t="s">
        <v>2785</v>
      </c>
      <c r="I888" t="s">
        <v>50</v>
      </c>
      <c r="J888" t="s">
        <v>2786</v>
      </c>
      <c r="K888" t="s">
        <v>52</v>
      </c>
      <c r="L888" t="s">
        <v>53</v>
      </c>
      <c r="M888" t="s">
        <v>2787</v>
      </c>
      <c r="N888" t="s">
        <v>55</v>
      </c>
      <c r="AH888" s="5" t="s">
        <v>3643</v>
      </c>
      <c r="AI888" s="5" t="s">
        <v>2781</v>
      </c>
      <c r="AJ888" s="5" t="s">
        <v>65</v>
      </c>
      <c r="AK888" s="15" t="s">
        <v>125</v>
      </c>
      <c r="AL888" s="15" t="s">
        <v>125</v>
      </c>
      <c r="AM888" s="5"/>
      <c r="AN888" s="5"/>
      <c r="AO888" s="13"/>
      <c r="AP888" s="13"/>
      <c r="AQ888" s="5" t="s">
        <v>74</v>
      </c>
      <c r="AR888" s="5" t="s">
        <v>75</v>
      </c>
    </row>
    <row r="889" spans="1:44" x14ac:dyDescent="0.25">
      <c r="A889" s="2" t="s">
        <v>43</v>
      </c>
      <c r="B889" s="11">
        <v>20924423</v>
      </c>
      <c r="C889" s="11" t="s">
        <v>3644</v>
      </c>
      <c r="D889" s="11" t="s">
        <v>2781</v>
      </c>
      <c r="E889" s="11" t="s">
        <v>3645</v>
      </c>
      <c r="F889" t="s">
        <v>3646</v>
      </c>
      <c r="G889" t="s">
        <v>3647</v>
      </c>
      <c r="H889" s="11" t="s">
        <v>2785</v>
      </c>
      <c r="I889" t="s">
        <v>50</v>
      </c>
      <c r="J889" t="s">
        <v>2786</v>
      </c>
      <c r="K889" t="s">
        <v>52</v>
      </c>
      <c r="L889" t="s">
        <v>53</v>
      </c>
      <c r="M889" t="s">
        <v>2787</v>
      </c>
      <c r="N889" t="s">
        <v>55</v>
      </c>
      <c r="AH889" s="5" t="s">
        <v>3648</v>
      </c>
      <c r="AI889" s="5" t="s">
        <v>2781</v>
      </c>
      <c r="AJ889" s="5" t="s">
        <v>65</v>
      </c>
      <c r="AK889" s="15" t="s">
        <v>125</v>
      </c>
      <c r="AL889" s="15" t="s">
        <v>125</v>
      </c>
      <c r="AM889" s="5"/>
      <c r="AN889" s="5"/>
      <c r="AO889" s="13"/>
      <c r="AP889" s="13"/>
      <c r="AQ889" s="5" t="s">
        <v>74</v>
      </c>
      <c r="AR889" s="5" t="s">
        <v>75</v>
      </c>
    </row>
    <row r="890" spans="1:44" x14ac:dyDescent="0.25">
      <c r="A890" s="2" t="s">
        <v>43</v>
      </c>
      <c r="B890" s="11">
        <v>20924424</v>
      </c>
      <c r="C890" s="11" t="s">
        <v>3649</v>
      </c>
      <c r="D890" s="11" t="s">
        <v>2781</v>
      </c>
      <c r="E890" s="11" t="s">
        <v>3650</v>
      </c>
      <c r="F890" t="s">
        <v>3651</v>
      </c>
      <c r="G890" t="s">
        <v>3652</v>
      </c>
      <c r="H890" s="11" t="s">
        <v>2785</v>
      </c>
      <c r="I890" t="s">
        <v>50</v>
      </c>
      <c r="J890" t="s">
        <v>2786</v>
      </c>
      <c r="K890" t="s">
        <v>52</v>
      </c>
      <c r="L890" t="s">
        <v>53</v>
      </c>
      <c r="M890" t="s">
        <v>2787</v>
      </c>
      <c r="N890" t="s">
        <v>55</v>
      </c>
      <c r="AH890" s="5" t="s">
        <v>3649</v>
      </c>
      <c r="AI890" s="5" t="s">
        <v>2781</v>
      </c>
      <c r="AJ890" s="5" t="s">
        <v>65</v>
      </c>
      <c r="AK890" s="15" t="s">
        <v>3127</v>
      </c>
      <c r="AL890" s="15" t="s">
        <v>125</v>
      </c>
      <c r="AM890" s="5"/>
      <c r="AN890" s="5"/>
      <c r="AO890" s="13"/>
      <c r="AP890" s="13"/>
      <c r="AQ890" s="5" t="s">
        <v>74</v>
      </c>
      <c r="AR890" s="5" t="s">
        <v>75</v>
      </c>
    </row>
    <row r="891" spans="1:44" x14ac:dyDescent="0.25">
      <c r="A891" s="2" t="s">
        <v>43</v>
      </c>
      <c r="B891" s="11">
        <v>20924425</v>
      </c>
      <c r="C891" s="11" t="s">
        <v>3653</v>
      </c>
      <c r="D891" s="11" t="s">
        <v>2781</v>
      </c>
      <c r="E891" s="11" t="s">
        <v>3654</v>
      </c>
      <c r="F891" t="s">
        <v>3655</v>
      </c>
      <c r="G891" t="s">
        <v>3656</v>
      </c>
      <c r="H891" s="11" t="s">
        <v>2785</v>
      </c>
      <c r="I891" t="s">
        <v>50</v>
      </c>
      <c r="J891" t="s">
        <v>2786</v>
      </c>
      <c r="K891" t="s">
        <v>52</v>
      </c>
      <c r="L891" t="s">
        <v>53</v>
      </c>
      <c r="M891" t="s">
        <v>2787</v>
      </c>
      <c r="N891" t="s">
        <v>55</v>
      </c>
      <c r="AH891" s="5" t="s">
        <v>3653</v>
      </c>
      <c r="AI891" s="5" t="s">
        <v>2781</v>
      </c>
      <c r="AJ891" s="5" t="s">
        <v>65</v>
      </c>
      <c r="AK891" s="15" t="s">
        <v>3127</v>
      </c>
      <c r="AL891" s="15" t="s">
        <v>125</v>
      </c>
      <c r="AM891" s="5"/>
      <c r="AN891" s="5"/>
      <c r="AO891" s="13"/>
      <c r="AP891" s="13"/>
      <c r="AQ891" s="5" t="s">
        <v>74</v>
      </c>
      <c r="AR891" s="5" t="s">
        <v>75</v>
      </c>
    </row>
    <row r="892" spans="1:44" x14ac:dyDescent="0.25">
      <c r="A892" s="2" t="s">
        <v>43</v>
      </c>
      <c r="B892" s="11">
        <v>20924426</v>
      </c>
      <c r="C892" s="11" t="s">
        <v>3657</v>
      </c>
      <c r="D892" s="11" t="s">
        <v>2781</v>
      </c>
      <c r="E892" s="11" t="s">
        <v>3658</v>
      </c>
      <c r="F892" t="s">
        <v>3659</v>
      </c>
      <c r="G892" t="s">
        <v>3660</v>
      </c>
      <c r="H892" s="11" t="s">
        <v>2785</v>
      </c>
      <c r="I892" t="s">
        <v>50</v>
      </c>
      <c r="J892" t="s">
        <v>2786</v>
      </c>
      <c r="K892" t="s">
        <v>52</v>
      </c>
      <c r="L892" t="s">
        <v>53</v>
      </c>
      <c r="M892" t="s">
        <v>2787</v>
      </c>
      <c r="N892" t="s">
        <v>55</v>
      </c>
      <c r="AH892" s="5" t="s">
        <v>3657</v>
      </c>
      <c r="AI892" s="5" t="s">
        <v>2781</v>
      </c>
      <c r="AJ892" s="5" t="s">
        <v>65</v>
      </c>
      <c r="AK892" s="15" t="s">
        <v>125</v>
      </c>
      <c r="AL892" s="15" t="s">
        <v>125</v>
      </c>
      <c r="AM892" s="5"/>
      <c r="AN892" s="5"/>
      <c r="AO892" s="13"/>
      <c r="AP892" s="13"/>
      <c r="AQ892" s="5" t="s">
        <v>74</v>
      </c>
      <c r="AR892" s="5" t="s">
        <v>75</v>
      </c>
    </row>
    <row r="893" spans="1:44" x14ac:dyDescent="0.25">
      <c r="A893" s="2" t="s">
        <v>43</v>
      </c>
      <c r="B893" s="11">
        <v>20924427</v>
      </c>
      <c r="C893" s="11" t="s">
        <v>3661</v>
      </c>
      <c r="D893" s="11" t="s">
        <v>2781</v>
      </c>
      <c r="E893" s="11" t="s">
        <v>3662</v>
      </c>
      <c r="F893" t="s">
        <v>3663</v>
      </c>
      <c r="G893" t="s">
        <v>3664</v>
      </c>
      <c r="H893" s="11" t="s">
        <v>2785</v>
      </c>
      <c r="I893" t="s">
        <v>50</v>
      </c>
      <c r="J893" t="s">
        <v>2786</v>
      </c>
      <c r="K893" t="s">
        <v>52</v>
      </c>
      <c r="L893" t="s">
        <v>53</v>
      </c>
      <c r="M893" t="s">
        <v>2787</v>
      </c>
      <c r="N893" t="s">
        <v>55</v>
      </c>
      <c r="AH893" s="5" t="s">
        <v>3661</v>
      </c>
      <c r="AI893" s="5" t="s">
        <v>2781</v>
      </c>
      <c r="AJ893" s="5" t="s">
        <v>65</v>
      </c>
      <c r="AK893" s="15" t="s">
        <v>125</v>
      </c>
      <c r="AL893" s="15" t="s">
        <v>125</v>
      </c>
      <c r="AM893" s="5"/>
      <c r="AN893" s="5"/>
      <c r="AO893" s="13"/>
      <c r="AP893" s="13"/>
      <c r="AQ893" s="5" t="s">
        <v>74</v>
      </c>
      <c r="AR893" s="5" t="s">
        <v>75</v>
      </c>
    </row>
    <row r="894" spans="1:44" x14ac:dyDescent="0.25">
      <c r="A894" s="2" t="s">
        <v>43</v>
      </c>
      <c r="B894" s="11">
        <v>20924428</v>
      </c>
      <c r="C894" s="11" t="s">
        <v>3665</v>
      </c>
      <c r="D894" s="11" t="s">
        <v>2781</v>
      </c>
      <c r="E894" s="11" t="s">
        <v>3666</v>
      </c>
      <c r="F894" t="s">
        <v>3667</v>
      </c>
      <c r="G894" t="s">
        <v>3668</v>
      </c>
      <c r="H894" s="11" t="s">
        <v>2785</v>
      </c>
      <c r="I894" t="s">
        <v>50</v>
      </c>
      <c r="J894" t="s">
        <v>2786</v>
      </c>
      <c r="K894" t="s">
        <v>52</v>
      </c>
      <c r="L894" t="s">
        <v>53</v>
      </c>
      <c r="M894" t="s">
        <v>2787</v>
      </c>
      <c r="N894" t="s">
        <v>55</v>
      </c>
      <c r="AH894" s="5" t="s">
        <v>3665</v>
      </c>
      <c r="AI894" s="5" t="s">
        <v>2781</v>
      </c>
      <c r="AJ894" s="5" t="s">
        <v>290</v>
      </c>
      <c r="AK894" s="15" t="s">
        <v>3127</v>
      </c>
      <c r="AL894" s="15" t="s">
        <v>125</v>
      </c>
      <c r="AM894" s="5"/>
      <c r="AN894" s="5"/>
      <c r="AO894" s="13"/>
      <c r="AP894" s="13"/>
      <c r="AQ894" s="5" t="s">
        <v>74</v>
      </c>
      <c r="AR894" s="5" t="s">
        <v>75</v>
      </c>
    </row>
    <row r="895" spans="1:44" x14ac:dyDescent="0.25">
      <c r="A895" s="2" t="s">
        <v>43</v>
      </c>
      <c r="B895" s="11">
        <v>20924429</v>
      </c>
      <c r="C895" s="11" t="s">
        <v>3669</v>
      </c>
      <c r="D895" s="11" t="s">
        <v>2781</v>
      </c>
      <c r="E895" s="11" t="s">
        <v>3670</v>
      </c>
      <c r="F895" t="s">
        <v>3671</v>
      </c>
      <c r="G895" t="s">
        <v>3672</v>
      </c>
      <c r="H895" s="11" t="s">
        <v>2785</v>
      </c>
      <c r="I895" t="s">
        <v>50</v>
      </c>
      <c r="J895" t="s">
        <v>2786</v>
      </c>
      <c r="K895" t="s">
        <v>52</v>
      </c>
      <c r="L895" t="s">
        <v>53</v>
      </c>
      <c r="M895" t="s">
        <v>2787</v>
      </c>
      <c r="N895" t="s">
        <v>55</v>
      </c>
      <c r="AH895" s="5" t="s">
        <v>3669</v>
      </c>
      <c r="AI895" s="5" t="s">
        <v>2781</v>
      </c>
      <c r="AJ895" s="5" t="s">
        <v>290</v>
      </c>
      <c r="AK895" s="15" t="s">
        <v>3127</v>
      </c>
      <c r="AL895" s="15" t="s">
        <v>125</v>
      </c>
      <c r="AM895" s="5"/>
      <c r="AN895" s="5"/>
      <c r="AO895" s="13"/>
      <c r="AP895" s="13"/>
      <c r="AQ895" s="5" t="s">
        <v>74</v>
      </c>
      <c r="AR895" s="5" t="s">
        <v>75</v>
      </c>
    </row>
    <row r="896" spans="1:44" x14ac:dyDescent="0.25">
      <c r="A896" s="2" t="s">
        <v>43</v>
      </c>
      <c r="B896" s="11">
        <v>20924430</v>
      </c>
      <c r="C896" s="11" t="s">
        <v>3673</v>
      </c>
      <c r="D896" s="11" t="s">
        <v>2781</v>
      </c>
      <c r="E896" s="11" t="s">
        <v>3674</v>
      </c>
      <c r="F896" t="s">
        <v>3675</v>
      </c>
      <c r="G896" t="s">
        <v>3676</v>
      </c>
      <c r="H896" s="11" t="s">
        <v>2785</v>
      </c>
      <c r="I896" t="s">
        <v>50</v>
      </c>
      <c r="J896" t="s">
        <v>2786</v>
      </c>
      <c r="K896" t="s">
        <v>52</v>
      </c>
      <c r="L896" t="s">
        <v>53</v>
      </c>
      <c r="M896" t="s">
        <v>2787</v>
      </c>
      <c r="N896" t="s">
        <v>55</v>
      </c>
      <c r="AH896" s="5" t="s">
        <v>3673</v>
      </c>
      <c r="AI896" s="5" t="s">
        <v>2781</v>
      </c>
      <c r="AJ896" s="5" t="s">
        <v>65</v>
      </c>
      <c r="AK896" s="15" t="s">
        <v>3127</v>
      </c>
      <c r="AL896" s="15" t="s">
        <v>125</v>
      </c>
      <c r="AM896" s="5"/>
      <c r="AN896" s="5"/>
      <c r="AO896" s="13"/>
      <c r="AP896" s="13"/>
      <c r="AQ896" s="5" t="s">
        <v>74</v>
      </c>
      <c r="AR896" s="5" t="s">
        <v>75</v>
      </c>
    </row>
    <row r="897" spans="1:44" x14ac:dyDescent="0.25">
      <c r="A897" s="2" t="s">
        <v>43</v>
      </c>
      <c r="B897" s="11">
        <v>20924431</v>
      </c>
      <c r="C897" s="11" t="s">
        <v>3677</v>
      </c>
      <c r="D897" s="11" t="s">
        <v>2781</v>
      </c>
      <c r="E897" s="11" t="s">
        <v>3678</v>
      </c>
      <c r="F897" t="s">
        <v>3679</v>
      </c>
      <c r="G897" t="s">
        <v>3680</v>
      </c>
      <c r="H897" s="11" t="s">
        <v>2785</v>
      </c>
      <c r="I897" t="s">
        <v>50</v>
      </c>
      <c r="J897" t="s">
        <v>2786</v>
      </c>
      <c r="K897" t="s">
        <v>52</v>
      </c>
      <c r="L897" t="s">
        <v>53</v>
      </c>
      <c r="M897" t="s">
        <v>2787</v>
      </c>
      <c r="N897" t="s">
        <v>55</v>
      </c>
      <c r="AH897" s="5" t="s">
        <v>3681</v>
      </c>
      <c r="AI897" s="5" t="s">
        <v>2781</v>
      </c>
      <c r="AJ897" s="5" t="s">
        <v>65</v>
      </c>
      <c r="AK897" s="15" t="s">
        <v>125</v>
      </c>
      <c r="AL897" s="15" t="s">
        <v>125</v>
      </c>
      <c r="AM897" s="5"/>
      <c r="AN897" s="5"/>
      <c r="AO897" s="13"/>
      <c r="AP897" s="13"/>
      <c r="AQ897" s="5" t="s">
        <v>74</v>
      </c>
      <c r="AR897" s="5" t="s">
        <v>75</v>
      </c>
    </row>
    <row r="898" spans="1:44" x14ac:dyDescent="0.25">
      <c r="A898" s="2" t="s">
        <v>43</v>
      </c>
      <c r="B898" s="11">
        <v>20924432</v>
      </c>
      <c r="C898" s="11" t="s">
        <v>3682</v>
      </c>
      <c r="D898" s="11" t="s">
        <v>2781</v>
      </c>
      <c r="E898" s="11" t="s">
        <v>3683</v>
      </c>
      <c r="F898" t="s">
        <v>3684</v>
      </c>
      <c r="G898" t="s">
        <v>3685</v>
      </c>
      <c r="H898" s="11" t="s">
        <v>2785</v>
      </c>
      <c r="I898" t="s">
        <v>50</v>
      </c>
      <c r="J898" t="s">
        <v>2786</v>
      </c>
      <c r="K898" t="s">
        <v>52</v>
      </c>
      <c r="L898" t="s">
        <v>53</v>
      </c>
      <c r="M898" t="s">
        <v>2787</v>
      </c>
      <c r="N898" t="s">
        <v>55</v>
      </c>
      <c r="AH898" s="5" t="s">
        <v>3682</v>
      </c>
      <c r="AI898" s="5" t="s">
        <v>2781</v>
      </c>
      <c r="AJ898" s="5" t="s">
        <v>65</v>
      </c>
      <c r="AK898" s="15" t="s">
        <v>125</v>
      </c>
      <c r="AL898" s="15" t="s">
        <v>125</v>
      </c>
      <c r="AM898" s="5"/>
      <c r="AN898" s="5"/>
      <c r="AO898" s="13"/>
      <c r="AP898" s="13"/>
      <c r="AQ898" s="5" t="s">
        <v>74</v>
      </c>
      <c r="AR898" s="5" t="s">
        <v>75</v>
      </c>
    </row>
    <row r="899" spans="1:44" x14ac:dyDescent="0.25">
      <c r="A899" s="2" t="s">
        <v>43</v>
      </c>
      <c r="B899" s="11">
        <v>20924433</v>
      </c>
      <c r="C899" s="11" t="s">
        <v>3686</v>
      </c>
      <c r="D899" s="11" t="s">
        <v>2781</v>
      </c>
      <c r="E899" s="11" t="s">
        <v>3687</v>
      </c>
      <c r="F899" t="s">
        <v>3688</v>
      </c>
      <c r="G899" t="s">
        <v>3689</v>
      </c>
      <c r="H899" s="11" t="s">
        <v>2785</v>
      </c>
      <c r="I899" t="s">
        <v>50</v>
      </c>
      <c r="J899" t="s">
        <v>2786</v>
      </c>
      <c r="K899" t="s">
        <v>52</v>
      </c>
      <c r="L899" t="s">
        <v>53</v>
      </c>
      <c r="M899" t="s">
        <v>2787</v>
      </c>
      <c r="N899" t="s">
        <v>55</v>
      </c>
      <c r="AH899" s="5" t="s">
        <v>3690</v>
      </c>
      <c r="AI899" s="5" t="s">
        <v>2781</v>
      </c>
      <c r="AJ899" s="5" t="s">
        <v>65</v>
      </c>
      <c r="AK899" s="15" t="s">
        <v>125</v>
      </c>
      <c r="AL899" s="15" t="s">
        <v>125</v>
      </c>
      <c r="AM899" s="5"/>
      <c r="AN899" s="5"/>
      <c r="AO899" s="13"/>
      <c r="AP899" s="13"/>
      <c r="AQ899" s="5" t="s">
        <v>74</v>
      </c>
      <c r="AR899" s="5" t="s">
        <v>75</v>
      </c>
    </row>
    <row r="900" spans="1:44" x14ac:dyDescent="0.25">
      <c r="A900" s="2" t="s">
        <v>43</v>
      </c>
      <c r="B900" s="11">
        <v>20924434</v>
      </c>
      <c r="C900" s="11" t="s">
        <v>3691</v>
      </c>
      <c r="D900" s="11" t="s">
        <v>2781</v>
      </c>
      <c r="E900" s="11" t="s">
        <v>3692</v>
      </c>
      <c r="F900" t="s">
        <v>3693</v>
      </c>
      <c r="G900" t="s">
        <v>3694</v>
      </c>
      <c r="H900" s="11" t="s">
        <v>2785</v>
      </c>
      <c r="I900" t="s">
        <v>50</v>
      </c>
      <c r="J900" t="s">
        <v>2786</v>
      </c>
      <c r="K900" t="s">
        <v>52</v>
      </c>
      <c r="L900" t="s">
        <v>53</v>
      </c>
      <c r="M900" t="s">
        <v>2787</v>
      </c>
      <c r="N900" t="s">
        <v>55</v>
      </c>
      <c r="AH900" s="5" t="s">
        <v>3691</v>
      </c>
      <c r="AI900" s="5" t="s">
        <v>2781</v>
      </c>
      <c r="AJ900" s="5" t="s">
        <v>65</v>
      </c>
      <c r="AK900" s="15" t="s">
        <v>3127</v>
      </c>
      <c r="AL900" s="15" t="s">
        <v>125</v>
      </c>
      <c r="AM900" s="5"/>
      <c r="AN900" s="5"/>
      <c r="AO900" s="13"/>
      <c r="AP900" s="13"/>
      <c r="AQ900" s="5" t="s">
        <v>74</v>
      </c>
      <c r="AR900" s="5" t="s">
        <v>75</v>
      </c>
    </row>
    <row r="901" spans="1:44" x14ac:dyDescent="0.25">
      <c r="A901" s="2" t="s">
        <v>43</v>
      </c>
      <c r="B901" s="11">
        <v>20924438</v>
      </c>
      <c r="C901" s="11" t="s">
        <v>3695</v>
      </c>
      <c r="D901" s="11" t="s">
        <v>2781</v>
      </c>
      <c r="E901" s="11" t="s">
        <v>3696</v>
      </c>
      <c r="F901" t="s">
        <v>2939</v>
      </c>
      <c r="G901" t="s">
        <v>2940</v>
      </c>
      <c r="H901" s="11" t="s">
        <v>2785</v>
      </c>
      <c r="I901" t="s">
        <v>50</v>
      </c>
      <c r="J901" t="s">
        <v>2786</v>
      </c>
      <c r="K901" t="s">
        <v>52</v>
      </c>
      <c r="L901" t="s">
        <v>53</v>
      </c>
      <c r="M901" t="s">
        <v>2787</v>
      </c>
      <c r="N901" t="s">
        <v>55</v>
      </c>
      <c r="AH901" s="5" t="s">
        <v>3697</v>
      </c>
      <c r="AI901" s="5" t="s">
        <v>2781</v>
      </c>
      <c r="AJ901" s="5">
        <v>0</v>
      </c>
      <c r="AK901" s="15">
        <v>0</v>
      </c>
      <c r="AL901" s="15" t="s">
        <v>117</v>
      </c>
      <c r="AM901" s="5"/>
      <c r="AN901" s="5"/>
      <c r="AO901" s="13"/>
      <c r="AP901" s="13"/>
      <c r="AQ901" s="5" t="s">
        <v>74</v>
      </c>
      <c r="AR901" s="5" t="s">
        <v>75</v>
      </c>
    </row>
    <row r="902" spans="1:44" x14ac:dyDescent="0.25">
      <c r="A902" s="2" t="s">
        <v>43</v>
      </c>
      <c r="B902" s="11">
        <v>20924439</v>
      </c>
      <c r="C902" s="11" t="s">
        <v>3698</v>
      </c>
      <c r="D902" s="11" t="s">
        <v>2781</v>
      </c>
      <c r="E902" s="11" t="s">
        <v>3699</v>
      </c>
      <c r="F902" t="s">
        <v>2939</v>
      </c>
      <c r="G902" t="s">
        <v>2940</v>
      </c>
      <c r="H902" s="11" t="s">
        <v>2785</v>
      </c>
      <c r="I902" t="s">
        <v>50</v>
      </c>
      <c r="J902" t="s">
        <v>2786</v>
      </c>
      <c r="K902" t="s">
        <v>52</v>
      </c>
      <c r="L902" t="s">
        <v>53</v>
      </c>
      <c r="M902" t="s">
        <v>2787</v>
      </c>
      <c r="N902" t="s">
        <v>55</v>
      </c>
      <c r="AH902" s="5" t="s">
        <v>3700</v>
      </c>
      <c r="AI902" s="5" t="s">
        <v>2781</v>
      </c>
      <c r="AJ902" s="5">
        <v>0</v>
      </c>
      <c r="AK902" s="15">
        <v>0</v>
      </c>
      <c r="AL902" s="15" t="s">
        <v>117</v>
      </c>
      <c r="AM902" s="5"/>
      <c r="AN902" s="5"/>
      <c r="AO902" s="13"/>
      <c r="AP902" s="13"/>
      <c r="AQ902" s="5" t="s">
        <v>74</v>
      </c>
      <c r="AR902" s="5" t="s">
        <v>75</v>
      </c>
    </row>
    <row r="903" spans="1:44" x14ac:dyDescent="0.25">
      <c r="A903" s="2" t="s">
        <v>43</v>
      </c>
      <c r="B903" s="11">
        <v>20924440</v>
      </c>
      <c r="C903" s="11" t="s">
        <v>3701</v>
      </c>
      <c r="D903" s="11" t="s">
        <v>2781</v>
      </c>
      <c r="E903" s="11" t="s">
        <v>3702</v>
      </c>
      <c r="F903" t="s">
        <v>3703</v>
      </c>
      <c r="G903" t="s">
        <v>3704</v>
      </c>
      <c r="H903" s="11" t="s">
        <v>2785</v>
      </c>
      <c r="I903" t="s">
        <v>50</v>
      </c>
      <c r="J903" t="s">
        <v>2786</v>
      </c>
      <c r="K903" t="s">
        <v>52</v>
      </c>
      <c r="L903" t="s">
        <v>53</v>
      </c>
      <c r="M903" t="s">
        <v>2787</v>
      </c>
      <c r="N903" t="s">
        <v>55</v>
      </c>
      <c r="AH903" s="5" t="s">
        <v>3701</v>
      </c>
      <c r="AI903" s="5" t="s">
        <v>2781</v>
      </c>
      <c r="AJ903" s="5" t="s">
        <v>65</v>
      </c>
      <c r="AK903" s="15" t="s">
        <v>3127</v>
      </c>
      <c r="AL903" s="15" t="s">
        <v>125</v>
      </c>
      <c r="AM903" s="5"/>
      <c r="AN903" s="5"/>
      <c r="AO903" s="13"/>
      <c r="AP903" s="13"/>
      <c r="AQ903" s="5" t="s">
        <v>74</v>
      </c>
      <c r="AR903" s="5" t="s">
        <v>75</v>
      </c>
    </row>
    <row r="904" spans="1:44" x14ac:dyDescent="0.25">
      <c r="A904" s="2" t="s">
        <v>43</v>
      </c>
      <c r="B904" s="11">
        <v>20924441</v>
      </c>
      <c r="C904" s="11" t="s">
        <v>3705</v>
      </c>
      <c r="D904" s="11" t="s">
        <v>2781</v>
      </c>
      <c r="E904" s="11" t="s">
        <v>3706</v>
      </c>
      <c r="F904" t="s">
        <v>3707</v>
      </c>
      <c r="G904" t="s">
        <v>3708</v>
      </c>
      <c r="H904" s="11" t="s">
        <v>2785</v>
      </c>
      <c r="I904" t="s">
        <v>50</v>
      </c>
      <c r="J904" t="s">
        <v>2786</v>
      </c>
      <c r="K904" t="s">
        <v>52</v>
      </c>
      <c r="L904" t="s">
        <v>53</v>
      </c>
      <c r="M904" t="s">
        <v>2787</v>
      </c>
      <c r="N904" t="s">
        <v>55</v>
      </c>
      <c r="AH904" s="5" t="s">
        <v>3705</v>
      </c>
      <c r="AI904" s="5" t="s">
        <v>2781</v>
      </c>
      <c r="AJ904" s="5" t="s">
        <v>65</v>
      </c>
      <c r="AK904" s="15" t="s">
        <v>3127</v>
      </c>
      <c r="AL904" s="15" t="s">
        <v>125</v>
      </c>
      <c r="AM904" s="5"/>
      <c r="AN904" s="5"/>
      <c r="AO904" s="13"/>
      <c r="AP904" s="13"/>
      <c r="AQ904" s="5" t="s">
        <v>74</v>
      </c>
      <c r="AR904" s="5" t="s">
        <v>75</v>
      </c>
    </row>
    <row r="905" spans="1:44" x14ac:dyDescent="0.25">
      <c r="A905" s="2" t="s">
        <v>43</v>
      </c>
      <c r="B905" s="11">
        <v>20924442</v>
      </c>
      <c r="C905" s="11" t="s">
        <v>3709</v>
      </c>
      <c r="D905" s="11" t="s">
        <v>2781</v>
      </c>
      <c r="E905" s="11" t="s">
        <v>3710</v>
      </c>
      <c r="F905" t="s">
        <v>2939</v>
      </c>
      <c r="G905" t="s">
        <v>2940</v>
      </c>
      <c r="H905" s="11" t="s">
        <v>2785</v>
      </c>
      <c r="I905" t="s">
        <v>50</v>
      </c>
      <c r="J905" t="s">
        <v>2786</v>
      </c>
      <c r="K905" t="s">
        <v>52</v>
      </c>
      <c r="L905" t="s">
        <v>53</v>
      </c>
      <c r="M905" t="s">
        <v>2787</v>
      </c>
      <c r="N905" t="s">
        <v>55</v>
      </c>
      <c r="AH905" s="5" t="s">
        <v>3711</v>
      </c>
      <c r="AI905" s="5" t="s">
        <v>2781</v>
      </c>
      <c r="AJ905" s="5" t="s">
        <v>290</v>
      </c>
      <c r="AK905" s="15">
        <v>0</v>
      </c>
      <c r="AL905" s="15" t="s">
        <v>117</v>
      </c>
      <c r="AM905" s="5"/>
      <c r="AN905" s="5"/>
      <c r="AO905" s="13"/>
      <c r="AP905" s="13"/>
      <c r="AQ905" s="5" t="s">
        <v>74</v>
      </c>
      <c r="AR905" s="5" t="s">
        <v>75</v>
      </c>
    </row>
    <row r="906" spans="1:44" x14ac:dyDescent="0.25">
      <c r="A906" s="2" t="s">
        <v>43</v>
      </c>
      <c r="B906" s="11">
        <v>20924449</v>
      </c>
      <c r="C906" s="11" t="s">
        <v>3712</v>
      </c>
      <c r="D906" s="11" t="s">
        <v>2781</v>
      </c>
      <c r="E906" s="11" t="s">
        <v>3713</v>
      </c>
      <c r="F906" t="s">
        <v>2783</v>
      </c>
      <c r="G906" t="s">
        <v>2784</v>
      </c>
      <c r="H906" s="11" t="s">
        <v>2785</v>
      </c>
      <c r="I906" t="s">
        <v>50</v>
      </c>
      <c r="J906" t="s">
        <v>2786</v>
      </c>
      <c r="K906" t="s">
        <v>52</v>
      </c>
      <c r="L906" t="s">
        <v>53</v>
      </c>
      <c r="M906" t="s">
        <v>2787</v>
      </c>
      <c r="N906" t="s">
        <v>55</v>
      </c>
      <c r="AH906" s="5" t="s">
        <v>3714</v>
      </c>
      <c r="AI906" s="5" t="s">
        <v>2781</v>
      </c>
      <c r="AJ906" s="5" t="s">
        <v>123</v>
      </c>
      <c r="AK906" s="15" t="s">
        <v>125</v>
      </c>
      <c r="AL906" s="15" t="s">
        <v>125</v>
      </c>
      <c r="AM906" s="5"/>
      <c r="AN906" s="5"/>
      <c r="AO906" s="13"/>
      <c r="AP906" s="13"/>
      <c r="AQ906" s="5" t="s">
        <v>74</v>
      </c>
      <c r="AR906" s="5" t="s">
        <v>75</v>
      </c>
    </row>
    <row r="907" spans="1:44" x14ac:dyDescent="0.25">
      <c r="A907" s="2" t="s">
        <v>43</v>
      </c>
      <c r="B907" s="11">
        <v>20924450</v>
      </c>
      <c r="C907" s="11" t="s">
        <v>3715</v>
      </c>
      <c r="D907" s="11" t="s">
        <v>2781</v>
      </c>
      <c r="E907" s="11" t="s">
        <v>3716</v>
      </c>
      <c r="F907" t="s">
        <v>2947</v>
      </c>
      <c r="G907" t="s">
        <v>2948</v>
      </c>
      <c r="H907" s="11" t="s">
        <v>2785</v>
      </c>
      <c r="I907" t="s">
        <v>50</v>
      </c>
      <c r="J907" t="s">
        <v>2786</v>
      </c>
      <c r="K907" t="s">
        <v>52</v>
      </c>
      <c r="L907" t="s">
        <v>53</v>
      </c>
      <c r="M907" t="s">
        <v>2787</v>
      </c>
      <c r="N907" t="s">
        <v>55</v>
      </c>
      <c r="AH907" s="5" t="s">
        <v>3717</v>
      </c>
      <c r="AI907" s="5" t="s">
        <v>2781</v>
      </c>
      <c r="AJ907" s="5" t="s">
        <v>123</v>
      </c>
      <c r="AK907" s="15" t="s">
        <v>125</v>
      </c>
      <c r="AL907" s="15" t="s">
        <v>125</v>
      </c>
      <c r="AM907" s="5"/>
      <c r="AN907" s="5"/>
      <c r="AO907" s="13"/>
      <c r="AP907" s="13"/>
      <c r="AQ907" s="5" t="s">
        <v>74</v>
      </c>
      <c r="AR907" s="5" t="s">
        <v>75</v>
      </c>
    </row>
    <row r="908" spans="1:44" x14ac:dyDescent="0.25">
      <c r="A908" s="2" t="s">
        <v>43</v>
      </c>
      <c r="B908" s="11">
        <v>20924451</v>
      </c>
      <c r="C908" s="11" t="s">
        <v>3718</v>
      </c>
      <c r="D908" s="11" t="s">
        <v>2781</v>
      </c>
      <c r="E908" s="11" t="s">
        <v>3719</v>
      </c>
      <c r="F908" t="s">
        <v>2951</v>
      </c>
      <c r="G908" t="s">
        <v>2952</v>
      </c>
      <c r="H908" s="11" t="s">
        <v>2785</v>
      </c>
      <c r="I908" t="s">
        <v>50</v>
      </c>
      <c r="J908" t="s">
        <v>2786</v>
      </c>
      <c r="K908" t="s">
        <v>52</v>
      </c>
      <c r="L908" t="s">
        <v>53</v>
      </c>
      <c r="M908" t="s">
        <v>2787</v>
      </c>
      <c r="N908" t="s">
        <v>55</v>
      </c>
      <c r="AH908" s="5" t="s">
        <v>3720</v>
      </c>
      <c r="AI908" s="5" t="s">
        <v>2781</v>
      </c>
      <c r="AJ908" s="5" t="s">
        <v>123</v>
      </c>
      <c r="AK908" s="15" t="s">
        <v>125</v>
      </c>
      <c r="AL908" s="15" t="s">
        <v>125</v>
      </c>
      <c r="AM908" s="5"/>
      <c r="AN908" s="5"/>
      <c r="AO908" s="13"/>
      <c r="AP908" s="13"/>
      <c r="AQ908" s="5" t="s">
        <v>74</v>
      </c>
      <c r="AR908" s="5" t="s">
        <v>75</v>
      </c>
    </row>
    <row r="909" spans="1:44" x14ac:dyDescent="0.25">
      <c r="A909" s="2" t="s">
        <v>43</v>
      </c>
      <c r="B909" s="11">
        <v>20924452</v>
      </c>
      <c r="C909" s="11" t="s">
        <v>3721</v>
      </c>
      <c r="D909" s="11" t="s">
        <v>2781</v>
      </c>
      <c r="E909" s="11" t="s">
        <v>3722</v>
      </c>
      <c r="F909" t="s">
        <v>2956</v>
      </c>
      <c r="G909" t="s">
        <v>2957</v>
      </c>
      <c r="H909" s="11" t="s">
        <v>2785</v>
      </c>
      <c r="I909" t="s">
        <v>50</v>
      </c>
      <c r="J909" t="s">
        <v>2786</v>
      </c>
      <c r="K909" t="s">
        <v>52</v>
      </c>
      <c r="L909" t="s">
        <v>53</v>
      </c>
      <c r="M909" t="s">
        <v>2787</v>
      </c>
      <c r="N909" t="s">
        <v>55</v>
      </c>
      <c r="AH909" s="5" t="s">
        <v>3721</v>
      </c>
      <c r="AI909" s="5" t="s">
        <v>2781</v>
      </c>
      <c r="AJ909" s="5" t="s">
        <v>123</v>
      </c>
      <c r="AK909" s="15" t="s">
        <v>3127</v>
      </c>
      <c r="AL909" s="15" t="s">
        <v>125</v>
      </c>
      <c r="AM909" s="5"/>
      <c r="AN909" s="5"/>
      <c r="AO909" s="13"/>
      <c r="AP909" s="13"/>
      <c r="AQ909" s="5" t="s">
        <v>74</v>
      </c>
      <c r="AR909" s="5" t="s">
        <v>75</v>
      </c>
    </row>
    <row r="910" spans="1:44" x14ac:dyDescent="0.25">
      <c r="A910" s="2" t="s">
        <v>43</v>
      </c>
      <c r="B910" s="11">
        <v>20924453</v>
      </c>
      <c r="C910" s="11" t="s">
        <v>3723</v>
      </c>
      <c r="D910" s="11" t="s">
        <v>2781</v>
      </c>
      <c r="E910" s="11" t="s">
        <v>3724</v>
      </c>
      <c r="F910" t="s">
        <v>2960</v>
      </c>
      <c r="G910" t="s">
        <v>2961</v>
      </c>
      <c r="H910" s="11" t="s">
        <v>2785</v>
      </c>
      <c r="I910" t="s">
        <v>50</v>
      </c>
      <c r="J910" t="s">
        <v>2786</v>
      </c>
      <c r="K910" t="s">
        <v>52</v>
      </c>
      <c r="L910" t="s">
        <v>53</v>
      </c>
      <c r="M910" t="s">
        <v>2787</v>
      </c>
      <c r="N910" t="s">
        <v>55</v>
      </c>
      <c r="AH910" s="5" t="s">
        <v>3725</v>
      </c>
      <c r="AI910" s="5" t="s">
        <v>2781</v>
      </c>
      <c r="AJ910" s="5" t="s">
        <v>123</v>
      </c>
      <c r="AK910" s="15" t="s">
        <v>125</v>
      </c>
      <c r="AL910" s="15" t="s">
        <v>125</v>
      </c>
      <c r="AM910" s="5"/>
      <c r="AN910" s="5"/>
      <c r="AO910" s="13"/>
      <c r="AP910" s="13"/>
      <c r="AQ910" s="5" t="s">
        <v>74</v>
      </c>
      <c r="AR910" s="5" t="s">
        <v>75</v>
      </c>
    </row>
    <row r="911" spans="1:44" x14ac:dyDescent="0.25">
      <c r="A911" s="2" t="s">
        <v>43</v>
      </c>
      <c r="B911" s="11">
        <v>20924454</v>
      </c>
      <c r="C911" s="11" t="s">
        <v>3726</v>
      </c>
      <c r="D911" s="11" t="s">
        <v>2781</v>
      </c>
      <c r="E911" s="11" t="s">
        <v>3727</v>
      </c>
      <c r="F911" t="s">
        <v>2964</v>
      </c>
      <c r="G911" t="s">
        <v>2965</v>
      </c>
      <c r="H911" s="11" t="s">
        <v>2785</v>
      </c>
      <c r="I911" t="s">
        <v>50</v>
      </c>
      <c r="J911" t="s">
        <v>2786</v>
      </c>
      <c r="K911" t="s">
        <v>52</v>
      </c>
      <c r="L911" t="s">
        <v>53</v>
      </c>
      <c r="M911" t="s">
        <v>2787</v>
      </c>
      <c r="N911" t="s">
        <v>55</v>
      </c>
      <c r="AH911" s="5" t="s">
        <v>3728</v>
      </c>
      <c r="AI911" s="5" t="s">
        <v>2781</v>
      </c>
      <c r="AJ911" s="5" t="s">
        <v>123</v>
      </c>
      <c r="AK911" s="15" t="s">
        <v>125</v>
      </c>
      <c r="AL911" s="15" t="s">
        <v>125</v>
      </c>
      <c r="AM911" s="5"/>
      <c r="AN911" s="5"/>
      <c r="AO911" s="13"/>
      <c r="AP911" s="13"/>
      <c r="AQ911" s="5" t="s">
        <v>74</v>
      </c>
      <c r="AR911" s="5" t="s">
        <v>75</v>
      </c>
    </row>
    <row r="912" spans="1:44" x14ac:dyDescent="0.25">
      <c r="A912" s="2" t="s">
        <v>43</v>
      </c>
      <c r="B912" s="11">
        <v>20924346</v>
      </c>
      <c r="C912" s="11" t="s">
        <v>3729</v>
      </c>
      <c r="D912" s="11" t="s">
        <v>2781</v>
      </c>
      <c r="E912" s="11" t="s">
        <v>3730</v>
      </c>
      <c r="F912" t="s">
        <v>3731</v>
      </c>
      <c r="G912" t="s">
        <v>3732</v>
      </c>
      <c r="H912" s="11" t="s">
        <v>2785</v>
      </c>
      <c r="I912" t="s">
        <v>50</v>
      </c>
      <c r="J912" t="s">
        <v>2786</v>
      </c>
      <c r="K912" t="s">
        <v>52</v>
      </c>
      <c r="L912" t="s">
        <v>53</v>
      </c>
      <c r="M912" t="s">
        <v>2787</v>
      </c>
      <c r="N912" t="s">
        <v>55</v>
      </c>
      <c r="AH912" s="5" t="s">
        <v>3729</v>
      </c>
      <c r="AI912" s="5" t="s">
        <v>2781</v>
      </c>
      <c r="AJ912" s="5" t="s">
        <v>277</v>
      </c>
      <c r="AK912" s="15" t="s">
        <v>3127</v>
      </c>
      <c r="AL912" s="15" t="s">
        <v>125</v>
      </c>
      <c r="AM912" s="5"/>
      <c r="AN912" s="5"/>
      <c r="AO912" s="13"/>
      <c r="AP912" s="13"/>
      <c r="AQ912" s="5" t="s">
        <v>74</v>
      </c>
      <c r="AR912" s="5" t="s">
        <v>75</v>
      </c>
    </row>
    <row r="913" spans="1:44" x14ac:dyDescent="0.25">
      <c r="A913" s="2" t="s">
        <v>43</v>
      </c>
      <c r="B913" s="11">
        <v>20924347</v>
      </c>
      <c r="C913" s="11" t="s">
        <v>3733</v>
      </c>
      <c r="D913" s="11" t="s">
        <v>2781</v>
      </c>
      <c r="E913" s="11" t="s">
        <v>3734</v>
      </c>
      <c r="F913" t="s">
        <v>3731</v>
      </c>
      <c r="G913" t="s">
        <v>3732</v>
      </c>
      <c r="H913" s="11" t="s">
        <v>2785</v>
      </c>
      <c r="I913" t="s">
        <v>50</v>
      </c>
      <c r="J913" t="s">
        <v>2786</v>
      </c>
      <c r="K913" t="s">
        <v>52</v>
      </c>
      <c r="L913" t="s">
        <v>53</v>
      </c>
      <c r="M913" t="s">
        <v>2787</v>
      </c>
      <c r="N913" t="s">
        <v>55</v>
      </c>
      <c r="AH913" s="5" t="s">
        <v>3733</v>
      </c>
      <c r="AI913" s="5" t="s">
        <v>2781</v>
      </c>
      <c r="AJ913" s="5" t="s">
        <v>277</v>
      </c>
      <c r="AK913" s="15" t="s">
        <v>3127</v>
      </c>
      <c r="AL913" s="15" t="s">
        <v>125</v>
      </c>
      <c r="AM913" s="5"/>
      <c r="AN913" s="5"/>
      <c r="AO913" s="13"/>
      <c r="AP913" s="13"/>
      <c r="AQ913" s="5" t="s">
        <v>74</v>
      </c>
      <c r="AR913" s="5" t="s">
        <v>75</v>
      </c>
    </row>
    <row r="914" spans="1:44" x14ac:dyDescent="0.25">
      <c r="A914" s="2" t="s">
        <v>43</v>
      </c>
      <c r="B914" s="11">
        <v>20924348</v>
      </c>
      <c r="C914" s="11" t="s">
        <v>3735</v>
      </c>
      <c r="D914" s="11" t="s">
        <v>2781</v>
      </c>
      <c r="E914" s="11" t="s">
        <v>3736</v>
      </c>
      <c r="F914" t="s">
        <v>3737</v>
      </c>
      <c r="G914" t="s">
        <v>3738</v>
      </c>
      <c r="H914" s="11" t="s">
        <v>2785</v>
      </c>
      <c r="I914" t="s">
        <v>50</v>
      </c>
      <c r="J914" t="s">
        <v>2786</v>
      </c>
      <c r="K914" t="s">
        <v>52</v>
      </c>
      <c r="L914" t="s">
        <v>53</v>
      </c>
      <c r="M914" t="s">
        <v>2787</v>
      </c>
      <c r="N914" t="s">
        <v>55</v>
      </c>
      <c r="AH914" s="5" t="s">
        <v>3739</v>
      </c>
      <c r="AI914" s="5" t="s">
        <v>2781</v>
      </c>
      <c r="AJ914" s="5" t="s">
        <v>277</v>
      </c>
      <c r="AK914" s="15" t="s">
        <v>125</v>
      </c>
      <c r="AL914" s="15" t="s">
        <v>125</v>
      </c>
      <c r="AM914" s="5"/>
      <c r="AN914" s="5"/>
      <c r="AO914" s="13"/>
      <c r="AP914" s="13"/>
      <c r="AQ914" s="5" t="s">
        <v>74</v>
      </c>
      <c r="AR914" s="5" t="s">
        <v>75</v>
      </c>
    </row>
    <row r="915" spans="1:44" x14ac:dyDescent="0.25">
      <c r="A915" s="2" t="s">
        <v>43</v>
      </c>
      <c r="B915" s="11">
        <v>20924349</v>
      </c>
      <c r="C915" s="11" t="s">
        <v>3740</v>
      </c>
      <c r="D915" s="11" t="s">
        <v>2781</v>
      </c>
      <c r="E915" s="11" t="s">
        <v>3741</v>
      </c>
      <c r="F915" t="s">
        <v>3737</v>
      </c>
      <c r="G915" t="s">
        <v>3738</v>
      </c>
      <c r="H915" s="11" t="s">
        <v>2785</v>
      </c>
      <c r="I915" t="s">
        <v>50</v>
      </c>
      <c r="J915" t="s">
        <v>2786</v>
      </c>
      <c r="K915" t="s">
        <v>52</v>
      </c>
      <c r="L915" t="s">
        <v>53</v>
      </c>
      <c r="M915" t="s">
        <v>2787</v>
      </c>
      <c r="N915" t="s">
        <v>55</v>
      </c>
      <c r="AH915" s="5" t="s">
        <v>3742</v>
      </c>
      <c r="AI915" s="5" t="s">
        <v>2781</v>
      </c>
      <c r="AJ915" s="5" t="s">
        <v>277</v>
      </c>
      <c r="AK915" s="15" t="s">
        <v>125</v>
      </c>
      <c r="AL915" s="15" t="s">
        <v>125</v>
      </c>
      <c r="AM915" s="5"/>
      <c r="AN915" s="5"/>
      <c r="AO915" s="13"/>
      <c r="AP915" s="13"/>
      <c r="AQ915" s="5" t="s">
        <v>74</v>
      </c>
      <c r="AR915" s="5" t="s">
        <v>75</v>
      </c>
    </row>
    <row r="916" spans="1:44" x14ac:dyDescent="0.25">
      <c r="A916" s="2" t="s">
        <v>43</v>
      </c>
      <c r="B916" s="11">
        <v>20924350</v>
      </c>
      <c r="C916" s="11" t="s">
        <v>3743</v>
      </c>
      <c r="D916" s="11" t="s">
        <v>2781</v>
      </c>
      <c r="E916" s="11" t="s">
        <v>3744</v>
      </c>
      <c r="F916" t="s">
        <v>3745</v>
      </c>
      <c r="G916" t="s">
        <v>3746</v>
      </c>
      <c r="H916" s="11" t="s">
        <v>2785</v>
      </c>
      <c r="I916" t="s">
        <v>50</v>
      </c>
      <c r="J916" t="s">
        <v>2786</v>
      </c>
      <c r="K916" t="s">
        <v>52</v>
      </c>
      <c r="L916" t="s">
        <v>53</v>
      </c>
      <c r="M916" t="s">
        <v>2787</v>
      </c>
      <c r="N916" t="s">
        <v>55</v>
      </c>
      <c r="AH916" s="5" t="s">
        <v>3747</v>
      </c>
      <c r="AI916" s="5" t="s">
        <v>2781</v>
      </c>
      <c r="AJ916" s="5" t="s">
        <v>277</v>
      </c>
      <c r="AK916" s="15" t="s">
        <v>125</v>
      </c>
      <c r="AL916" s="15" t="s">
        <v>125</v>
      </c>
      <c r="AM916" s="5"/>
      <c r="AN916" s="5"/>
      <c r="AO916" s="13"/>
      <c r="AP916" s="13"/>
      <c r="AQ916" s="5" t="s">
        <v>74</v>
      </c>
      <c r="AR916" s="5" t="s">
        <v>75</v>
      </c>
    </row>
    <row r="917" spans="1:44" x14ac:dyDescent="0.25">
      <c r="A917" s="2" t="s">
        <v>43</v>
      </c>
      <c r="B917" s="11">
        <v>20924351</v>
      </c>
      <c r="C917" s="11" t="s">
        <v>3748</v>
      </c>
      <c r="D917" s="11" t="s">
        <v>2781</v>
      </c>
      <c r="E917" s="11" t="s">
        <v>3749</v>
      </c>
      <c r="F917" t="s">
        <v>3745</v>
      </c>
      <c r="G917" t="s">
        <v>3746</v>
      </c>
      <c r="H917" s="11" t="s">
        <v>2785</v>
      </c>
      <c r="I917" t="s">
        <v>50</v>
      </c>
      <c r="J917" t="s">
        <v>2786</v>
      </c>
      <c r="K917" t="s">
        <v>52</v>
      </c>
      <c r="L917" t="s">
        <v>53</v>
      </c>
      <c r="M917" t="s">
        <v>2787</v>
      </c>
      <c r="N917" t="s">
        <v>55</v>
      </c>
      <c r="AH917" s="5" t="s">
        <v>3750</v>
      </c>
      <c r="AI917" s="5" t="s">
        <v>2781</v>
      </c>
      <c r="AJ917" s="5" t="s">
        <v>277</v>
      </c>
      <c r="AK917" s="15" t="s">
        <v>125</v>
      </c>
      <c r="AL917" s="15" t="s">
        <v>125</v>
      </c>
      <c r="AM917" s="5"/>
      <c r="AN917" s="5"/>
      <c r="AO917" s="13"/>
      <c r="AP917" s="13"/>
      <c r="AQ917" s="5" t="s">
        <v>74</v>
      </c>
      <c r="AR917" s="5" t="s">
        <v>75</v>
      </c>
    </row>
    <row r="918" spans="1:44" x14ac:dyDescent="0.25">
      <c r="A918" s="2" t="s">
        <v>43</v>
      </c>
      <c r="B918" s="11">
        <v>20924352</v>
      </c>
      <c r="C918" s="11" t="s">
        <v>3751</v>
      </c>
      <c r="D918" s="11" t="s">
        <v>2781</v>
      </c>
      <c r="E918" s="11" t="s">
        <v>3752</v>
      </c>
      <c r="F918" t="s">
        <v>3753</v>
      </c>
      <c r="G918" t="s">
        <v>3754</v>
      </c>
      <c r="H918" s="11" t="s">
        <v>2785</v>
      </c>
      <c r="I918" t="s">
        <v>50</v>
      </c>
      <c r="J918" t="s">
        <v>2786</v>
      </c>
      <c r="K918" t="s">
        <v>52</v>
      </c>
      <c r="L918" t="s">
        <v>53</v>
      </c>
      <c r="M918" t="s">
        <v>2787</v>
      </c>
      <c r="N918" t="s">
        <v>55</v>
      </c>
      <c r="AH918" s="5" t="s">
        <v>3751</v>
      </c>
      <c r="AI918" s="5" t="s">
        <v>2781</v>
      </c>
      <c r="AJ918" s="5" t="s">
        <v>277</v>
      </c>
      <c r="AK918" s="15" t="s">
        <v>3127</v>
      </c>
      <c r="AL918" s="15" t="s">
        <v>125</v>
      </c>
      <c r="AM918" s="5"/>
      <c r="AN918" s="5"/>
      <c r="AO918" s="13"/>
      <c r="AP918" s="13"/>
      <c r="AQ918" s="5" t="s">
        <v>74</v>
      </c>
      <c r="AR918" s="5" t="s">
        <v>75</v>
      </c>
    </row>
    <row r="919" spans="1:44" x14ac:dyDescent="0.25">
      <c r="A919" s="2" t="s">
        <v>43</v>
      </c>
      <c r="B919" s="11">
        <v>20924353</v>
      </c>
      <c r="C919" s="11" t="s">
        <v>3755</v>
      </c>
      <c r="D919" s="11" t="s">
        <v>2781</v>
      </c>
      <c r="E919" s="11" t="s">
        <v>3756</v>
      </c>
      <c r="F919" t="s">
        <v>3753</v>
      </c>
      <c r="G919" t="s">
        <v>3754</v>
      </c>
      <c r="H919" s="11" t="s">
        <v>2785</v>
      </c>
      <c r="I919" t="s">
        <v>50</v>
      </c>
      <c r="J919" t="s">
        <v>2786</v>
      </c>
      <c r="K919" t="s">
        <v>52</v>
      </c>
      <c r="L919" t="s">
        <v>53</v>
      </c>
      <c r="M919" t="s">
        <v>2787</v>
      </c>
      <c r="N919" t="s">
        <v>55</v>
      </c>
      <c r="AH919" s="5" t="s">
        <v>3755</v>
      </c>
      <c r="AI919" s="5" t="s">
        <v>2781</v>
      </c>
      <c r="AJ919" s="5" t="s">
        <v>277</v>
      </c>
      <c r="AK919" s="15" t="s">
        <v>3127</v>
      </c>
      <c r="AL919" s="15" t="s">
        <v>125</v>
      </c>
      <c r="AM919" s="5"/>
      <c r="AN919" s="5"/>
      <c r="AO919" s="13"/>
      <c r="AP919" s="13"/>
      <c r="AQ919" s="5" t="s">
        <v>74</v>
      </c>
      <c r="AR919" s="5" t="s">
        <v>75</v>
      </c>
    </row>
    <row r="920" spans="1:44" x14ac:dyDescent="0.25">
      <c r="A920" s="2" t="s">
        <v>43</v>
      </c>
      <c r="B920" s="11">
        <v>20924354</v>
      </c>
      <c r="C920" s="11" t="s">
        <v>3757</v>
      </c>
      <c r="D920" s="11" t="s">
        <v>2781</v>
      </c>
      <c r="E920" s="11" t="s">
        <v>3758</v>
      </c>
      <c r="F920" t="s">
        <v>3759</v>
      </c>
      <c r="G920" t="s">
        <v>3760</v>
      </c>
      <c r="H920" s="11" t="s">
        <v>2785</v>
      </c>
      <c r="I920" t="s">
        <v>50</v>
      </c>
      <c r="J920" t="s">
        <v>2786</v>
      </c>
      <c r="K920" t="s">
        <v>52</v>
      </c>
      <c r="L920" t="s">
        <v>53</v>
      </c>
      <c r="M920" t="s">
        <v>2787</v>
      </c>
      <c r="N920" t="s">
        <v>55</v>
      </c>
      <c r="AH920" s="5" t="s">
        <v>3757</v>
      </c>
      <c r="AI920" s="5" t="s">
        <v>2781</v>
      </c>
      <c r="AJ920" s="5" t="s">
        <v>277</v>
      </c>
      <c r="AK920" s="15" t="s">
        <v>3127</v>
      </c>
      <c r="AL920" s="15" t="s">
        <v>125</v>
      </c>
      <c r="AM920" s="5"/>
      <c r="AN920" s="5"/>
      <c r="AO920" s="13"/>
      <c r="AP920" s="13"/>
      <c r="AQ920" s="5" t="s">
        <v>74</v>
      </c>
      <c r="AR920" s="5" t="s">
        <v>75</v>
      </c>
    </row>
    <row r="921" spans="1:44" x14ac:dyDescent="0.25">
      <c r="A921" s="2" t="s">
        <v>43</v>
      </c>
      <c r="B921" s="11">
        <v>20924355</v>
      </c>
      <c r="C921" s="11" t="s">
        <v>3761</v>
      </c>
      <c r="D921" s="11" t="s">
        <v>2781</v>
      </c>
      <c r="E921" s="11" t="s">
        <v>3762</v>
      </c>
      <c r="F921" t="s">
        <v>3759</v>
      </c>
      <c r="G921" t="s">
        <v>3760</v>
      </c>
      <c r="H921" s="11" t="s">
        <v>2785</v>
      </c>
      <c r="I921" t="s">
        <v>50</v>
      </c>
      <c r="J921" t="s">
        <v>2786</v>
      </c>
      <c r="K921" t="s">
        <v>52</v>
      </c>
      <c r="L921" t="s">
        <v>53</v>
      </c>
      <c r="M921" t="s">
        <v>2787</v>
      </c>
      <c r="N921" t="s">
        <v>55</v>
      </c>
      <c r="AH921" s="5" t="s">
        <v>3761</v>
      </c>
      <c r="AI921" s="5" t="s">
        <v>2781</v>
      </c>
      <c r="AJ921" s="5" t="s">
        <v>277</v>
      </c>
      <c r="AK921" s="15" t="s">
        <v>3127</v>
      </c>
      <c r="AL921" s="15" t="s">
        <v>125</v>
      </c>
      <c r="AM921" s="5"/>
      <c r="AN921" s="5"/>
      <c r="AO921" s="13"/>
      <c r="AP921" s="13"/>
      <c r="AQ921" s="5" t="s">
        <v>74</v>
      </c>
      <c r="AR921" s="5" t="s">
        <v>75</v>
      </c>
    </row>
    <row r="922" spans="1:44" x14ac:dyDescent="0.25">
      <c r="A922" s="2" t="s">
        <v>43</v>
      </c>
      <c r="B922" s="11">
        <v>20924356</v>
      </c>
      <c r="C922" s="11" t="s">
        <v>3763</v>
      </c>
      <c r="D922" s="11" t="s">
        <v>2781</v>
      </c>
      <c r="E922" s="11" t="s">
        <v>3764</v>
      </c>
      <c r="F922" t="s">
        <v>3765</v>
      </c>
      <c r="G922" t="s">
        <v>3766</v>
      </c>
      <c r="H922" s="11" t="s">
        <v>2785</v>
      </c>
      <c r="I922" t="s">
        <v>50</v>
      </c>
      <c r="J922" t="s">
        <v>2786</v>
      </c>
      <c r="K922" t="s">
        <v>52</v>
      </c>
      <c r="L922" t="s">
        <v>53</v>
      </c>
      <c r="M922" t="s">
        <v>2787</v>
      </c>
      <c r="N922" t="s">
        <v>55</v>
      </c>
      <c r="AH922" s="5" t="s">
        <v>3763</v>
      </c>
      <c r="AI922" s="5" t="s">
        <v>2781</v>
      </c>
      <c r="AJ922" s="5" t="s">
        <v>277</v>
      </c>
      <c r="AK922" s="15" t="s">
        <v>3127</v>
      </c>
      <c r="AL922" s="15" t="s">
        <v>125</v>
      </c>
      <c r="AM922" s="5"/>
      <c r="AN922" s="5"/>
      <c r="AO922" s="13"/>
      <c r="AP922" s="13"/>
      <c r="AQ922" s="5" t="s">
        <v>74</v>
      </c>
      <c r="AR922" s="5" t="s">
        <v>75</v>
      </c>
    </row>
    <row r="923" spans="1:44" x14ac:dyDescent="0.25">
      <c r="A923" s="2" t="s">
        <v>43</v>
      </c>
      <c r="B923" s="11">
        <v>20924357</v>
      </c>
      <c r="C923" s="11" t="s">
        <v>3767</v>
      </c>
      <c r="D923" s="11" t="s">
        <v>2781</v>
      </c>
      <c r="E923" s="11" t="s">
        <v>3768</v>
      </c>
      <c r="F923" t="s">
        <v>3765</v>
      </c>
      <c r="G923" t="s">
        <v>3766</v>
      </c>
      <c r="H923" s="11" t="s">
        <v>2785</v>
      </c>
      <c r="I923" t="s">
        <v>50</v>
      </c>
      <c r="J923" t="s">
        <v>2786</v>
      </c>
      <c r="K923" t="s">
        <v>52</v>
      </c>
      <c r="L923" t="s">
        <v>53</v>
      </c>
      <c r="M923" t="s">
        <v>2787</v>
      </c>
      <c r="N923" t="s">
        <v>55</v>
      </c>
      <c r="AH923" s="5" t="s">
        <v>3767</v>
      </c>
      <c r="AI923" s="5" t="s">
        <v>2781</v>
      </c>
      <c r="AJ923" s="5" t="s">
        <v>277</v>
      </c>
      <c r="AK923" s="15" t="s">
        <v>3127</v>
      </c>
      <c r="AL923" s="15" t="s">
        <v>125</v>
      </c>
      <c r="AM923" s="5"/>
      <c r="AN923" s="5"/>
      <c r="AO923" s="13"/>
      <c r="AP923" s="13"/>
      <c r="AQ923" s="5" t="s">
        <v>74</v>
      </c>
      <c r="AR923" s="5" t="s">
        <v>75</v>
      </c>
    </row>
    <row r="924" spans="1:44" x14ac:dyDescent="0.25">
      <c r="A924" s="2" t="s">
        <v>43</v>
      </c>
      <c r="B924" s="11">
        <v>20924374</v>
      </c>
      <c r="C924" s="11" t="s">
        <v>3769</v>
      </c>
      <c r="D924" s="11" t="s">
        <v>2781</v>
      </c>
      <c r="E924" s="11" t="s">
        <v>3770</v>
      </c>
      <c r="F924" t="s">
        <v>3771</v>
      </c>
      <c r="G924" t="s">
        <v>3772</v>
      </c>
      <c r="H924" s="11" t="s">
        <v>2785</v>
      </c>
      <c r="I924" t="s">
        <v>50</v>
      </c>
      <c r="J924" t="s">
        <v>2786</v>
      </c>
      <c r="K924" t="s">
        <v>52</v>
      </c>
      <c r="L924" t="s">
        <v>53</v>
      </c>
      <c r="M924" t="s">
        <v>2787</v>
      </c>
      <c r="N924" t="s">
        <v>55</v>
      </c>
      <c r="AH924" s="5" t="s">
        <v>3769</v>
      </c>
      <c r="AI924" s="5" t="s">
        <v>2781</v>
      </c>
      <c r="AJ924" s="5" t="s">
        <v>65</v>
      </c>
      <c r="AK924" s="15" t="s">
        <v>72</v>
      </c>
      <c r="AL924" s="15" t="s">
        <v>72</v>
      </c>
      <c r="AM924" s="5"/>
      <c r="AN924" s="5"/>
      <c r="AO924" s="13"/>
      <c r="AP924" s="13"/>
      <c r="AQ924" s="5" t="s">
        <v>74</v>
      </c>
      <c r="AR924" s="5" t="s">
        <v>75</v>
      </c>
    </row>
    <row r="925" spans="1:44" x14ac:dyDescent="0.25">
      <c r="A925" s="2" t="s">
        <v>43</v>
      </c>
      <c r="B925" s="11">
        <v>20924375</v>
      </c>
      <c r="C925" s="11" t="s">
        <v>3773</v>
      </c>
      <c r="D925" s="11" t="s">
        <v>2781</v>
      </c>
      <c r="E925" s="11" t="s">
        <v>3774</v>
      </c>
      <c r="F925" t="s">
        <v>3215</v>
      </c>
      <c r="G925" t="s">
        <v>3216</v>
      </c>
      <c r="H925" s="11" t="s">
        <v>2785</v>
      </c>
      <c r="I925" t="s">
        <v>50</v>
      </c>
      <c r="J925" t="s">
        <v>2786</v>
      </c>
      <c r="K925" t="s">
        <v>52</v>
      </c>
      <c r="L925" t="s">
        <v>53</v>
      </c>
      <c r="M925" t="s">
        <v>2787</v>
      </c>
      <c r="N925" t="s">
        <v>55</v>
      </c>
      <c r="AH925" s="5" t="s">
        <v>3773</v>
      </c>
      <c r="AI925" s="5" t="s">
        <v>2781</v>
      </c>
      <c r="AJ925" s="5" t="s">
        <v>65</v>
      </c>
      <c r="AK925" s="15" t="s">
        <v>72</v>
      </c>
      <c r="AL925" s="15" t="s">
        <v>72</v>
      </c>
      <c r="AM925" s="5"/>
      <c r="AN925" s="5"/>
      <c r="AO925" s="13"/>
      <c r="AP925" s="13"/>
      <c r="AQ925" s="5" t="s">
        <v>74</v>
      </c>
      <c r="AR925" s="5" t="s">
        <v>75</v>
      </c>
    </row>
    <row r="926" spans="1:44" x14ac:dyDescent="0.25">
      <c r="A926" s="2" t="s">
        <v>43</v>
      </c>
      <c r="B926" s="11">
        <v>20924376</v>
      </c>
      <c r="C926" s="11" t="s">
        <v>3775</v>
      </c>
      <c r="D926" s="11" t="s">
        <v>2781</v>
      </c>
      <c r="E926" s="11" t="s">
        <v>3776</v>
      </c>
      <c r="F926" t="s">
        <v>3199</v>
      </c>
      <c r="G926" t="s">
        <v>3200</v>
      </c>
      <c r="H926" s="11" t="s">
        <v>2785</v>
      </c>
      <c r="I926" t="s">
        <v>50</v>
      </c>
      <c r="J926" t="s">
        <v>2786</v>
      </c>
      <c r="K926" t="s">
        <v>52</v>
      </c>
      <c r="L926" t="s">
        <v>53</v>
      </c>
      <c r="M926" t="s">
        <v>2787</v>
      </c>
      <c r="N926" t="s">
        <v>55</v>
      </c>
      <c r="AH926" s="5" t="s">
        <v>3775</v>
      </c>
      <c r="AI926" s="5" t="s">
        <v>2781</v>
      </c>
      <c r="AJ926" s="5" t="s">
        <v>65</v>
      </c>
      <c r="AK926" s="15" t="s">
        <v>72</v>
      </c>
      <c r="AL926" s="15" t="s">
        <v>72</v>
      </c>
      <c r="AM926" s="5"/>
      <c r="AN926" s="5"/>
      <c r="AO926" s="13"/>
      <c r="AP926" s="13"/>
      <c r="AQ926" s="5" t="s">
        <v>74</v>
      </c>
      <c r="AR926" s="5" t="s">
        <v>75</v>
      </c>
    </row>
    <row r="927" spans="1:44" x14ac:dyDescent="0.25">
      <c r="A927" s="2" t="s">
        <v>43</v>
      </c>
      <c r="B927" s="11">
        <v>20924377</v>
      </c>
      <c r="C927" s="11" t="s">
        <v>3777</v>
      </c>
      <c r="D927" s="11" t="s">
        <v>2781</v>
      </c>
      <c r="E927" s="11" t="s">
        <v>3778</v>
      </c>
      <c r="F927" t="s">
        <v>3211</v>
      </c>
      <c r="G927" t="s">
        <v>3212</v>
      </c>
      <c r="H927" s="11" t="s">
        <v>2785</v>
      </c>
      <c r="I927" t="s">
        <v>50</v>
      </c>
      <c r="J927" t="s">
        <v>2786</v>
      </c>
      <c r="K927" t="s">
        <v>52</v>
      </c>
      <c r="L927" t="s">
        <v>53</v>
      </c>
      <c r="M927" t="s">
        <v>2787</v>
      </c>
      <c r="N927" t="s">
        <v>55</v>
      </c>
      <c r="AH927" s="5" t="s">
        <v>3777</v>
      </c>
      <c r="AI927" s="5" t="s">
        <v>2781</v>
      </c>
      <c r="AJ927" s="5" t="s">
        <v>65</v>
      </c>
      <c r="AK927" s="15" t="s">
        <v>72</v>
      </c>
      <c r="AL927" s="15" t="s">
        <v>72</v>
      </c>
      <c r="AM927" s="5"/>
      <c r="AN927" s="5"/>
      <c r="AO927" s="13"/>
      <c r="AP927" s="13"/>
      <c r="AQ927" s="5" t="s">
        <v>74</v>
      </c>
      <c r="AR927" s="5" t="s">
        <v>75</v>
      </c>
    </row>
    <row r="928" spans="1:44" x14ac:dyDescent="0.25">
      <c r="A928" s="2" t="s">
        <v>43</v>
      </c>
      <c r="B928" s="11">
        <v>20924378</v>
      </c>
      <c r="C928" s="11" t="s">
        <v>3779</v>
      </c>
      <c r="D928" s="11" t="s">
        <v>2781</v>
      </c>
      <c r="E928" s="11" t="s">
        <v>3780</v>
      </c>
      <c r="F928" t="s">
        <v>3195</v>
      </c>
      <c r="G928" t="s">
        <v>3196</v>
      </c>
      <c r="H928" s="11" t="s">
        <v>2785</v>
      </c>
      <c r="I928" t="s">
        <v>50</v>
      </c>
      <c r="J928" t="s">
        <v>2786</v>
      </c>
      <c r="K928" t="s">
        <v>52</v>
      </c>
      <c r="L928" t="s">
        <v>53</v>
      </c>
      <c r="M928" t="s">
        <v>2787</v>
      </c>
      <c r="N928" t="s">
        <v>55</v>
      </c>
      <c r="AH928" s="5" t="s">
        <v>3779</v>
      </c>
      <c r="AI928" s="5" t="s">
        <v>2781</v>
      </c>
      <c r="AJ928" s="5" t="s">
        <v>65</v>
      </c>
      <c r="AK928" s="15" t="s">
        <v>72</v>
      </c>
      <c r="AL928" s="15" t="s">
        <v>72</v>
      </c>
      <c r="AM928" s="5"/>
      <c r="AN928" s="5"/>
      <c r="AO928" s="13"/>
      <c r="AP928" s="13"/>
      <c r="AQ928" s="5" t="s">
        <v>74</v>
      </c>
      <c r="AR928" s="5" t="s">
        <v>75</v>
      </c>
    </row>
    <row r="929" spans="1:44" x14ac:dyDescent="0.25">
      <c r="A929" s="2" t="s">
        <v>43</v>
      </c>
      <c r="B929" s="11">
        <v>20924379</v>
      </c>
      <c r="C929" s="11" t="s">
        <v>3781</v>
      </c>
      <c r="D929" s="11" t="s">
        <v>2781</v>
      </c>
      <c r="E929" s="11" t="s">
        <v>3782</v>
      </c>
      <c r="F929" t="s">
        <v>3783</v>
      </c>
      <c r="G929" t="s">
        <v>3784</v>
      </c>
      <c r="H929" s="11" t="s">
        <v>2785</v>
      </c>
      <c r="I929" t="s">
        <v>50</v>
      </c>
      <c r="J929" t="s">
        <v>2786</v>
      </c>
      <c r="K929" t="s">
        <v>52</v>
      </c>
      <c r="L929" t="s">
        <v>53</v>
      </c>
      <c r="M929" t="s">
        <v>2787</v>
      </c>
      <c r="N929" t="s">
        <v>55</v>
      </c>
      <c r="AH929" s="5" t="s">
        <v>3785</v>
      </c>
      <c r="AI929" s="5" t="s">
        <v>2781</v>
      </c>
      <c r="AJ929" s="5" t="s">
        <v>290</v>
      </c>
      <c r="AK929" s="15" t="s">
        <v>125</v>
      </c>
      <c r="AL929" s="15" t="s">
        <v>125</v>
      </c>
      <c r="AM929" s="5"/>
      <c r="AN929" s="5"/>
      <c r="AO929" s="13"/>
      <c r="AP929" s="13"/>
      <c r="AQ929" s="5" t="s">
        <v>74</v>
      </c>
      <c r="AR929" s="5" t="s">
        <v>75</v>
      </c>
    </row>
    <row r="930" spans="1:44" x14ac:dyDescent="0.25">
      <c r="A930" s="2" t="s">
        <v>43</v>
      </c>
      <c r="B930" s="11">
        <v>20924380</v>
      </c>
      <c r="C930" s="11" t="s">
        <v>3786</v>
      </c>
      <c r="D930" s="11" t="s">
        <v>2781</v>
      </c>
      <c r="E930" s="11" t="s">
        <v>3787</v>
      </c>
      <c r="F930" t="s">
        <v>3788</v>
      </c>
      <c r="G930" t="s">
        <v>3789</v>
      </c>
      <c r="H930" s="11" t="s">
        <v>2785</v>
      </c>
      <c r="I930" t="s">
        <v>50</v>
      </c>
      <c r="J930" t="s">
        <v>2786</v>
      </c>
      <c r="K930" t="s">
        <v>52</v>
      </c>
      <c r="L930" t="s">
        <v>53</v>
      </c>
      <c r="M930" t="s">
        <v>2787</v>
      </c>
      <c r="N930" t="s">
        <v>55</v>
      </c>
      <c r="AH930" s="5" t="s">
        <v>3790</v>
      </c>
      <c r="AI930" s="5" t="s">
        <v>2781</v>
      </c>
      <c r="AJ930" s="5" t="s">
        <v>290</v>
      </c>
      <c r="AK930" s="15" t="s">
        <v>125</v>
      </c>
      <c r="AL930" s="15" t="s">
        <v>125</v>
      </c>
      <c r="AM930" s="5"/>
      <c r="AN930" s="5"/>
      <c r="AO930" s="13"/>
      <c r="AP930" s="13"/>
      <c r="AQ930" s="5" t="s">
        <v>74</v>
      </c>
      <c r="AR930" s="5" t="s">
        <v>75</v>
      </c>
    </row>
    <row r="931" spans="1:44" x14ac:dyDescent="0.25">
      <c r="A931" s="2" t="s">
        <v>43</v>
      </c>
      <c r="B931" s="11">
        <v>20924381</v>
      </c>
      <c r="C931" s="11" t="s">
        <v>3791</v>
      </c>
      <c r="D931" s="11" t="s">
        <v>2781</v>
      </c>
      <c r="E931" s="11" t="s">
        <v>3792</v>
      </c>
      <c r="F931" t="s">
        <v>3207</v>
      </c>
      <c r="G931" t="s">
        <v>3208</v>
      </c>
      <c r="H931" s="11" t="s">
        <v>2785</v>
      </c>
      <c r="I931" t="s">
        <v>50</v>
      </c>
      <c r="J931" t="s">
        <v>2786</v>
      </c>
      <c r="K931" t="s">
        <v>52</v>
      </c>
      <c r="L931" t="s">
        <v>53</v>
      </c>
      <c r="M931" t="s">
        <v>2787</v>
      </c>
      <c r="N931" t="s">
        <v>55</v>
      </c>
      <c r="AH931" s="5" t="s">
        <v>3791</v>
      </c>
      <c r="AI931" s="5" t="s">
        <v>2781</v>
      </c>
      <c r="AJ931" s="5" t="s">
        <v>65</v>
      </c>
      <c r="AK931" s="15" t="s">
        <v>3127</v>
      </c>
      <c r="AL931" s="15" t="s">
        <v>125</v>
      </c>
      <c r="AM931" s="5"/>
      <c r="AN931" s="5"/>
      <c r="AO931" s="13"/>
      <c r="AP931" s="13"/>
      <c r="AQ931" s="5" t="s">
        <v>74</v>
      </c>
      <c r="AR931" s="5" t="s">
        <v>75</v>
      </c>
    </row>
    <row r="932" spans="1:44" x14ac:dyDescent="0.25">
      <c r="A932" s="2" t="s">
        <v>43</v>
      </c>
      <c r="B932" s="11">
        <v>20924382</v>
      </c>
      <c r="C932" s="11" t="s">
        <v>3793</v>
      </c>
      <c r="D932" s="11" t="s">
        <v>2781</v>
      </c>
      <c r="E932" s="11" t="s">
        <v>3794</v>
      </c>
      <c r="F932" t="s">
        <v>3203</v>
      </c>
      <c r="G932" t="s">
        <v>3204</v>
      </c>
      <c r="H932" s="11" t="s">
        <v>2785</v>
      </c>
      <c r="I932" t="s">
        <v>50</v>
      </c>
      <c r="J932" t="s">
        <v>2786</v>
      </c>
      <c r="K932" t="s">
        <v>52</v>
      </c>
      <c r="L932" t="s">
        <v>53</v>
      </c>
      <c r="M932" t="s">
        <v>2787</v>
      </c>
      <c r="N932" t="s">
        <v>55</v>
      </c>
      <c r="AH932" s="5" t="s">
        <v>3793</v>
      </c>
      <c r="AI932" s="5" t="s">
        <v>2781</v>
      </c>
      <c r="AJ932" s="5" t="s">
        <v>65</v>
      </c>
      <c r="AK932" s="15" t="s">
        <v>3127</v>
      </c>
      <c r="AL932" s="15" t="s">
        <v>125</v>
      </c>
      <c r="AM932" s="5"/>
      <c r="AN932" s="5"/>
      <c r="AO932" s="13"/>
      <c r="AP932" s="13"/>
      <c r="AQ932" s="5" t="s">
        <v>74</v>
      </c>
      <c r="AR932" s="5" t="s">
        <v>75</v>
      </c>
    </row>
    <row r="933" spans="1:44" x14ac:dyDescent="0.25">
      <c r="A933" s="2" t="s">
        <v>43</v>
      </c>
      <c r="B933" s="11">
        <v>20924383</v>
      </c>
      <c r="C933" s="11" t="s">
        <v>3795</v>
      </c>
      <c r="D933" s="11" t="s">
        <v>2781</v>
      </c>
      <c r="E933" s="11" t="s">
        <v>3796</v>
      </c>
      <c r="F933" t="s">
        <v>3191</v>
      </c>
      <c r="G933" t="s">
        <v>3192</v>
      </c>
      <c r="H933" s="11" t="s">
        <v>2785</v>
      </c>
      <c r="I933" t="s">
        <v>50</v>
      </c>
      <c r="J933" t="s">
        <v>2786</v>
      </c>
      <c r="K933" t="s">
        <v>52</v>
      </c>
      <c r="L933" t="s">
        <v>53</v>
      </c>
      <c r="M933" t="s">
        <v>2787</v>
      </c>
      <c r="N933" t="s">
        <v>55</v>
      </c>
      <c r="AH933" s="5" t="s">
        <v>3795</v>
      </c>
      <c r="AI933" s="5" t="s">
        <v>2781</v>
      </c>
      <c r="AJ933" s="5" t="s">
        <v>65</v>
      </c>
      <c r="AK933" s="15" t="s">
        <v>72</v>
      </c>
      <c r="AL933" s="15" t="s">
        <v>72</v>
      </c>
      <c r="AM933" s="5"/>
      <c r="AN933" s="5"/>
      <c r="AO933" s="13"/>
      <c r="AP933" s="13"/>
      <c r="AQ933" s="5" t="s">
        <v>74</v>
      </c>
      <c r="AR933" s="5" t="s">
        <v>75</v>
      </c>
    </row>
    <row r="934" spans="1:44" x14ac:dyDescent="0.25">
      <c r="A934" s="2" t="s">
        <v>43</v>
      </c>
      <c r="B934" s="11">
        <v>20924384</v>
      </c>
      <c r="C934" s="11" t="s">
        <v>3797</v>
      </c>
      <c r="D934" s="11" t="s">
        <v>2781</v>
      </c>
      <c r="E934" s="11" t="s">
        <v>3798</v>
      </c>
      <c r="F934" t="s">
        <v>3186</v>
      </c>
      <c r="G934" t="s">
        <v>3187</v>
      </c>
      <c r="H934" s="11" t="s">
        <v>2785</v>
      </c>
      <c r="I934" t="s">
        <v>50</v>
      </c>
      <c r="J934" t="s">
        <v>2786</v>
      </c>
      <c r="K934" t="s">
        <v>52</v>
      </c>
      <c r="L934" t="s">
        <v>53</v>
      </c>
      <c r="M934" t="s">
        <v>2787</v>
      </c>
      <c r="N934" t="s">
        <v>55</v>
      </c>
      <c r="AH934" s="5" t="s">
        <v>3797</v>
      </c>
      <c r="AI934" s="5" t="s">
        <v>2781</v>
      </c>
      <c r="AJ934" s="5" t="s">
        <v>65</v>
      </c>
      <c r="AK934" s="15" t="s">
        <v>72</v>
      </c>
      <c r="AL934" s="15" t="s">
        <v>72</v>
      </c>
      <c r="AM934" s="5"/>
      <c r="AN934" s="5"/>
      <c r="AO934" s="13"/>
      <c r="AP934" s="13"/>
      <c r="AQ934" s="5" t="s">
        <v>74</v>
      </c>
      <c r="AR934" s="5" t="s">
        <v>75</v>
      </c>
    </row>
    <row r="935" spans="1:44" x14ac:dyDescent="0.25">
      <c r="A935" s="2" t="s">
        <v>43</v>
      </c>
      <c r="B935" s="11">
        <v>20924385</v>
      </c>
      <c r="C935" s="11" t="s">
        <v>3799</v>
      </c>
      <c r="D935" s="11" t="s">
        <v>2781</v>
      </c>
      <c r="E935" s="11" t="s">
        <v>3800</v>
      </c>
      <c r="F935" t="s">
        <v>3130</v>
      </c>
      <c r="G935" t="s">
        <v>3131</v>
      </c>
      <c r="H935" s="11" t="s">
        <v>2785</v>
      </c>
      <c r="I935" t="s">
        <v>50</v>
      </c>
      <c r="J935" t="s">
        <v>2786</v>
      </c>
      <c r="K935" t="s">
        <v>52</v>
      </c>
      <c r="L935" t="s">
        <v>53</v>
      </c>
      <c r="M935" t="s">
        <v>2787</v>
      </c>
      <c r="N935" t="s">
        <v>55</v>
      </c>
      <c r="AH935" s="5" t="s">
        <v>3799</v>
      </c>
      <c r="AI935" s="5" t="s">
        <v>2781</v>
      </c>
      <c r="AJ935" s="5" t="s">
        <v>65</v>
      </c>
      <c r="AK935" s="15" t="s">
        <v>3127</v>
      </c>
      <c r="AL935" s="15" t="s">
        <v>125</v>
      </c>
      <c r="AM935" s="5"/>
      <c r="AN935" s="5"/>
      <c r="AO935" s="13"/>
      <c r="AP935" s="13"/>
      <c r="AQ935" s="5" t="s">
        <v>74</v>
      </c>
      <c r="AR935" s="5" t="s">
        <v>75</v>
      </c>
    </row>
    <row r="936" spans="1:44" x14ac:dyDescent="0.25">
      <c r="A936" s="2" t="s">
        <v>43</v>
      </c>
      <c r="B936" s="11">
        <v>20924386</v>
      </c>
      <c r="C936" s="11" t="s">
        <v>3801</v>
      </c>
      <c r="D936" s="11" t="s">
        <v>2781</v>
      </c>
      <c r="E936" s="11" t="s">
        <v>3802</v>
      </c>
      <c r="F936" t="s">
        <v>3170</v>
      </c>
      <c r="G936" t="s">
        <v>3171</v>
      </c>
      <c r="H936" s="11" t="s">
        <v>2785</v>
      </c>
      <c r="I936" t="s">
        <v>50</v>
      </c>
      <c r="J936" t="s">
        <v>2786</v>
      </c>
      <c r="K936" t="s">
        <v>52</v>
      </c>
      <c r="L936" t="s">
        <v>53</v>
      </c>
      <c r="M936" t="s">
        <v>2787</v>
      </c>
      <c r="N936" t="s">
        <v>55</v>
      </c>
      <c r="AH936" s="5" t="s">
        <v>3801</v>
      </c>
      <c r="AI936" s="5" t="s">
        <v>2781</v>
      </c>
      <c r="AJ936" s="5" t="s">
        <v>65</v>
      </c>
      <c r="AK936" s="15" t="s">
        <v>3127</v>
      </c>
      <c r="AL936" s="15" t="s">
        <v>125</v>
      </c>
      <c r="AM936" s="5"/>
      <c r="AN936" s="5"/>
      <c r="AO936" s="13"/>
      <c r="AP936" s="13"/>
      <c r="AQ936" s="5" t="s">
        <v>74</v>
      </c>
      <c r="AR936" s="5" t="s">
        <v>75</v>
      </c>
    </row>
    <row r="937" spans="1:44" x14ac:dyDescent="0.25">
      <c r="A937" s="2" t="s">
        <v>43</v>
      </c>
      <c r="B937" s="11">
        <v>20924387</v>
      </c>
      <c r="C937" s="11" t="s">
        <v>3803</v>
      </c>
      <c r="D937" s="11" t="s">
        <v>2781</v>
      </c>
      <c r="E937" s="11" t="s">
        <v>3804</v>
      </c>
      <c r="F937" t="s">
        <v>3805</v>
      </c>
      <c r="G937" t="s">
        <v>3806</v>
      </c>
      <c r="H937" s="11" t="s">
        <v>2785</v>
      </c>
      <c r="I937" t="s">
        <v>50</v>
      </c>
      <c r="J937" t="s">
        <v>2786</v>
      </c>
      <c r="K937" t="s">
        <v>52</v>
      </c>
      <c r="L937" t="s">
        <v>53</v>
      </c>
      <c r="M937" t="s">
        <v>2787</v>
      </c>
      <c r="N937" t="s">
        <v>55</v>
      </c>
      <c r="AH937" s="5" t="s">
        <v>3803</v>
      </c>
      <c r="AI937" s="5" t="s">
        <v>2781</v>
      </c>
      <c r="AJ937" s="5" t="s">
        <v>65</v>
      </c>
      <c r="AK937" s="15" t="s">
        <v>3127</v>
      </c>
      <c r="AL937" s="15" t="s">
        <v>125</v>
      </c>
      <c r="AM937" s="5"/>
      <c r="AN937" s="5"/>
      <c r="AO937" s="13"/>
      <c r="AP937" s="13"/>
      <c r="AQ937" s="5" t="s">
        <v>74</v>
      </c>
      <c r="AR937" s="5" t="s">
        <v>75</v>
      </c>
    </row>
    <row r="938" spans="1:44" x14ac:dyDescent="0.25">
      <c r="A938" s="2" t="s">
        <v>43</v>
      </c>
      <c r="B938" s="11">
        <v>20924388</v>
      </c>
      <c r="C938" s="11" t="s">
        <v>3807</v>
      </c>
      <c r="D938" s="11" t="s">
        <v>2781</v>
      </c>
      <c r="E938" s="11" t="s">
        <v>3808</v>
      </c>
      <c r="F938" t="s">
        <v>3809</v>
      </c>
      <c r="G938" t="s">
        <v>3810</v>
      </c>
      <c r="H938" s="11" t="s">
        <v>2785</v>
      </c>
      <c r="I938" t="s">
        <v>50</v>
      </c>
      <c r="J938" t="s">
        <v>2786</v>
      </c>
      <c r="K938" t="s">
        <v>52</v>
      </c>
      <c r="L938" t="s">
        <v>53</v>
      </c>
      <c r="M938" t="s">
        <v>2787</v>
      </c>
      <c r="N938" t="s">
        <v>55</v>
      </c>
      <c r="AH938" s="5" t="s">
        <v>3807</v>
      </c>
      <c r="AI938" s="5" t="s">
        <v>2781</v>
      </c>
      <c r="AJ938" s="5" t="s">
        <v>65</v>
      </c>
      <c r="AK938" s="15" t="s">
        <v>125</v>
      </c>
      <c r="AL938" s="15" t="s">
        <v>125</v>
      </c>
      <c r="AM938" s="5"/>
      <c r="AN938" s="5"/>
      <c r="AO938" s="13"/>
      <c r="AP938" s="13"/>
      <c r="AQ938" s="5" t="s">
        <v>74</v>
      </c>
      <c r="AR938" s="5" t="s">
        <v>75</v>
      </c>
    </row>
    <row r="939" spans="1:44" x14ac:dyDescent="0.25">
      <c r="A939" s="2" t="s">
        <v>43</v>
      </c>
      <c r="B939" s="11">
        <v>20924389</v>
      </c>
      <c r="C939" s="11" t="s">
        <v>3811</v>
      </c>
      <c r="D939" s="11" t="s">
        <v>2781</v>
      </c>
      <c r="E939" s="11" t="s">
        <v>3812</v>
      </c>
      <c r="F939" t="s">
        <v>3813</v>
      </c>
      <c r="G939" t="s">
        <v>3814</v>
      </c>
      <c r="H939" s="11" t="s">
        <v>2785</v>
      </c>
      <c r="I939" t="s">
        <v>50</v>
      </c>
      <c r="J939" t="s">
        <v>2786</v>
      </c>
      <c r="K939" t="s">
        <v>52</v>
      </c>
      <c r="L939" t="s">
        <v>53</v>
      </c>
      <c r="M939" t="s">
        <v>2787</v>
      </c>
      <c r="N939" t="s">
        <v>55</v>
      </c>
      <c r="AH939" s="5" t="s">
        <v>3811</v>
      </c>
      <c r="AI939" s="5" t="s">
        <v>2781</v>
      </c>
      <c r="AJ939" s="5" t="s">
        <v>65</v>
      </c>
      <c r="AK939" s="15" t="s">
        <v>3127</v>
      </c>
      <c r="AL939" s="15" t="s">
        <v>125</v>
      </c>
      <c r="AM939" s="5"/>
      <c r="AN939" s="5"/>
      <c r="AO939" s="13"/>
      <c r="AP939" s="13"/>
      <c r="AQ939" s="5" t="s">
        <v>74</v>
      </c>
      <c r="AR939" s="5" t="s">
        <v>75</v>
      </c>
    </row>
    <row r="940" spans="1:44" x14ac:dyDescent="0.25">
      <c r="A940" s="2" t="s">
        <v>43</v>
      </c>
      <c r="B940" s="11">
        <v>20924390</v>
      </c>
      <c r="C940" s="11" t="s">
        <v>3815</v>
      </c>
      <c r="D940" s="11" t="s">
        <v>2781</v>
      </c>
      <c r="E940" s="11" t="s">
        <v>3816</v>
      </c>
      <c r="F940" t="s">
        <v>3817</v>
      </c>
      <c r="G940" t="s">
        <v>3818</v>
      </c>
      <c r="H940" s="11" t="s">
        <v>2785</v>
      </c>
      <c r="I940" t="s">
        <v>50</v>
      </c>
      <c r="J940" t="s">
        <v>2786</v>
      </c>
      <c r="K940" t="s">
        <v>52</v>
      </c>
      <c r="L940" t="s">
        <v>53</v>
      </c>
      <c r="M940" t="s">
        <v>2787</v>
      </c>
      <c r="N940" t="s">
        <v>55</v>
      </c>
      <c r="AH940" s="5" t="s">
        <v>3819</v>
      </c>
      <c r="AI940" s="5" t="s">
        <v>2781</v>
      </c>
      <c r="AJ940" s="5" t="s">
        <v>65</v>
      </c>
      <c r="AK940" s="15" t="s">
        <v>125</v>
      </c>
      <c r="AL940" s="15" t="s">
        <v>125</v>
      </c>
      <c r="AM940" s="5"/>
      <c r="AN940" s="5"/>
      <c r="AO940" s="13"/>
      <c r="AP940" s="13"/>
      <c r="AQ940" s="5" t="s">
        <v>74</v>
      </c>
      <c r="AR940" s="5" t="s">
        <v>75</v>
      </c>
    </row>
    <row r="941" spans="1:44" x14ac:dyDescent="0.25">
      <c r="A941" s="2" t="s">
        <v>43</v>
      </c>
      <c r="B941" s="11">
        <v>20924391</v>
      </c>
      <c r="C941" s="11" t="s">
        <v>3820</v>
      </c>
      <c r="D941" s="11" t="s">
        <v>2781</v>
      </c>
      <c r="E941" s="11" t="s">
        <v>3821</v>
      </c>
      <c r="F941" t="s">
        <v>3146</v>
      </c>
      <c r="G941" t="s">
        <v>3147</v>
      </c>
      <c r="H941" s="11" t="s">
        <v>2785</v>
      </c>
      <c r="I941" t="s">
        <v>50</v>
      </c>
      <c r="J941" t="s">
        <v>2786</v>
      </c>
      <c r="K941" t="s">
        <v>52</v>
      </c>
      <c r="L941" t="s">
        <v>53</v>
      </c>
      <c r="M941" t="s">
        <v>2787</v>
      </c>
      <c r="N941" t="s">
        <v>55</v>
      </c>
      <c r="AH941" s="5" t="s">
        <v>3822</v>
      </c>
      <c r="AI941" s="5" t="s">
        <v>2781</v>
      </c>
      <c r="AJ941" s="5" t="s">
        <v>290</v>
      </c>
      <c r="AK941" s="15" t="s">
        <v>125</v>
      </c>
      <c r="AL941" s="15" t="s">
        <v>125</v>
      </c>
      <c r="AM941" s="5"/>
      <c r="AN941" s="5"/>
      <c r="AO941" s="13"/>
      <c r="AP941" s="13"/>
      <c r="AQ941" s="5" t="s">
        <v>74</v>
      </c>
      <c r="AR941" s="5" t="s">
        <v>75</v>
      </c>
    </row>
    <row r="942" spans="1:44" x14ac:dyDescent="0.25">
      <c r="A942" s="2" t="s">
        <v>43</v>
      </c>
      <c r="B942" s="11">
        <v>20924392</v>
      </c>
      <c r="C942" s="11" t="s">
        <v>3823</v>
      </c>
      <c r="D942" s="11" t="s">
        <v>2781</v>
      </c>
      <c r="E942" s="11" t="s">
        <v>3824</v>
      </c>
      <c r="F942" t="s">
        <v>3142</v>
      </c>
      <c r="G942" t="s">
        <v>3143</v>
      </c>
      <c r="H942" s="11" t="s">
        <v>2785</v>
      </c>
      <c r="I942" t="s">
        <v>50</v>
      </c>
      <c r="J942" t="s">
        <v>2786</v>
      </c>
      <c r="K942" t="s">
        <v>52</v>
      </c>
      <c r="L942" t="s">
        <v>53</v>
      </c>
      <c r="M942" t="s">
        <v>2787</v>
      </c>
      <c r="N942" t="s">
        <v>55</v>
      </c>
      <c r="AH942" s="5" t="s">
        <v>3825</v>
      </c>
      <c r="AI942" s="5" t="s">
        <v>2781</v>
      </c>
      <c r="AJ942" s="5" t="s">
        <v>290</v>
      </c>
      <c r="AK942" s="15" t="s">
        <v>125</v>
      </c>
      <c r="AL942" s="15" t="s">
        <v>125</v>
      </c>
      <c r="AM942" s="5"/>
      <c r="AN942" s="5"/>
      <c r="AO942" s="13"/>
      <c r="AP942" s="13"/>
      <c r="AQ942" s="5" t="s">
        <v>74</v>
      </c>
      <c r="AR942" s="5" t="s">
        <v>75</v>
      </c>
    </row>
    <row r="943" spans="1:44" x14ac:dyDescent="0.25">
      <c r="A943" s="2" t="s">
        <v>43</v>
      </c>
      <c r="B943" s="11">
        <v>20924393</v>
      </c>
      <c r="C943" s="11" t="s">
        <v>3826</v>
      </c>
      <c r="D943" s="11" t="s">
        <v>2781</v>
      </c>
      <c r="E943" s="11" t="s">
        <v>3827</v>
      </c>
      <c r="F943" t="s">
        <v>3828</v>
      </c>
      <c r="G943" t="s">
        <v>3829</v>
      </c>
      <c r="H943" s="11" t="s">
        <v>2785</v>
      </c>
      <c r="I943" t="s">
        <v>50</v>
      </c>
      <c r="J943" t="s">
        <v>2786</v>
      </c>
      <c r="K943" t="s">
        <v>52</v>
      </c>
      <c r="L943" t="s">
        <v>53</v>
      </c>
      <c r="M943" t="s">
        <v>2787</v>
      </c>
      <c r="N943" t="s">
        <v>55</v>
      </c>
      <c r="AH943" s="5" t="s">
        <v>3826</v>
      </c>
      <c r="AI943" s="5" t="s">
        <v>2781</v>
      </c>
      <c r="AJ943" s="5" t="s">
        <v>65</v>
      </c>
      <c r="AK943" s="15" t="s">
        <v>125</v>
      </c>
      <c r="AL943" s="15" t="s">
        <v>125</v>
      </c>
      <c r="AM943" s="5"/>
      <c r="AN943" s="5"/>
      <c r="AO943" s="13"/>
      <c r="AP943" s="13"/>
      <c r="AQ943" s="5" t="s">
        <v>74</v>
      </c>
      <c r="AR943" s="5" t="s">
        <v>75</v>
      </c>
    </row>
    <row r="944" spans="1:44" x14ac:dyDescent="0.25">
      <c r="A944" s="2" t="s">
        <v>43</v>
      </c>
      <c r="B944" s="11">
        <v>20924394</v>
      </c>
      <c r="C944" s="11" t="s">
        <v>3830</v>
      </c>
      <c r="D944" s="11" t="s">
        <v>2781</v>
      </c>
      <c r="E944" s="11" t="s">
        <v>3831</v>
      </c>
      <c r="F944" t="s">
        <v>3832</v>
      </c>
      <c r="G944" t="s">
        <v>3833</v>
      </c>
      <c r="H944" s="11" t="s">
        <v>2785</v>
      </c>
      <c r="I944" t="s">
        <v>50</v>
      </c>
      <c r="J944" t="s">
        <v>2786</v>
      </c>
      <c r="K944" t="s">
        <v>52</v>
      </c>
      <c r="L944" t="s">
        <v>53</v>
      </c>
      <c r="M944" t="s">
        <v>2787</v>
      </c>
      <c r="N944" t="s">
        <v>55</v>
      </c>
      <c r="AH944" s="5" t="s">
        <v>3830</v>
      </c>
      <c r="AI944" s="5" t="s">
        <v>2781</v>
      </c>
      <c r="AJ944" s="5" t="s">
        <v>65</v>
      </c>
      <c r="AK944" s="15" t="s">
        <v>125</v>
      </c>
      <c r="AL944" s="15" t="s">
        <v>125</v>
      </c>
      <c r="AM944" s="5"/>
      <c r="AN944" s="5"/>
      <c r="AO944" s="13"/>
      <c r="AP944" s="13"/>
      <c r="AQ944" s="5" t="s">
        <v>74</v>
      </c>
      <c r="AR944" s="5" t="s">
        <v>75</v>
      </c>
    </row>
    <row r="945" spans="1:44" x14ac:dyDescent="0.25">
      <c r="A945" s="2" t="s">
        <v>43</v>
      </c>
      <c r="B945" s="11">
        <v>20924395</v>
      </c>
      <c r="C945" s="11" t="s">
        <v>3834</v>
      </c>
      <c r="D945" s="11" t="s">
        <v>2781</v>
      </c>
      <c r="E945" s="11" t="s">
        <v>3835</v>
      </c>
      <c r="F945" t="s">
        <v>3836</v>
      </c>
      <c r="G945" t="s">
        <v>3837</v>
      </c>
      <c r="H945" s="11" t="s">
        <v>2785</v>
      </c>
      <c r="I945" t="s">
        <v>50</v>
      </c>
      <c r="J945" t="s">
        <v>2786</v>
      </c>
      <c r="K945" t="s">
        <v>52</v>
      </c>
      <c r="L945" t="s">
        <v>53</v>
      </c>
      <c r="M945" t="s">
        <v>2787</v>
      </c>
      <c r="N945" t="s">
        <v>55</v>
      </c>
      <c r="AH945" s="5" t="s">
        <v>3834</v>
      </c>
      <c r="AI945" s="5" t="s">
        <v>2781</v>
      </c>
      <c r="AJ945" s="5" t="s">
        <v>65</v>
      </c>
      <c r="AK945" s="15" t="s">
        <v>125</v>
      </c>
      <c r="AL945" s="15" t="s">
        <v>125</v>
      </c>
      <c r="AM945" s="5"/>
      <c r="AN945" s="5"/>
      <c r="AO945" s="13"/>
      <c r="AP945" s="13"/>
      <c r="AQ945" s="5" t="s">
        <v>74</v>
      </c>
      <c r="AR945" s="5" t="s">
        <v>75</v>
      </c>
    </row>
    <row r="946" spans="1:44" x14ac:dyDescent="0.25">
      <c r="A946" s="2" t="s">
        <v>43</v>
      </c>
      <c r="B946" s="11">
        <v>20924396</v>
      </c>
      <c r="C946" s="11" t="s">
        <v>3838</v>
      </c>
      <c r="D946" s="11" t="s">
        <v>2781</v>
      </c>
      <c r="E946" s="11" t="s">
        <v>3839</v>
      </c>
      <c r="F946" t="s">
        <v>3840</v>
      </c>
      <c r="G946" t="s">
        <v>3841</v>
      </c>
      <c r="H946" s="11" t="s">
        <v>2785</v>
      </c>
      <c r="I946" t="s">
        <v>50</v>
      </c>
      <c r="J946" t="s">
        <v>2786</v>
      </c>
      <c r="K946" t="s">
        <v>52</v>
      </c>
      <c r="L946" t="s">
        <v>53</v>
      </c>
      <c r="M946" t="s">
        <v>2787</v>
      </c>
      <c r="N946" t="s">
        <v>55</v>
      </c>
      <c r="AH946" s="5" t="s">
        <v>3838</v>
      </c>
      <c r="AI946" s="5" t="s">
        <v>2781</v>
      </c>
      <c r="AJ946" s="5" t="s">
        <v>65</v>
      </c>
      <c r="AK946" s="15" t="s">
        <v>125</v>
      </c>
      <c r="AL946" s="15" t="s">
        <v>125</v>
      </c>
      <c r="AM946" s="5"/>
      <c r="AN946" s="5"/>
      <c r="AO946" s="13"/>
      <c r="AP946" s="13"/>
      <c r="AQ946" s="5" t="s">
        <v>74</v>
      </c>
      <c r="AR946" s="5" t="s">
        <v>75</v>
      </c>
    </row>
    <row r="947" spans="1:44" x14ac:dyDescent="0.25">
      <c r="A947" s="2" t="s">
        <v>43</v>
      </c>
      <c r="B947" s="11">
        <v>20924397</v>
      </c>
      <c r="C947" s="11" t="s">
        <v>3842</v>
      </c>
      <c r="D947" s="11" t="s">
        <v>2781</v>
      </c>
      <c r="E947" s="11" t="s">
        <v>3843</v>
      </c>
      <c r="F947" t="s">
        <v>3844</v>
      </c>
      <c r="G947" t="s">
        <v>3845</v>
      </c>
      <c r="H947" s="11" t="s">
        <v>2785</v>
      </c>
      <c r="I947" t="s">
        <v>50</v>
      </c>
      <c r="J947" t="s">
        <v>2786</v>
      </c>
      <c r="K947" t="s">
        <v>52</v>
      </c>
      <c r="L947" t="s">
        <v>53</v>
      </c>
      <c r="M947" t="s">
        <v>2787</v>
      </c>
      <c r="N947" t="s">
        <v>55</v>
      </c>
      <c r="AH947" s="5" t="s">
        <v>3842</v>
      </c>
      <c r="AI947" s="5" t="s">
        <v>2781</v>
      </c>
      <c r="AJ947" s="5" t="s">
        <v>290</v>
      </c>
      <c r="AK947" s="15" t="s">
        <v>125</v>
      </c>
      <c r="AL947" s="15" t="s">
        <v>125</v>
      </c>
      <c r="AM947" s="5"/>
      <c r="AN947" s="5"/>
      <c r="AO947" s="13"/>
      <c r="AP947" s="13"/>
      <c r="AQ947" s="5" t="s">
        <v>74</v>
      </c>
      <c r="AR947" s="5" t="s">
        <v>75</v>
      </c>
    </row>
    <row r="948" spans="1:44" x14ac:dyDescent="0.25">
      <c r="A948" s="2" t="s">
        <v>43</v>
      </c>
      <c r="B948" s="11">
        <v>20924398</v>
      </c>
      <c r="C948" s="11" t="s">
        <v>3846</v>
      </c>
      <c r="D948" s="11" t="s">
        <v>2781</v>
      </c>
      <c r="E948" s="11" t="s">
        <v>3847</v>
      </c>
      <c r="F948" t="s">
        <v>3848</v>
      </c>
      <c r="G948" t="s">
        <v>3849</v>
      </c>
      <c r="H948" s="11" t="s">
        <v>2785</v>
      </c>
      <c r="I948" t="s">
        <v>50</v>
      </c>
      <c r="J948" t="s">
        <v>2786</v>
      </c>
      <c r="K948" t="s">
        <v>52</v>
      </c>
      <c r="L948" t="s">
        <v>53</v>
      </c>
      <c r="M948" t="s">
        <v>2787</v>
      </c>
      <c r="N948" t="s">
        <v>55</v>
      </c>
      <c r="AH948" s="5" t="s">
        <v>3846</v>
      </c>
      <c r="AI948" s="5" t="s">
        <v>2781</v>
      </c>
      <c r="AJ948" s="5" t="s">
        <v>290</v>
      </c>
      <c r="AK948" s="15" t="s">
        <v>125</v>
      </c>
      <c r="AL948" s="15" t="s">
        <v>125</v>
      </c>
      <c r="AM948" s="5"/>
      <c r="AN948" s="5"/>
      <c r="AO948" s="13"/>
      <c r="AP948" s="13"/>
      <c r="AQ948" s="5" t="s">
        <v>74</v>
      </c>
      <c r="AR948" s="5" t="s">
        <v>75</v>
      </c>
    </row>
    <row r="949" spans="1:44" x14ac:dyDescent="0.25">
      <c r="A949" s="2" t="s">
        <v>43</v>
      </c>
      <c r="B949" s="11">
        <v>20924399</v>
      </c>
      <c r="C949" s="11" t="s">
        <v>3850</v>
      </c>
      <c r="D949" s="11" t="s">
        <v>2781</v>
      </c>
      <c r="E949" s="11" t="s">
        <v>3851</v>
      </c>
      <c r="F949" t="s">
        <v>3852</v>
      </c>
      <c r="G949" t="s">
        <v>3853</v>
      </c>
      <c r="H949" s="11" t="s">
        <v>2785</v>
      </c>
      <c r="I949" t="s">
        <v>50</v>
      </c>
      <c r="J949" t="s">
        <v>2786</v>
      </c>
      <c r="K949" t="s">
        <v>52</v>
      </c>
      <c r="L949" t="s">
        <v>53</v>
      </c>
      <c r="M949" t="s">
        <v>2787</v>
      </c>
      <c r="N949" t="s">
        <v>55</v>
      </c>
      <c r="AH949" s="5" t="s">
        <v>3850</v>
      </c>
      <c r="AI949" s="5" t="s">
        <v>2781</v>
      </c>
      <c r="AJ949" s="5" t="s">
        <v>65</v>
      </c>
      <c r="AK949" s="15" t="s">
        <v>125</v>
      </c>
      <c r="AL949" s="15" t="s">
        <v>125</v>
      </c>
      <c r="AM949" s="5"/>
      <c r="AN949" s="5"/>
      <c r="AO949" s="13"/>
      <c r="AP949" s="13"/>
      <c r="AQ949" s="5" t="s">
        <v>74</v>
      </c>
      <c r="AR949" s="5" t="s">
        <v>75</v>
      </c>
    </row>
    <row r="950" spans="1:44" x14ac:dyDescent="0.25">
      <c r="A950" s="2" t="s">
        <v>43</v>
      </c>
      <c r="B950" s="11">
        <v>20924400</v>
      </c>
      <c r="C950" s="11" t="s">
        <v>3854</v>
      </c>
      <c r="D950" s="11" t="s">
        <v>2781</v>
      </c>
      <c r="E950" s="11" t="s">
        <v>3855</v>
      </c>
      <c r="F950" t="s">
        <v>3856</v>
      </c>
      <c r="G950" t="s">
        <v>3857</v>
      </c>
      <c r="H950" s="11" t="s">
        <v>2785</v>
      </c>
      <c r="I950" t="s">
        <v>50</v>
      </c>
      <c r="J950" t="s">
        <v>2786</v>
      </c>
      <c r="K950" t="s">
        <v>52</v>
      </c>
      <c r="L950" t="s">
        <v>53</v>
      </c>
      <c r="M950" t="s">
        <v>2787</v>
      </c>
      <c r="N950" t="s">
        <v>55</v>
      </c>
      <c r="AH950" s="5" t="s">
        <v>3854</v>
      </c>
      <c r="AI950" s="5" t="s">
        <v>2781</v>
      </c>
      <c r="AJ950" s="5" t="s">
        <v>65</v>
      </c>
      <c r="AK950" s="15" t="s">
        <v>125</v>
      </c>
      <c r="AL950" s="15" t="s">
        <v>125</v>
      </c>
      <c r="AM950" s="5"/>
      <c r="AN950" s="5"/>
      <c r="AO950" s="13"/>
      <c r="AP950" s="13"/>
      <c r="AQ950" s="5" t="s">
        <v>74</v>
      </c>
      <c r="AR950" s="5" t="s">
        <v>75</v>
      </c>
    </row>
    <row r="951" spans="1:44" x14ac:dyDescent="0.25">
      <c r="A951" s="2" t="s">
        <v>43</v>
      </c>
      <c r="B951" s="11">
        <v>20924401</v>
      </c>
      <c r="C951" s="11" t="s">
        <v>3858</v>
      </c>
      <c r="D951" s="11" t="s">
        <v>2781</v>
      </c>
      <c r="E951" s="11" t="s">
        <v>3859</v>
      </c>
      <c r="F951" t="s">
        <v>3860</v>
      </c>
      <c r="G951" t="s">
        <v>3861</v>
      </c>
      <c r="H951" s="11" t="s">
        <v>2785</v>
      </c>
      <c r="I951" t="s">
        <v>50</v>
      </c>
      <c r="J951" t="s">
        <v>2786</v>
      </c>
      <c r="K951" t="s">
        <v>52</v>
      </c>
      <c r="L951" t="s">
        <v>53</v>
      </c>
      <c r="M951" t="s">
        <v>2787</v>
      </c>
      <c r="N951" t="s">
        <v>55</v>
      </c>
      <c r="AH951" s="5" t="s">
        <v>3858</v>
      </c>
      <c r="AI951" s="5" t="s">
        <v>2781</v>
      </c>
      <c r="AJ951" s="5" t="s">
        <v>65</v>
      </c>
      <c r="AK951" s="15" t="s">
        <v>125</v>
      </c>
      <c r="AL951" s="15" t="s">
        <v>125</v>
      </c>
      <c r="AM951" s="5"/>
      <c r="AN951" s="5"/>
      <c r="AO951" s="13"/>
      <c r="AP951" s="13"/>
      <c r="AQ951" s="5" t="s">
        <v>74</v>
      </c>
      <c r="AR951" s="5" t="s">
        <v>75</v>
      </c>
    </row>
    <row r="952" spans="1:44" x14ac:dyDescent="0.25">
      <c r="A952" s="2" t="s">
        <v>43</v>
      </c>
      <c r="B952" s="11">
        <v>20924402</v>
      </c>
      <c r="C952" s="11" t="s">
        <v>3862</v>
      </c>
      <c r="D952" s="11" t="s">
        <v>2781</v>
      </c>
      <c r="E952" s="11" t="s">
        <v>3863</v>
      </c>
      <c r="F952" t="s">
        <v>3864</v>
      </c>
      <c r="G952" t="s">
        <v>3865</v>
      </c>
      <c r="H952" s="11" t="s">
        <v>2785</v>
      </c>
      <c r="I952" t="s">
        <v>50</v>
      </c>
      <c r="J952" t="s">
        <v>2786</v>
      </c>
      <c r="K952" t="s">
        <v>52</v>
      </c>
      <c r="L952" t="s">
        <v>53</v>
      </c>
      <c r="M952" t="s">
        <v>2787</v>
      </c>
      <c r="N952" t="s">
        <v>55</v>
      </c>
      <c r="AH952" s="5" t="s">
        <v>3862</v>
      </c>
      <c r="AI952" s="5" t="s">
        <v>2781</v>
      </c>
      <c r="AJ952" s="5" t="s">
        <v>65</v>
      </c>
      <c r="AK952" s="15" t="s">
        <v>125</v>
      </c>
      <c r="AL952" s="15" t="s">
        <v>125</v>
      </c>
      <c r="AM952" s="5"/>
      <c r="AN952" s="5"/>
      <c r="AO952" s="13"/>
      <c r="AP952" s="13"/>
      <c r="AQ952" s="5" t="s">
        <v>74</v>
      </c>
      <c r="AR952" s="5" t="s">
        <v>75</v>
      </c>
    </row>
    <row r="953" spans="1:44" x14ac:dyDescent="0.25">
      <c r="A953" s="2" t="s">
        <v>43</v>
      </c>
      <c r="B953" s="11">
        <v>20924403</v>
      </c>
      <c r="C953" s="11" t="s">
        <v>3866</v>
      </c>
      <c r="D953" s="11" t="s">
        <v>2781</v>
      </c>
      <c r="E953" s="11" t="s">
        <v>3867</v>
      </c>
      <c r="F953" t="s">
        <v>3868</v>
      </c>
      <c r="G953" t="s">
        <v>3869</v>
      </c>
      <c r="H953" s="11" t="s">
        <v>2785</v>
      </c>
      <c r="I953" t="s">
        <v>50</v>
      </c>
      <c r="J953" t="s">
        <v>2786</v>
      </c>
      <c r="K953" t="s">
        <v>52</v>
      </c>
      <c r="L953" t="s">
        <v>53</v>
      </c>
      <c r="M953" t="s">
        <v>2787</v>
      </c>
      <c r="N953" t="s">
        <v>55</v>
      </c>
      <c r="AH953" s="5" t="s">
        <v>3866</v>
      </c>
      <c r="AI953" s="5" t="s">
        <v>2781</v>
      </c>
      <c r="AJ953" s="5" t="s">
        <v>65</v>
      </c>
      <c r="AK953" s="15" t="s">
        <v>125</v>
      </c>
      <c r="AL953" s="15" t="s">
        <v>125</v>
      </c>
      <c r="AM953" s="5"/>
      <c r="AN953" s="5"/>
      <c r="AO953" s="13"/>
      <c r="AP953" s="13"/>
      <c r="AQ953" s="5" t="s">
        <v>74</v>
      </c>
      <c r="AR953" s="5" t="s">
        <v>75</v>
      </c>
    </row>
    <row r="954" spans="1:44" x14ac:dyDescent="0.25">
      <c r="A954" s="2" t="s">
        <v>43</v>
      </c>
      <c r="B954" s="11">
        <v>20924406</v>
      </c>
      <c r="C954" s="11" t="s">
        <v>3870</v>
      </c>
      <c r="D954" s="11" t="s">
        <v>2781</v>
      </c>
      <c r="E954" s="11" t="s">
        <v>3871</v>
      </c>
      <c r="F954" t="s">
        <v>3872</v>
      </c>
      <c r="G954" t="s">
        <v>3873</v>
      </c>
      <c r="H954" s="11" t="s">
        <v>2785</v>
      </c>
      <c r="I954" t="s">
        <v>50</v>
      </c>
      <c r="J954" t="s">
        <v>2786</v>
      </c>
      <c r="K954" t="s">
        <v>52</v>
      </c>
      <c r="L954" t="s">
        <v>53</v>
      </c>
      <c r="M954" t="s">
        <v>2787</v>
      </c>
      <c r="N954" t="s">
        <v>55</v>
      </c>
      <c r="AH954" s="5" t="s">
        <v>3874</v>
      </c>
      <c r="AI954" s="5" t="s">
        <v>2781</v>
      </c>
      <c r="AJ954" s="5" t="s">
        <v>290</v>
      </c>
      <c r="AK954" s="15" t="s">
        <v>125</v>
      </c>
      <c r="AL954" s="15" t="s">
        <v>125</v>
      </c>
      <c r="AM954" s="5"/>
      <c r="AN954" s="5"/>
      <c r="AO954" s="13"/>
      <c r="AP954" s="13"/>
      <c r="AQ954" s="5" t="s">
        <v>74</v>
      </c>
      <c r="AR954" s="5" t="s">
        <v>75</v>
      </c>
    </row>
    <row r="955" spans="1:44" x14ac:dyDescent="0.25">
      <c r="A955" s="2" t="s">
        <v>43</v>
      </c>
      <c r="B955" s="11">
        <v>20958964</v>
      </c>
      <c r="C955" s="11" t="s">
        <v>3875</v>
      </c>
      <c r="D955" s="11" t="s">
        <v>2781</v>
      </c>
      <c r="E955" s="11" t="s">
        <v>3876</v>
      </c>
      <c r="F955" t="s">
        <v>3771</v>
      </c>
      <c r="G955" t="s">
        <v>3772</v>
      </c>
      <c r="H955" s="11" t="s">
        <v>2785</v>
      </c>
      <c r="I955" t="s">
        <v>50</v>
      </c>
      <c r="J955" t="s">
        <v>2786</v>
      </c>
      <c r="K955" t="s">
        <v>52</v>
      </c>
      <c r="L955" t="s">
        <v>53</v>
      </c>
      <c r="M955" t="s">
        <v>2787</v>
      </c>
      <c r="N955" t="s">
        <v>55</v>
      </c>
      <c r="O955" s="11" t="s">
        <v>56</v>
      </c>
      <c r="P955" t="s">
        <v>185</v>
      </c>
      <c r="Q955" s="11" t="s">
        <v>193</v>
      </c>
      <c r="S955" s="11" t="s">
        <v>3132</v>
      </c>
      <c r="U955" s="11" t="s">
        <v>195</v>
      </c>
      <c r="V955" s="11" t="s">
        <v>972</v>
      </c>
      <c r="W955" t="s">
        <v>60</v>
      </c>
      <c r="Z955" s="11" t="s">
        <v>3126</v>
      </c>
      <c r="AA955" s="11" t="s">
        <v>1446</v>
      </c>
      <c r="AB955" t="s">
        <v>64</v>
      </c>
      <c r="AC955" s="11" t="s">
        <v>290</v>
      </c>
      <c r="AD955" s="11" t="s">
        <v>483</v>
      </c>
      <c r="AE955" s="11" t="s">
        <v>67</v>
      </c>
      <c r="AF955" s="11" t="s">
        <v>3188</v>
      </c>
      <c r="AG955" s="11" t="s">
        <v>116</v>
      </c>
      <c r="AH955" s="5" t="s">
        <v>3875</v>
      </c>
      <c r="AI955" s="5" t="s">
        <v>2781</v>
      </c>
      <c r="AJ955" s="5" t="s">
        <v>290</v>
      </c>
      <c r="AK955" s="15" t="s">
        <v>3127</v>
      </c>
      <c r="AL955" s="15" t="s">
        <v>125</v>
      </c>
      <c r="AM955" s="5"/>
      <c r="AN955" s="5"/>
      <c r="AO955" s="13"/>
      <c r="AP955" s="13"/>
      <c r="AQ955" s="5" t="s">
        <v>74</v>
      </c>
      <c r="AR955" s="5" t="s">
        <v>75</v>
      </c>
    </row>
    <row r="956" spans="1:44" x14ac:dyDescent="0.25">
      <c r="A956" s="2" t="s">
        <v>43</v>
      </c>
      <c r="B956" s="11">
        <v>20924447</v>
      </c>
      <c r="C956" s="11" t="s">
        <v>3877</v>
      </c>
      <c r="D956" s="11" t="s">
        <v>2781</v>
      </c>
      <c r="E956" s="11" t="s">
        <v>3878</v>
      </c>
      <c r="F956" t="s">
        <v>2960</v>
      </c>
      <c r="G956" t="s">
        <v>2961</v>
      </c>
      <c r="H956" s="11" t="s">
        <v>2785</v>
      </c>
      <c r="I956" t="s">
        <v>50</v>
      </c>
      <c r="J956" t="s">
        <v>2786</v>
      </c>
      <c r="K956" t="s">
        <v>52</v>
      </c>
      <c r="L956" t="s">
        <v>53</v>
      </c>
      <c r="M956" t="s">
        <v>2787</v>
      </c>
      <c r="N956" t="s">
        <v>55</v>
      </c>
      <c r="O956" s="11" t="s">
        <v>56</v>
      </c>
      <c r="P956" t="s">
        <v>3098</v>
      </c>
      <c r="S956" s="11" t="s">
        <v>3879</v>
      </c>
      <c r="V956" s="11" t="s">
        <v>3880</v>
      </c>
      <c r="W956" t="s">
        <v>3237</v>
      </c>
      <c r="X956" t="s">
        <v>2790</v>
      </c>
      <c r="AA956" s="11" t="s">
        <v>63</v>
      </c>
      <c r="AB956" t="s">
        <v>64</v>
      </c>
      <c r="AC956" s="11" t="s">
        <v>123</v>
      </c>
      <c r="AD956" s="11" t="s">
        <v>397</v>
      </c>
      <c r="AE956" s="11" t="s">
        <v>67</v>
      </c>
      <c r="AF956" s="11" t="s">
        <v>3881</v>
      </c>
      <c r="AG956" s="11" t="s">
        <v>116</v>
      </c>
      <c r="AH956" s="5" t="s">
        <v>3882</v>
      </c>
      <c r="AI956" s="5" t="s">
        <v>2781</v>
      </c>
      <c r="AJ956" s="5" t="s">
        <v>123</v>
      </c>
      <c r="AK956" s="15">
        <v>0</v>
      </c>
      <c r="AL956" s="15" t="s">
        <v>117</v>
      </c>
      <c r="AM956" s="5"/>
      <c r="AN956" s="5"/>
      <c r="AO956" s="13"/>
      <c r="AP956" s="13"/>
      <c r="AQ956" s="5" t="s">
        <v>74</v>
      </c>
      <c r="AR956" s="5" t="s">
        <v>75</v>
      </c>
    </row>
    <row r="957" spans="1:44" x14ac:dyDescent="0.25">
      <c r="A957" s="2" t="s">
        <v>43</v>
      </c>
      <c r="B957" s="11">
        <v>20924448</v>
      </c>
      <c r="C957" s="11" t="s">
        <v>3883</v>
      </c>
      <c r="D957" s="11" t="s">
        <v>2781</v>
      </c>
      <c r="E957" s="11" t="s">
        <v>3884</v>
      </c>
      <c r="F957" t="s">
        <v>2964</v>
      </c>
      <c r="G957" t="s">
        <v>2965</v>
      </c>
      <c r="H957" s="11" t="s">
        <v>2785</v>
      </c>
      <c r="I957" t="s">
        <v>50</v>
      </c>
      <c r="J957" t="s">
        <v>2786</v>
      </c>
      <c r="K957" t="s">
        <v>52</v>
      </c>
      <c r="L957" t="s">
        <v>53</v>
      </c>
      <c r="M957" t="s">
        <v>2787</v>
      </c>
      <c r="N957" t="s">
        <v>55</v>
      </c>
      <c r="O957" s="11" t="s">
        <v>56</v>
      </c>
      <c r="P957" t="s">
        <v>3098</v>
      </c>
      <c r="S957" s="11" t="s">
        <v>3879</v>
      </c>
      <c r="V957" s="11" t="s">
        <v>3880</v>
      </c>
      <c r="W957" t="s">
        <v>3237</v>
      </c>
      <c r="X957" t="s">
        <v>2790</v>
      </c>
      <c r="AA957" s="11" t="s">
        <v>63</v>
      </c>
      <c r="AB957" t="s">
        <v>64</v>
      </c>
      <c r="AC957" s="11" t="s">
        <v>123</v>
      </c>
      <c r="AD957" s="11" t="s">
        <v>397</v>
      </c>
      <c r="AE957" s="11" t="s">
        <v>67</v>
      </c>
      <c r="AF957" s="11" t="s">
        <v>3881</v>
      </c>
      <c r="AG957" s="11" t="s">
        <v>116</v>
      </c>
      <c r="AH957" s="5" t="s">
        <v>3885</v>
      </c>
      <c r="AI957" s="5" t="s">
        <v>2781</v>
      </c>
      <c r="AJ957" s="5" t="s">
        <v>123</v>
      </c>
      <c r="AK957" s="15">
        <v>0</v>
      </c>
      <c r="AL957" s="15" t="s">
        <v>117</v>
      </c>
      <c r="AM957" s="5"/>
      <c r="AN957" s="5"/>
      <c r="AO957" s="13"/>
      <c r="AP957" s="13"/>
      <c r="AQ957" s="5" t="s">
        <v>74</v>
      </c>
      <c r="AR957" s="5" t="s">
        <v>75</v>
      </c>
    </row>
    <row r="958" spans="1:44" x14ac:dyDescent="0.25">
      <c r="A958" s="2" t="s">
        <v>43</v>
      </c>
      <c r="B958" s="11">
        <v>20924446</v>
      </c>
      <c r="C958" s="11" t="s">
        <v>3886</v>
      </c>
      <c r="D958" s="11" t="s">
        <v>2781</v>
      </c>
      <c r="E958" s="11" t="s">
        <v>3887</v>
      </c>
      <c r="F958" t="s">
        <v>2956</v>
      </c>
      <c r="G958" t="s">
        <v>2957</v>
      </c>
      <c r="H958" s="11" t="s">
        <v>2785</v>
      </c>
      <c r="I958" t="s">
        <v>50</v>
      </c>
      <c r="J958" t="s">
        <v>2786</v>
      </c>
      <c r="K958" t="s">
        <v>52</v>
      </c>
      <c r="L958" t="s">
        <v>53</v>
      </c>
      <c r="M958" t="s">
        <v>2787</v>
      </c>
      <c r="N958" t="s">
        <v>55</v>
      </c>
      <c r="O958" s="11" t="s">
        <v>56</v>
      </c>
      <c r="P958" t="s">
        <v>3098</v>
      </c>
      <c r="S958" s="11" t="s">
        <v>3879</v>
      </c>
      <c r="V958" s="11" t="s">
        <v>3880</v>
      </c>
      <c r="W958" t="s">
        <v>3237</v>
      </c>
      <c r="X958" t="s">
        <v>2790</v>
      </c>
      <c r="AA958" s="11" t="s">
        <v>63</v>
      </c>
      <c r="AB958" t="s">
        <v>64</v>
      </c>
      <c r="AC958" s="11" t="s">
        <v>123</v>
      </c>
      <c r="AD958" s="11" t="s">
        <v>397</v>
      </c>
      <c r="AE958" s="11" t="s">
        <v>67</v>
      </c>
      <c r="AF958" s="11" t="s">
        <v>3881</v>
      </c>
      <c r="AG958" s="11" t="s">
        <v>116</v>
      </c>
      <c r="AH958" s="5" t="s">
        <v>3888</v>
      </c>
      <c r="AI958" s="5" t="s">
        <v>2781</v>
      </c>
      <c r="AJ958" s="5" t="s">
        <v>123</v>
      </c>
      <c r="AK958" s="15">
        <v>0</v>
      </c>
      <c r="AL958" s="15" t="s">
        <v>117</v>
      </c>
      <c r="AM958" s="5"/>
      <c r="AN958" s="5"/>
      <c r="AO958" s="13"/>
      <c r="AP958" s="13"/>
      <c r="AQ958" s="5" t="s">
        <v>74</v>
      </c>
      <c r="AR958" s="5" t="s">
        <v>75</v>
      </c>
    </row>
    <row r="959" spans="1:44" x14ac:dyDescent="0.25">
      <c r="A959" s="2" t="s">
        <v>43</v>
      </c>
      <c r="B959" s="11">
        <v>20924445</v>
      </c>
      <c r="C959" s="11" t="s">
        <v>3889</v>
      </c>
      <c r="D959" s="11" t="s">
        <v>2781</v>
      </c>
      <c r="E959" s="11" t="s">
        <v>3890</v>
      </c>
      <c r="F959" t="s">
        <v>2951</v>
      </c>
      <c r="G959" t="s">
        <v>2952</v>
      </c>
      <c r="H959" s="11" t="s">
        <v>2785</v>
      </c>
      <c r="I959" t="s">
        <v>50</v>
      </c>
      <c r="J959" t="s">
        <v>2786</v>
      </c>
      <c r="K959" t="s">
        <v>52</v>
      </c>
      <c r="L959" t="s">
        <v>53</v>
      </c>
      <c r="M959" t="s">
        <v>2787</v>
      </c>
      <c r="N959" t="s">
        <v>55</v>
      </c>
      <c r="O959" s="11" t="s">
        <v>56</v>
      </c>
      <c r="P959" t="s">
        <v>3098</v>
      </c>
      <c r="S959" s="11" t="s">
        <v>3879</v>
      </c>
      <c r="V959" s="11" t="s">
        <v>3880</v>
      </c>
      <c r="W959" t="s">
        <v>3237</v>
      </c>
      <c r="X959" t="s">
        <v>2790</v>
      </c>
      <c r="AA959" s="11" t="s">
        <v>63</v>
      </c>
      <c r="AB959" t="s">
        <v>64</v>
      </c>
      <c r="AC959" s="11" t="s">
        <v>123</v>
      </c>
      <c r="AD959" s="11" t="s">
        <v>397</v>
      </c>
      <c r="AE959" s="11" t="s">
        <v>67</v>
      </c>
      <c r="AF959" s="11" t="s">
        <v>3881</v>
      </c>
      <c r="AG959" s="11" t="s">
        <v>116</v>
      </c>
      <c r="AH959" s="5" t="s">
        <v>3891</v>
      </c>
      <c r="AI959" s="5" t="s">
        <v>2781</v>
      </c>
      <c r="AJ959" s="5" t="s">
        <v>123</v>
      </c>
      <c r="AK959" s="15">
        <v>0</v>
      </c>
      <c r="AL959" s="15" t="s">
        <v>117</v>
      </c>
      <c r="AM959" s="5"/>
      <c r="AN959" s="5"/>
      <c r="AO959" s="13"/>
      <c r="AP959" s="13"/>
      <c r="AQ959" s="5" t="s">
        <v>74</v>
      </c>
      <c r="AR959" s="5" t="s">
        <v>75</v>
      </c>
    </row>
    <row r="960" spans="1:44" x14ac:dyDescent="0.25">
      <c r="A960" s="2" t="s">
        <v>43</v>
      </c>
      <c r="B960" s="11">
        <v>20924444</v>
      </c>
      <c r="C960" s="11" t="s">
        <v>3892</v>
      </c>
      <c r="D960" s="11" t="s">
        <v>2781</v>
      </c>
      <c r="E960" s="11" t="s">
        <v>3893</v>
      </c>
      <c r="F960" t="s">
        <v>2947</v>
      </c>
      <c r="G960" t="s">
        <v>2948</v>
      </c>
      <c r="H960" s="11" t="s">
        <v>2785</v>
      </c>
      <c r="I960" t="s">
        <v>50</v>
      </c>
      <c r="J960" t="s">
        <v>2786</v>
      </c>
      <c r="K960" t="s">
        <v>52</v>
      </c>
      <c r="L960" t="s">
        <v>53</v>
      </c>
      <c r="M960" t="s">
        <v>2787</v>
      </c>
      <c r="N960" t="s">
        <v>55</v>
      </c>
      <c r="O960" s="11" t="s">
        <v>56</v>
      </c>
      <c r="P960" t="s">
        <v>3098</v>
      </c>
      <c r="S960" s="11" t="s">
        <v>3879</v>
      </c>
      <c r="V960" s="11" t="s">
        <v>3880</v>
      </c>
      <c r="W960" t="s">
        <v>3237</v>
      </c>
      <c r="X960" t="s">
        <v>2790</v>
      </c>
      <c r="AA960" s="11" t="s">
        <v>63</v>
      </c>
      <c r="AB960" t="s">
        <v>64</v>
      </c>
      <c r="AC960" s="11" t="s">
        <v>123</v>
      </c>
      <c r="AD960" s="11" t="s">
        <v>397</v>
      </c>
      <c r="AE960" s="11" t="s">
        <v>67</v>
      </c>
      <c r="AF960" s="11" t="s">
        <v>3881</v>
      </c>
      <c r="AG960" s="11" t="s">
        <v>116</v>
      </c>
      <c r="AH960" s="5" t="s">
        <v>3894</v>
      </c>
      <c r="AI960" s="5" t="s">
        <v>2781</v>
      </c>
      <c r="AJ960" s="5" t="s">
        <v>123</v>
      </c>
      <c r="AK960" s="15">
        <v>0</v>
      </c>
      <c r="AL960" s="15" t="s">
        <v>117</v>
      </c>
      <c r="AM960" s="5"/>
      <c r="AN960" s="5"/>
      <c r="AO960" s="13"/>
      <c r="AP960" s="13"/>
      <c r="AQ960" s="5" t="s">
        <v>74</v>
      </c>
      <c r="AR960" s="5" t="s">
        <v>75</v>
      </c>
    </row>
    <row r="961" spans="1:44" x14ac:dyDescent="0.25">
      <c r="A961" s="2" t="s">
        <v>43</v>
      </c>
      <c r="B961" s="11">
        <v>20924443</v>
      </c>
      <c r="C961" s="11" t="s">
        <v>3895</v>
      </c>
      <c r="D961" s="11" t="s">
        <v>2781</v>
      </c>
      <c r="E961" s="11" t="s">
        <v>3896</v>
      </c>
      <c r="F961" t="s">
        <v>2783</v>
      </c>
      <c r="G961" t="s">
        <v>2784</v>
      </c>
      <c r="H961" s="11" t="s">
        <v>2785</v>
      </c>
      <c r="I961" t="s">
        <v>50</v>
      </c>
      <c r="J961" t="s">
        <v>2786</v>
      </c>
      <c r="K961" t="s">
        <v>52</v>
      </c>
      <c r="L961" t="s">
        <v>53</v>
      </c>
      <c r="M961" t="s">
        <v>2787</v>
      </c>
      <c r="N961" t="s">
        <v>55</v>
      </c>
      <c r="O961" s="11" t="s">
        <v>56</v>
      </c>
      <c r="P961" t="s">
        <v>3098</v>
      </c>
      <c r="S961" s="11" t="s">
        <v>3879</v>
      </c>
      <c r="V961" s="11" t="s">
        <v>3880</v>
      </c>
      <c r="W961" t="s">
        <v>3237</v>
      </c>
      <c r="X961" t="s">
        <v>2790</v>
      </c>
      <c r="AA961" s="11" t="s">
        <v>63</v>
      </c>
      <c r="AB961" t="s">
        <v>64</v>
      </c>
      <c r="AC961" s="11" t="s">
        <v>123</v>
      </c>
      <c r="AD961" s="11" t="s">
        <v>397</v>
      </c>
      <c r="AE961" s="11" t="s">
        <v>67</v>
      </c>
      <c r="AF961" s="11" t="s">
        <v>3881</v>
      </c>
      <c r="AG961" s="11" t="s">
        <v>116</v>
      </c>
      <c r="AH961" s="5" t="s">
        <v>3897</v>
      </c>
      <c r="AI961" s="5" t="s">
        <v>2781</v>
      </c>
      <c r="AJ961" s="5" t="s">
        <v>123</v>
      </c>
      <c r="AK961" s="15">
        <v>0</v>
      </c>
      <c r="AL961" s="15" t="s">
        <v>117</v>
      </c>
      <c r="AM961" s="5"/>
      <c r="AN961" s="5"/>
      <c r="AO961" s="13"/>
      <c r="AP961" s="13"/>
      <c r="AQ961" s="5" t="s">
        <v>74</v>
      </c>
      <c r="AR961" s="5" t="s">
        <v>75</v>
      </c>
    </row>
    <row r="962" spans="1:44" x14ac:dyDescent="0.25">
      <c r="A962" s="2" t="s">
        <v>43</v>
      </c>
      <c r="B962" s="11">
        <v>20924437</v>
      </c>
      <c r="C962" s="11" t="s">
        <v>3898</v>
      </c>
      <c r="D962" s="11" t="s">
        <v>2781</v>
      </c>
      <c r="E962" s="11" t="s">
        <v>3899</v>
      </c>
      <c r="F962" t="s">
        <v>2939</v>
      </c>
      <c r="G962" t="s">
        <v>2940</v>
      </c>
      <c r="H962" s="11" t="s">
        <v>2785</v>
      </c>
      <c r="I962" t="s">
        <v>50</v>
      </c>
      <c r="J962" t="s">
        <v>2786</v>
      </c>
      <c r="K962" t="s">
        <v>52</v>
      </c>
      <c r="L962" t="s">
        <v>53</v>
      </c>
      <c r="M962" t="s">
        <v>2787</v>
      </c>
      <c r="N962" t="s">
        <v>55</v>
      </c>
      <c r="O962" s="11" t="s">
        <v>56</v>
      </c>
      <c r="P962" t="s">
        <v>185</v>
      </c>
      <c r="Q962" s="11" t="s">
        <v>193</v>
      </c>
      <c r="S962" s="11" t="s">
        <v>3900</v>
      </c>
      <c r="U962" s="11" t="s">
        <v>195</v>
      </c>
      <c r="V962" s="11" t="s">
        <v>869</v>
      </c>
      <c r="AA962" s="11" t="s">
        <v>197</v>
      </c>
      <c r="AB962" t="s">
        <v>64</v>
      </c>
      <c r="AC962" s="11" t="s">
        <v>1447</v>
      </c>
      <c r="AD962" s="11" t="s">
        <v>619</v>
      </c>
      <c r="AE962" s="11" t="s">
        <v>67</v>
      </c>
      <c r="AF962" s="11" t="s">
        <v>3901</v>
      </c>
      <c r="AG962" s="11" t="s">
        <v>116</v>
      </c>
      <c r="AH962" s="5" t="s">
        <v>3898</v>
      </c>
      <c r="AI962" s="5" t="s">
        <v>2781</v>
      </c>
      <c r="AJ962" s="5" t="s">
        <v>1447</v>
      </c>
      <c r="AK962" s="15" t="s">
        <v>125</v>
      </c>
      <c r="AL962" s="15" t="s">
        <v>125</v>
      </c>
      <c r="AM962" s="5"/>
      <c r="AN962" s="5"/>
      <c r="AO962" s="13"/>
      <c r="AP962" s="13"/>
      <c r="AQ962" s="5" t="s">
        <v>74</v>
      </c>
      <c r="AR962" s="5" t="s">
        <v>75</v>
      </c>
    </row>
    <row r="963" spans="1:44" x14ac:dyDescent="0.25">
      <c r="A963" s="2" t="s">
        <v>43</v>
      </c>
      <c r="B963" s="11">
        <v>20924436</v>
      </c>
      <c r="C963" s="11" t="s">
        <v>3902</v>
      </c>
      <c r="D963" s="11" t="s">
        <v>2781</v>
      </c>
      <c r="E963" s="11" t="s">
        <v>3903</v>
      </c>
      <c r="F963" t="s">
        <v>3904</v>
      </c>
      <c r="G963" t="s">
        <v>3905</v>
      </c>
      <c r="H963" s="11" t="s">
        <v>2785</v>
      </c>
      <c r="I963" t="s">
        <v>50</v>
      </c>
      <c r="J963" t="s">
        <v>2786</v>
      </c>
      <c r="K963" t="s">
        <v>52</v>
      </c>
      <c r="L963" t="s">
        <v>53</v>
      </c>
      <c r="M963" t="s">
        <v>2787</v>
      </c>
      <c r="N963" t="s">
        <v>55</v>
      </c>
      <c r="O963" s="11" t="s">
        <v>56</v>
      </c>
      <c r="P963" t="s">
        <v>185</v>
      </c>
      <c r="Q963" s="11" t="s">
        <v>56</v>
      </c>
      <c r="S963" s="11" t="s">
        <v>629</v>
      </c>
      <c r="U963" s="11" t="s">
        <v>195</v>
      </c>
      <c r="V963" s="11" t="s">
        <v>2849</v>
      </c>
      <c r="AA963" s="11" t="s">
        <v>197</v>
      </c>
      <c r="AB963" t="s">
        <v>64</v>
      </c>
      <c r="AC963" s="11" t="s">
        <v>290</v>
      </c>
      <c r="AD963" s="11" t="s">
        <v>252</v>
      </c>
      <c r="AE963" s="11" t="s">
        <v>67</v>
      </c>
      <c r="AF963" s="11" t="s">
        <v>3906</v>
      </c>
      <c r="AG963" s="11" t="s">
        <v>116</v>
      </c>
      <c r="AH963" s="5" t="s">
        <v>3902</v>
      </c>
      <c r="AI963" s="5" t="s">
        <v>2781</v>
      </c>
      <c r="AJ963" s="5" t="s">
        <v>290</v>
      </c>
      <c r="AK963" s="15" t="s">
        <v>125</v>
      </c>
      <c r="AL963" s="15" t="s">
        <v>125</v>
      </c>
      <c r="AM963" s="5"/>
      <c r="AN963" s="5"/>
      <c r="AO963" s="13"/>
      <c r="AP963" s="13"/>
      <c r="AQ963" s="5" t="s">
        <v>74</v>
      </c>
      <c r="AR963" s="5" t="s">
        <v>75</v>
      </c>
    </row>
    <row r="964" spans="1:44" x14ac:dyDescent="0.25">
      <c r="A964" s="2" t="s">
        <v>43</v>
      </c>
      <c r="B964" s="11">
        <v>20924455</v>
      </c>
      <c r="C964" s="11" t="s">
        <v>3907</v>
      </c>
      <c r="D964" s="11" t="s">
        <v>2781</v>
      </c>
      <c r="E964" s="11" t="s">
        <v>3908</v>
      </c>
      <c r="F964" t="s">
        <v>2783</v>
      </c>
      <c r="G964" t="s">
        <v>2784</v>
      </c>
      <c r="H964" s="11" t="s">
        <v>2785</v>
      </c>
      <c r="I964" t="s">
        <v>50</v>
      </c>
      <c r="J964" t="s">
        <v>2786</v>
      </c>
      <c r="K964" t="s">
        <v>52</v>
      </c>
      <c r="L964" t="s">
        <v>53</v>
      </c>
      <c r="M964" t="s">
        <v>2787</v>
      </c>
      <c r="N964" t="s">
        <v>55</v>
      </c>
      <c r="O964" s="11" t="s">
        <v>56</v>
      </c>
      <c r="P964" t="s">
        <v>3098</v>
      </c>
      <c r="S964" s="11" t="s">
        <v>3125</v>
      </c>
      <c r="V964" s="11" t="s">
        <v>3236</v>
      </c>
      <c r="W964" t="s">
        <v>2789</v>
      </c>
      <c r="X964" t="s">
        <v>2790</v>
      </c>
      <c r="AA964" s="11" t="s">
        <v>63</v>
      </c>
      <c r="AB964" t="s">
        <v>64</v>
      </c>
      <c r="AC964" s="11" t="s">
        <v>2791</v>
      </c>
      <c r="AD964" s="11" t="s">
        <v>3909</v>
      </c>
      <c r="AE964" s="11" t="s">
        <v>67</v>
      </c>
      <c r="AF964" s="11" t="s">
        <v>1470</v>
      </c>
      <c r="AG964" s="11" t="s">
        <v>116</v>
      </c>
      <c r="AH964" s="5" t="s">
        <v>3910</v>
      </c>
      <c r="AI964" s="5" t="s">
        <v>2781</v>
      </c>
      <c r="AJ964" s="5">
        <v>0</v>
      </c>
      <c r="AK964" s="15">
        <v>0</v>
      </c>
      <c r="AL964" s="15" t="s">
        <v>117</v>
      </c>
      <c r="AM964" s="5"/>
      <c r="AN964" s="5"/>
      <c r="AO964" s="13"/>
      <c r="AP964" s="13"/>
      <c r="AQ964" s="5" t="s">
        <v>74</v>
      </c>
      <c r="AR964" s="5" t="s">
        <v>75</v>
      </c>
    </row>
    <row r="965" spans="1:44" x14ac:dyDescent="0.25">
      <c r="A965" s="2" t="s">
        <v>43</v>
      </c>
      <c r="B965" s="11">
        <v>20924456</v>
      </c>
      <c r="C965" s="11" t="s">
        <v>3911</v>
      </c>
      <c r="D965" s="11" t="s">
        <v>2781</v>
      </c>
      <c r="E965" s="11" t="s">
        <v>3912</v>
      </c>
      <c r="F965" t="s">
        <v>2783</v>
      </c>
      <c r="G965" t="s">
        <v>2784</v>
      </c>
      <c r="H965" s="11" t="s">
        <v>2785</v>
      </c>
      <c r="I965" t="s">
        <v>50</v>
      </c>
      <c r="J965" t="s">
        <v>2786</v>
      </c>
      <c r="K965" t="s">
        <v>52</v>
      </c>
      <c r="L965" t="s">
        <v>53</v>
      </c>
      <c r="M965" t="s">
        <v>2787</v>
      </c>
      <c r="N965" t="s">
        <v>55</v>
      </c>
      <c r="O965" s="11" t="s">
        <v>56</v>
      </c>
      <c r="P965" t="s">
        <v>3913</v>
      </c>
      <c r="S965" s="11" t="s">
        <v>427</v>
      </c>
      <c r="U965" s="11" t="s">
        <v>971</v>
      </c>
      <c r="V965" s="11" t="s">
        <v>875</v>
      </c>
      <c r="W965" t="s">
        <v>2836</v>
      </c>
      <c r="X965" t="s">
        <v>2790</v>
      </c>
      <c r="AA965" s="11" t="s">
        <v>63</v>
      </c>
      <c r="AB965" t="s">
        <v>64</v>
      </c>
      <c r="AC965" s="11" t="s">
        <v>3034</v>
      </c>
      <c r="AD965" s="11" t="s">
        <v>428</v>
      </c>
      <c r="AE965" s="11" t="s">
        <v>67</v>
      </c>
      <c r="AF965" s="11" t="s">
        <v>3914</v>
      </c>
      <c r="AG965" s="11" t="s">
        <v>116</v>
      </c>
      <c r="AH965" s="5" t="s">
        <v>3915</v>
      </c>
      <c r="AI965" s="5" t="s">
        <v>2781</v>
      </c>
      <c r="AJ965" s="5">
        <v>0</v>
      </c>
      <c r="AK965" s="15">
        <v>0</v>
      </c>
      <c r="AL965" s="15" t="s">
        <v>117</v>
      </c>
      <c r="AM965" s="5"/>
      <c r="AN965" s="5"/>
      <c r="AO965" s="13"/>
      <c r="AP965" s="13"/>
      <c r="AQ965" s="5" t="s">
        <v>74</v>
      </c>
      <c r="AR965" s="5" t="s">
        <v>75</v>
      </c>
    </row>
    <row r="966" spans="1:44" x14ac:dyDescent="0.25">
      <c r="A966" s="2" t="s">
        <v>43</v>
      </c>
      <c r="B966" s="11">
        <v>20924457</v>
      </c>
      <c r="C966" s="11" t="s">
        <v>3916</v>
      </c>
      <c r="D966" s="11" t="s">
        <v>2781</v>
      </c>
      <c r="E966" s="11" t="s">
        <v>3917</v>
      </c>
      <c r="F966" t="s">
        <v>2783</v>
      </c>
      <c r="G966" t="s">
        <v>2784</v>
      </c>
      <c r="H966" s="11" t="s">
        <v>2785</v>
      </c>
      <c r="I966" t="s">
        <v>50</v>
      </c>
      <c r="J966" t="s">
        <v>2786</v>
      </c>
      <c r="K966" t="s">
        <v>52</v>
      </c>
      <c r="L966" t="s">
        <v>53</v>
      </c>
      <c r="M966" t="s">
        <v>2787</v>
      </c>
      <c r="N966" t="s">
        <v>55</v>
      </c>
      <c r="S966" s="11" t="s">
        <v>2023</v>
      </c>
      <c r="AB966" t="s">
        <v>64</v>
      </c>
      <c r="AC966" s="11" t="s">
        <v>123</v>
      </c>
      <c r="AD966" s="11" t="s">
        <v>1161</v>
      </c>
      <c r="AE966" s="11" t="s">
        <v>67</v>
      </c>
      <c r="AG966" s="11" t="s">
        <v>116</v>
      </c>
      <c r="AH966" s="5" t="s">
        <v>3916</v>
      </c>
      <c r="AI966" s="5" t="s">
        <v>2781</v>
      </c>
      <c r="AJ966" s="5" t="s">
        <v>123</v>
      </c>
      <c r="AK966" s="15" t="s">
        <v>125</v>
      </c>
      <c r="AL966" s="15" t="s">
        <v>125</v>
      </c>
      <c r="AM966" s="5"/>
      <c r="AN966" s="5"/>
      <c r="AO966" s="13"/>
      <c r="AP966" s="13"/>
      <c r="AQ966" s="5" t="s">
        <v>74</v>
      </c>
      <c r="AR966" s="5" t="s">
        <v>75</v>
      </c>
    </row>
    <row r="967" spans="1:44" x14ac:dyDescent="0.25">
      <c r="A967" s="2" t="s">
        <v>43</v>
      </c>
      <c r="B967" s="11">
        <v>20924458</v>
      </c>
      <c r="C967" s="11" t="s">
        <v>3918</v>
      </c>
      <c r="D967" s="11" t="s">
        <v>2781</v>
      </c>
      <c r="E967" s="11" t="s">
        <v>3919</v>
      </c>
      <c r="F967" t="s">
        <v>2783</v>
      </c>
      <c r="G967" t="s">
        <v>2784</v>
      </c>
      <c r="H967" s="11" t="s">
        <v>2785</v>
      </c>
      <c r="I967" t="s">
        <v>50</v>
      </c>
      <c r="J967" t="s">
        <v>2786</v>
      </c>
      <c r="K967" t="s">
        <v>52</v>
      </c>
      <c r="L967" t="s">
        <v>53</v>
      </c>
      <c r="M967" t="s">
        <v>2787</v>
      </c>
      <c r="N967" t="s">
        <v>55</v>
      </c>
      <c r="S967" s="11" t="s">
        <v>159</v>
      </c>
      <c r="AB967" t="s">
        <v>64</v>
      </c>
      <c r="AC967" s="11" t="s">
        <v>123</v>
      </c>
      <c r="AD967" s="11" t="s">
        <v>3920</v>
      </c>
      <c r="AE967" s="11" t="s">
        <v>67</v>
      </c>
      <c r="AF967" s="11" t="s">
        <v>3921</v>
      </c>
      <c r="AG967" s="11" t="s">
        <v>116</v>
      </c>
      <c r="AH967" s="5" t="s">
        <v>3918</v>
      </c>
      <c r="AI967" s="5" t="s">
        <v>2781</v>
      </c>
      <c r="AJ967" s="5" t="s">
        <v>123</v>
      </c>
      <c r="AK967" s="15" t="s">
        <v>125</v>
      </c>
      <c r="AL967" s="15" t="s">
        <v>125</v>
      </c>
      <c r="AM967" s="5"/>
      <c r="AN967" s="5"/>
      <c r="AO967" s="13"/>
      <c r="AP967" s="13"/>
      <c r="AQ967" s="5" t="s">
        <v>74</v>
      </c>
      <c r="AR967" s="5" t="s">
        <v>75</v>
      </c>
    </row>
    <row r="968" spans="1:44" x14ac:dyDescent="0.25">
      <c r="A968" s="2" t="s">
        <v>43</v>
      </c>
      <c r="B968" s="11">
        <v>20924459</v>
      </c>
      <c r="C968" s="11" t="s">
        <v>3922</v>
      </c>
      <c r="D968" s="11" t="s">
        <v>2781</v>
      </c>
      <c r="E968" s="11" t="s">
        <v>3923</v>
      </c>
      <c r="F968" t="s">
        <v>2783</v>
      </c>
      <c r="G968" t="s">
        <v>2784</v>
      </c>
      <c r="H968" s="11" t="s">
        <v>2785</v>
      </c>
      <c r="I968" t="s">
        <v>50</v>
      </c>
      <c r="J968" t="s">
        <v>2786</v>
      </c>
      <c r="K968" t="s">
        <v>52</v>
      </c>
      <c r="L968" t="s">
        <v>53</v>
      </c>
      <c r="M968" t="s">
        <v>2787</v>
      </c>
      <c r="N968" t="s">
        <v>55</v>
      </c>
      <c r="S968" s="11" t="s">
        <v>385</v>
      </c>
      <c r="AB968" t="s">
        <v>64</v>
      </c>
      <c r="AC968" s="11" t="s">
        <v>123</v>
      </c>
      <c r="AD968" s="11" t="s">
        <v>546</v>
      </c>
      <c r="AE968" s="11" t="s">
        <v>67</v>
      </c>
      <c r="AF968" s="11" t="s">
        <v>3924</v>
      </c>
      <c r="AG968" s="11" t="s">
        <v>116</v>
      </c>
      <c r="AH968" s="5" t="s">
        <v>3922</v>
      </c>
      <c r="AI968" s="5" t="s">
        <v>2781</v>
      </c>
      <c r="AJ968" s="5" t="s">
        <v>123</v>
      </c>
      <c r="AK968" s="15" t="s">
        <v>125</v>
      </c>
      <c r="AL968" s="15" t="s">
        <v>125</v>
      </c>
      <c r="AM968" s="5"/>
      <c r="AN968" s="5"/>
      <c r="AO968" s="13"/>
      <c r="AP968" s="13"/>
      <c r="AQ968" s="5" t="s">
        <v>74</v>
      </c>
      <c r="AR968" s="5" t="s">
        <v>75</v>
      </c>
    </row>
    <row r="969" spans="1:44" x14ac:dyDescent="0.25">
      <c r="A969" s="2" t="s">
        <v>43</v>
      </c>
      <c r="B969" s="11">
        <v>20924460</v>
      </c>
      <c r="C969" s="11" t="s">
        <v>3925</v>
      </c>
      <c r="D969" s="11" t="s">
        <v>2781</v>
      </c>
      <c r="E969" s="11" t="s">
        <v>3926</v>
      </c>
      <c r="F969" t="s">
        <v>2783</v>
      </c>
      <c r="G969" t="s">
        <v>2784</v>
      </c>
      <c r="H969" s="11" t="s">
        <v>2785</v>
      </c>
      <c r="I969" t="s">
        <v>50</v>
      </c>
      <c r="J969" t="s">
        <v>2786</v>
      </c>
      <c r="K969" t="s">
        <v>52</v>
      </c>
      <c r="L969" t="s">
        <v>53</v>
      </c>
      <c r="M969" t="s">
        <v>2787</v>
      </c>
      <c r="N969" t="s">
        <v>55</v>
      </c>
      <c r="S969" s="11" t="s">
        <v>306</v>
      </c>
      <c r="AB969" t="s">
        <v>64</v>
      </c>
      <c r="AC969" s="11" t="s">
        <v>123</v>
      </c>
      <c r="AD969" s="11" t="s">
        <v>546</v>
      </c>
      <c r="AE969" s="11" t="s">
        <v>67</v>
      </c>
      <c r="AF969" s="11" t="s">
        <v>3927</v>
      </c>
      <c r="AG969" s="11" t="s">
        <v>116</v>
      </c>
      <c r="AH969" s="5" t="s">
        <v>3925</v>
      </c>
      <c r="AI969" s="5" t="s">
        <v>2781</v>
      </c>
      <c r="AJ969" s="5" t="s">
        <v>123</v>
      </c>
      <c r="AK969" s="15" t="s">
        <v>125</v>
      </c>
      <c r="AL969" s="15" t="s">
        <v>125</v>
      </c>
      <c r="AM969" s="5"/>
      <c r="AN969" s="5"/>
      <c r="AO969" s="13"/>
      <c r="AP969" s="13"/>
      <c r="AQ969" s="5" t="s">
        <v>74</v>
      </c>
      <c r="AR969" s="5" t="s">
        <v>75</v>
      </c>
    </row>
    <row r="970" spans="1:44" x14ac:dyDescent="0.25">
      <c r="A970" s="2" t="s">
        <v>43</v>
      </c>
      <c r="B970" s="11">
        <v>20924461</v>
      </c>
      <c r="C970" s="11" t="s">
        <v>3928</v>
      </c>
      <c r="D970" s="11" t="s">
        <v>2781</v>
      </c>
      <c r="E970" s="11" t="s">
        <v>3929</v>
      </c>
      <c r="F970" t="s">
        <v>2783</v>
      </c>
      <c r="G970" t="s">
        <v>2784</v>
      </c>
      <c r="H970" s="11" t="s">
        <v>2785</v>
      </c>
      <c r="I970" t="s">
        <v>50</v>
      </c>
      <c r="J970" t="s">
        <v>2786</v>
      </c>
      <c r="K970" t="s">
        <v>52</v>
      </c>
      <c r="L970" t="s">
        <v>53</v>
      </c>
      <c r="M970" t="s">
        <v>2787</v>
      </c>
      <c r="N970" t="s">
        <v>55</v>
      </c>
      <c r="S970" s="11" t="s">
        <v>3930</v>
      </c>
      <c r="AB970" t="s">
        <v>64</v>
      </c>
      <c r="AC970" s="11" t="s">
        <v>123</v>
      </c>
      <c r="AD970" s="11" t="s">
        <v>3920</v>
      </c>
      <c r="AE970" s="11" t="s">
        <v>67</v>
      </c>
      <c r="AG970" s="11" t="s">
        <v>116</v>
      </c>
      <c r="AH970" s="5" t="s">
        <v>3928</v>
      </c>
      <c r="AI970" s="5" t="s">
        <v>2781</v>
      </c>
      <c r="AJ970" s="5" t="s">
        <v>123</v>
      </c>
      <c r="AK970" s="15" t="s">
        <v>125</v>
      </c>
      <c r="AL970" s="15" t="s">
        <v>125</v>
      </c>
      <c r="AM970" s="5"/>
      <c r="AN970" s="5"/>
      <c r="AO970" s="13"/>
      <c r="AP970" s="13"/>
      <c r="AQ970" s="5" t="s">
        <v>74</v>
      </c>
      <c r="AR970" s="5" t="s">
        <v>75</v>
      </c>
    </row>
    <row r="971" spans="1:44" x14ac:dyDescent="0.25">
      <c r="A971" s="2" t="s">
        <v>43</v>
      </c>
      <c r="B971" s="11">
        <v>20924462</v>
      </c>
      <c r="C971" s="11" t="s">
        <v>3931</v>
      </c>
      <c r="D971" s="11" t="s">
        <v>2781</v>
      </c>
      <c r="E971" s="11" t="s">
        <v>3932</v>
      </c>
      <c r="F971" t="s">
        <v>2783</v>
      </c>
      <c r="G971" t="s">
        <v>2784</v>
      </c>
      <c r="H971" s="11" t="s">
        <v>2785</v>
      </c>
      <c r="I971" t="s">
        <v>50</v>
      </c>
      <c r="J971" t="s">
        <v>2786</v>
      </c>
      <c r="K971" t="s">
        <v>52</v>
      </c>
      <c r="L971" t="s">
        <v>53</v>
      </c>
      <c r="M971" t="s">
        <v>2787</v>
      </c>
      <c r="N971" t="s">
        <v>55</v>
      </c>
      <c r="S971" s="11" t="s">
        <v>3933</v>
      </c>
      <c r="AB971" t="s">
        <v>64</v>
      </c>
      <c r="AC971" s="11" t="s">
        <v>123</v>
      </c>
      <c r="AD971" s="11" t="s">
        <v>3934</v>
      </c>
      <c r="AE971" s="11" t="s">
        <v>67</v>
      </c>
      <c r="AG971" s="11" t="s">
        <v>116</v>
      </c>
      <c r="AH971" s="5" t="s">
        <v>3931</v>
      </c>
      <c r="AI971" s="5" t="s">
        <v>2781</v>
      </c>
      <c r="AJ971" s="5" t="s">
        <v>123</v>
      </c>
      <c r="AK971" s="15" t="s">
        <v>125</v>
      </c>
      <c r="AL971" s="15" t="s">
        <v>125</v>
      </c>
      <c r="AM971" s="5"/>
      <c r="AN971" s="5"/>
      <c r="AO971" s="13"/>
      <c r="AP971" s="13"/>
      <c r="AQ971" s="5" t="s">
        <v>74</v>
      </c>
      <c r="AR971" s="5" t="s">
        <v>75</v>
      </c>
    </row>
    <row r="972" spans="1:44" x14ac:dyDescent="0.25">
      <c r="A972" s="2" t="s">
        <v>43</v>
      </c>
      <c r="B972" s="11">
        <v>20924463</v>
      </c>
      <c r="C972" s="11" t="s">
        <v>3935</v>
      </c>
      <c r="D972" s="11" t="s">
        <v>2781</v>
      </c>
      <c r="E972" s="11" t="s">
        <v>3936</v>
      </c>
      <c r="F972" t="s">
        <v>2783</v>
      </c>
      <c r="G972" t="s">
        <v>2784</v>
      </c>
      <c r="H972" s="11" t="s">
        <v>2785</v>
      </c>
      <c r="I972" t="s">
        <v>50</v>
      </c>
      <c r="J972" t="s">
        <v>2786</v>
      </c>
      <c r="K972" t="s">
        <v>52</v>
      </c>
      <c r="L972" t="s">
        <v>53</v>
      </c>
      <c r="M972" t="s">
        <v>2787</v>
      </c>
      <c r="N972" t="s">
        <v>55</v>
      </c>
      <c r="S972" s="11" t="s">
        <v>3937</v>
      </c>
      <c r="AB972" t="s">
        <v>64</v>
      </c>
      <c r="AC972" s="11" t="s">
        <v>123</v>
      </c>
      <c r="AD972" s="11" t="s">
        <v>546</v>
      </c>
      <c r="AE972" s="11" t="s">
        <v>67</v>
      </c>
      <c r="AF972" s="11" t="s">
        <v>3921</v>
      </c>
      <c r="AG972" s="11" t="s">
        <v>116</v>
      </c>
      <c r="AH972" s="5" t="s">
        <v>3935</v>
      </c>
      <c r="AI972" s="5" t="s">
        <v>2781</v>
      </c>
      <c r="AJ972" s="5" t="s">
        <v>123</v>
      </c>
      <c r="AK972" s="15" t="s">
        <v>125</v>
      </c>
      <c r="AL972" s="15" t="s">
        <v>125</v>
      </c>
      <c r="AM972" s="5"/>
      <c r="AN972" s="5"/>
      <c r="AO972" s="13"/>
      <c r="AP972" s="13"/>
      <c r="AQ972" s="5" t="s">
        <v>74</v>
      </c>
      <c r="AR972" s="5" t="s">
        <v>75</v>
      </c>
    </row>
    <row r="973" spans="1:44" x14ac:dyDescent="0.25">
      <c r="A973" s="2" t="s">
        <v>43</v>
      </c>
      <c r="B973" s="11">
        <v>20924464</v>
      </c>
      <c r="C973" s="11" t="s">
        <v>3938</v>
      </c>
      <c r="D973" s="11" t="s">
        <v>2781</v>
      </c>
      <c r="E973" s="11" t="s">
        <v>3939</v>
      </c>
      <c r="F973" t="s">
        <v>2783</v>
      </c>
      <c r="G973" t="s">
        <v>2784</v>
      </c>
      <c r="H973" s="11" t="s">
        <v>2785</v>
      </c>
      <c r="I973" t="s">
        <v>50</v>
      </c>
      <c r="J973" t="s">
        <v>2786</v>
      </c>
      <c r="K973" t="s">
        <v>52</v>
      </c>
      <c r="L973" t="s">
        <v>53</v>
      </c>
      <c r="M973" t="s">
        <v>2787</v>
      </c>
      <c r="N973" t="s">
        <v>55</v>
      </c>
      <c r="S973" s="11" t="s">
        <v>312</v>
      </c>
      <c r="AB973" t="s">
        <v>64</v>
      </c>
      <c r="AC973" s="11" t="s">
        <v>123</v>
      </c>
      <c r="AD973" s="11" t="s">
        <v>3940</v>
      </c>
      <c r="AE973" s="11" t="s">
        <v>67</v>
      </c>
      <c r="AF973" s="11" t="s">
        <v>3941</v>
      </c>
      <c r="AG973" s="11" t="s">
        <v>116</v>
      </c>
      <c r="AH973" s="5" t="s">
        <v>3938</v>
      </c>
      <c r="AI973" s="5" t="s">
        <v>2781</v>
      </c>
      <c r="AJ973" s="5" t="s">
        <v>123</v>
      </c>
      <c r="AK973" s="15" t="s">
        <v>125</v>
      </c>
      <c r="AL973" s="15" t="s">
        <v>125</v>
      </c>
      <c r="AM973" s="5"/>
      <c r="AN973" s="5"/>
      <c r="AO973" s="13"/>
      <c r="AP973" s="13"/>
      <c r="AQ973" s="5" t="s">
        <v>74</v>
      </c>
      <c r="AR973" s="5" t="s">
        <v>75</v>
      </c>
    </row>
    <row r="974" spans="1:44" x14ac:dyDescent="0.25">
      <c r="A974" s="2" t="s">
        <v>43</v>
      </c>
      <c r="B974" s="11">
        <v>20924465</v>
      </c>
      <c r="C974" s="11" t="s">
        <v>3942</v>
      </c>
      <c r="D974" s="11" t="s">
        <v>2781</v>
      </c>
      <c r="E974" s="11" t="s">
        <v>3943</v>
      </c>
      <c r="F974" t="s">
        <v>2783</v>
      </c>
      <c r="G974" t="s">
        <v>2784</v>
      </c>
      <c r="H974" s="11" t="s">
        <v>2785</v>
      </c>
      <c r="I974" t="s">
        <v>50</v>
      </c>
      <c r="J974" t="s">
        <v>2786</v>
      </c>
      <c r="K974" t="s">
        <v>52</v>
      </c>
      <c r="L974" t="s">
        <v>53</v>
      </c>
      <c r="M974" t="s">
        <v>2787</v>
      </c>
      <c r="N974" t="s">
        <v>55</v>
      </c>
      <c r="S974" s="11" t="s">
        <v>738</v>
      </c>
      <c r="AB974" t="s">
        <v>64</v>
      </c>
      <c r="AC974" s="11" t="s">
        <v>123</v>
      </c>
      <c r="AD974" s="11" t="s">
        <v>3944</v>
      </c>
      <c r="AE974" s="11" t="s">
        <v>67</v>
      </c>
      <c r="AG974" s="11" t="s">
        <v>116</v>
      </c>
      <c r="AH974" s="5" t="s">
        <v>3942</v>
      </c>
      <c r="AI974" s="5" t="s">
        <v>2781</v>
      </c>
      <c r="AJ974" s="5" t="s">
        <v>123</v>
      </c>
      <c r="AK974" s="15" t="s">
        <v>125</v>
      </c>
      <c r="AL974" s="15" t="s">
        <v>125</v>
      </c>
      <c r="AM974" s="5"/>
      <c r="AN974" s="5"/>
      <c r="AO974" s="13"/>
      <c r="AP974" s="13"/>
      <c r="AQ974" s="5" t="s">
        <v>74</v>
      </c>
      <c r="AR974" s="5" t="s">
        <v>75</v>
      </c>
    </row>
    <row r="975" spans="1:44" x14ac:dyDescent="0.25">
      <c r="A975" s="2" t="s">
        <v>43</v>
      </c>
      <c r="B975" s="11">
        <v>20924466</v>
      </c>
      <c r="C975" s="11" t="s">
        <v>3945</v>
      </c>
      <c r="D975" s="11" t="s">
        <v>2781</v>
      </c>
      <c r="E975" s="11" t="s">
        <v>3946</v>
      </c>
      <c r="F975" t="s">
        <v>2783</v>
      </c>
      <c r="G975" t="s">
        <v>2784</v>
      </c>
      <c r="H975" s="11" t="s">
        <v>2785</v>
      </c>
      <c r="I975" t="s">
        <v>50</v>
      </c>
      <c r="J975" t="s">
        <v>2786</v>
      </c>
      <c r="K975" t="s">
        <v>52</v>
      </c>
      <c r="L975" t="s">
        <v>53</v>
      </c>
      <c r="M975" t="s">
        <v>2787</v>
      </c>
      <c r="N975" t="s">
        <v>55</v>
      </c>
      <c r="S975" s="11" t="s">
        <v>3947</v>
      </c>
      <c r="AB975" t="s">
        <v>64</v>
      </c>
      <c r="AC975" s="11" t="s">
        <v>123</v>
      </c>
      <c r="AD975" s="11" t="s">
        <v>3944</v>
      </c>
      <c r="AE975" s="11" t="s">
        <v>67</v>
      </c>
      <c r="AG975" s="11" t="s">
        <v>116</v>
      </c>
      <c r="AH975" s="5" t="s">
        <v>3945</v>
      </c>
      <c r="AI975" s="5" t="s">
        <v>2781</v>
      </c>
      <c r="AJ975" s="5" t="s">
        <v>123</v>
      </c>
      <c r="AK975" s="15" t="s">
        <v>125</v>
      </c>
      <c r="AL975" s="15" t="s">
        <v>125</v>
      </c>
      <c r="AM975" s="5"/>
      <c r="AN975" s="5"/>
      <c r="AO975" s="13"/>
      <c r="AP975" s="13"/>
      <c r="AQ975" s="5" t="s">
        <v>74</v>
      </c>
      <c r="AR975" s="5" t="s">
        <v>75</v>
      </c>
    </row>
    <row r="976" spans="1:44" x14ac:dyDescent="0.25">
      <c r="A976" s="2" t="s">
        <v>43</v>
      </c>
      <c r="B976" s="11">
        <v>20924467</v>
      </c>
      <c r="C976" s="11" t="s">
        <v>3948</v>
      </c>
      <c r="D976" s="11" t="s">
        <v>2781</v>
      </c>
      <c r="E976" s="11" t="s">
        <v>3949</v>
      </c>
      <c r="F976" t="s">
        <v>2783</v>
      </c>
      <c r="G976" t="s">
        <v>2784</v>
      </c>
      <c r="H976" s="11" t="s">
        <v>2785</v>
      </c>
      <c r="I976" t="s">
        <v>50</v>
      </c>
      <c r="J976" t="s">
        <v>2786</v>
      </c>
      <c r="K976" t="s">
        <v>52</v>
      </c>
      <c r="L976" t="s">
        <v>53</v>
      </c>
      <c r="M976" t="s">
        <v>2787</v>
      </c>
      <c r="N976" t="s">
        <v>55</v>
      </c>
      <c r="S976" s="11" t="s">
        <v>3950</v>
      </c>
      <c r="AB976" t="s">
        <v>64</v>
      </c>
      <c r="AC976" s="11" t="s">
        <v>123</v>
      </c>
      <c r="AD976" s="11" t="s">
        <v>3951</v>
      </c>
      <c r="AE976" s="11" t="s">
        <v>67</v>
      </c>
      <c r="AG976" s="11" t="s">
        <v>116</v>
      </c>
      <c r="AH976" s="5" t="s">
        <v>3948</v>
      </c>
      <c r="AI976" s="5" t="s">
        <v>2781</v>
      </c>
      <c r="AJ976" s="5" t="s">
        <v>123</v>
      </c>
      <c r="AK976" s="15" t="s">
        <v>125</v>
      </c>
      <c r="AL976" s="15" t="s">
        <v>125</v>
      </c>
      <c r="AM976" s="5"/>
      <c r="AN976" s="5"/>
      <c r="AO976" s="13"/>
      <c r="AP976" s="13"/>
      <c r="AQ976" s="5" t="s">
        <v>74</v>
      </c>
      <c r="AR976" s="5" t="s">
        <v>75</v>
      </c>
    </row>
    <row r="977" spans="1:44" x14ac:dyDescent="0.25">
      <c r="A977" s="2" t="s">
        <v>43</v>
      </c>
      <c r="B977" s="11">
        <v>20924468</v>
      </c>
      <c r="C977" s="11" t="s">
        <v>3952</v>
      </c>
      <c r="D977" s="11" t="s">
        <v>2781</v>
      </c>
      <c r="E977" s="11" t="s">
        <v>3953</v>
      </c>
      <c r="F977" t="s">
        <v>2783</v>
      </c>
      <c r="G977" t="s">
        <v>2784</v>
      </c>
      <c r="H977" s="11" t="s">
        <v>2785</v>
      </c>
      <c r="I977" t="s">
        <v>50</v>
      </c>
      <c r="J977" t="s">
        <v>2786</v>
      </c>
      <c r="K977" t="s">
        <v>52</v>
      </c>
      <c r="L977" t="s">
        <v>53</v>
      </c>
      <c r="M977" t="s">
        <v>2787</v>
      </c>
      <c r="N977" t="s">
        <v>55</v>
      </c>
      <c r="S977" s="11" t="s">
        <v>3954</v>
      </c>
      <c r="AB977" t="s">
        <v>64</v>
      </c>
      <c r="AC977" s="11" t="s">
        <v>123</v>
      </c>
      <c r="AD977" s="11" t="s">
        <v>3951</v>
      </c>
      <c r="AE977" s="11" t="s">
        <v>67</v>
      </c>
      <c r="AG977" s="11" t="s">
        <v>116</v>
      </c>
      <c r="AH977" s="5" t="s">
        <v>3952</v>
      </c>
      <c r="AI977" s="5" t="s">
        <v>2781</v>
      </c>
      <c r="AJ977" s="5" t="s">
        <v>123</v>
      </c>
      <c r="AK977" s="15" t="s">
        <v>125</v>
      </c>
      <c r="AL977" s="15" t="s">
        <v>125</v>
      </c>
      <c r="AM977" s="5"/>
      <c r="AN977" s="5"/>
      <c r="AO977" s="13"/>
      <c r="AP977" s="13"/>
      <c r="AQ977" s="5" t="s">
        <v>74</v>
      </c>
      <c r="AR977" s="5" t="s">
        <v>75</v>
      </c>
    </row>
    <row r="978" spans="1:44" x14ac:dyDescent="0.25">
      <c r="A978" s="2" t="s">
        <v>43</v>
      </c>
      <c r="B978" s="11">
        <v>20924469</v>
      </c>
      <c r="C978" s="11" t="s">
        <v>3955</v>
      </c>
      <c r="D978" s="11" t="s">
        <v>2781</v>
      </c>
      <c r="E978" s="11" t="s">
        <v>3956</v>
      </c>
      <c r="F978" t="s">
        <v>2783</v>
      </c>
      <c r="G978" t="s">
        <v>2784</v>
      </c>
      <c r="H978" s="11" t="s">
        <v>2785</v>
      </c>
      <c r="I978" t="s">
        <v>50</v>
      </c>
      <c r="J978" t="s">
        <v>2786</v>
      </c>
      <c r="K978" t="s">
        <v>52</v>
      </c>
      <c r="L978" t="s">
        <v>53</v>
      </c>
      <c r="M978" t="s">
        <v>2787</v>
      </c>
      <c r="N978" t="s">
        <v>55</v>
      </c>
      <c r="S978" s="11" t="s">
        <v>3954</v>
      </c>
      <c r="AB978" t="s">
        <v>64</v>
      </c>
      <c r="AC978" s="11" t="s">
        <v>123</v>
      </c>
      <c r="AD978" s="11" t="s">
        <v>3951</v>
      </c>
      <c r="AE978" s="11" t="s">
        <v>67</v>
      </c>
      <c r="AG978" s="11" t="s">
        <v>116</v>
      </c>
      <c r="AH978" s="5" t="s">
        <v>3955</v>
      </c>
      <c r="AI978" s="5" t="s">
        <v>2781</v>
      </c>
      <c r="AJ978" s="5" t="s">
        <v>123</v>
      </c>
      <c r="AK978" s="15" t="s">
        <v>125</v>
      </c>
      <c r="AL978" s="15" t="s">
        <v>125</v>
      </c>
      <c r="AM978" s="5"/>
      <c r="AN978" s="5"/>
      <c r="AO978" s="13"/>
      <c r="AP978" s="13"/>
      <c r="AQ978" s="5" t="s">
        <v>74</v>
      </c>
      <c r="AR978" s="5" t="s">
        <v>75</v>
      </c>
    </row>
    <row r="979" spans="1:44" x14ac:dyDescent="0.25">
      <c r="A979" s="2" t="s">
        <v>43</v>
      </c>
      <c r="B979" s="11">
        <v>20924470</v>
      </c>
      <c r="C979" s="11" t="s">
        <v>3957</v>
      </c>
      <c r="D979" s="11" t="s">
        <v>2781</v>
      </c>
      <c r="E979" s="11" t="s">
        <v>3958</v>
      </c>
      <c r="F979" t="s">
        <v>2783</v>
      </c>
      <c r="G979" t="s">
        <v>2784</v>
      </c>
      <c r="H979" s="11" t="s">
        <v>2785</v>
      </c>
      <c r="I979" t="s">
        <v>50</v>
      </c>
      <c r="J979" t="s">
        <v>2786</v>
      </c>
      <c r="K979" t="s">
        <v>52</v>
      </c>
      <c r="L979" t="s">
        <v>53</v>
      </c>
      <c r="M979" t="s">
        <v>2787</v>
      </c>
      <c r="N979" t="s">
        <v>55</v>
      </c>
      <c r="S979" s="11" t="s">
        <v>3959</v>
      </c>
      <c r="AB979" t="s">
        <v>64</v>
      </c>
      <c r="AC979" s="11" t="s">
        <v>123</v>
      </c>
      <c r="AD979" s="11" t="s">
        <v>3960</v>
      </c>
      <c r="AE979" s="11" t="s">
        <v>67</v>
      </c>
      <c r="AF979" s="11" t="s">
        <v>3961</v>
      </c>
      <c r="AG979" s="11" t="s">
        <v>116</v>
      </c>
      <c r="AH979" s="5" t="s">
        <v>3957</v>
      </c>
      <c r="AI979" s="5" t="s">
        <v>2781</v>
      </c>
      <c r="AJ979" s="5" t="s">
        <v>123</v>
      </c>
      <c r="AK979" s="15" t="s">
        <v>125</v>
      </c>
      <c r="AL979" s="15" t="s">
        <v>125</v>
      </c>
      <c r="AM979" s="5"/>
      <c r="AN979" s="5"/>
      <c r="AO979" s="13"/>
      <c r="AP979" s="13"/>
      <c r="AQ979" s="5" t="s">
        <v>74</v>
      </c>
      <c r="AR979" s="5" t="s">
        <v>75</v>
      </c>
    </row>
    <row r="980" spans="1:44" x14ac:dyDescent="0.25">
      <c r="A980" s="2" t="s">
        <v>43</v>
      </c>
      <c r="B980" s="11">
        <v>20924471</v>
      </c>
      <c r="C980" s="11" t="s">
        <v>3962</v>
      </c>
      <c r="D980" s="11" t="s">
        <v>2781</v>
      </c>
      <c r="E980" s="11" t="s">
        <v>3963</v>
      </c>
      <c r="F980" t="s">
        <v>2783</v>
      </c>
      <c r="G980" t="s">
        <v>2784</v>
      </c>
      <c r="H980" s="11" t="s">
        <v>2785</v>
      </c>
      <c r="I980" t="s">
        <v>50</v>
      </c>
      <c r="J980" t="s">
        <v>2786</v>
      </c>
      <c r="K980" t="s">
        <v>52</v>
      </c>
      <c r="L980" t="s">
        <v>53</v>
      </c>
      <c r="M980" t="s">
        <v>2787</v>
      </c>
      <c r="N980" t="s">
        <v>55</v>
      </c>
      <c r="S980" s="11" t="s">
        <v>3933</v>
      </c>
      <c r="AB980" t="s">
        <v>64</v>
      </c>
      <c r="AC980" s="11" t="s">
        <v>123</v>
      </c>
      <c r="AD980" s="11" t="s">
        <v>3934</v>
      </c>
      <c r="AE980" s="11" t="s">
        <v>67</v>
      </c>
      <c r="AF980" s="11" t="s">
        <v>3964</v>
      </c>
      <c r="AG980" s="11" t="s">
        <v>116</v>
      </c>
      <c r="AH980" s="5" t="s">
        <v>3962</v>
      </c>
      <c r="AI980" s="5" t="s">
        <v>2781</v>
      </c>
      <c r="AJ980" s="5" t="s">
        <v>123</v>
      </c>
      <c r="AK980" s="15" t="s">
        <v>125</v>
      </c>
      <c r="AL980" s="15" t="s">
        <v>125</v>
      </c>
      <c r="AM980" s="5"/>
      <c r="AN980" s="5"/>
      <c r="AO980" s="13"/>
      <c r="AP980" s="13"/>
      <c r="AQ980" s="5" t="s">
        <v>74</v>
      </c>
      <c r="AR980" s="5" t="s">
        <v>75</v>
      </c>
    </row>
    <row r="981" spans="1:44" x14ac:dyDescent="0.25">
      <c r="A981" s="2" t="s">
        <v>43</v>
      </c>
      <c r="B981" s="11">
        <v>20924435</v>
      </c>
      <c r="C981" s="11" t="s">
        <v>3965</v>
      </c>
      <c r="D981" s="11" t="s">
        <v>2781</v>
      </c>
      <c r="E981" s="11" t="s">
        <v>3966</v>
      </c>
      <c r="F981" t="s">
        <v>3967</v>
      </c>
      <c r="G981" t="s">
        <v>3968</v>
      </c>
      <c r="H981" s="11" t="s">
        <v>2785</v>
      </c>
      <c r="I981" t="s">
        <v>50</v>
      </c>
      <c r="J981" t="s">
        <v>2786</v>
      </c>
      <c r="K981" t="s">
        <v>52</v>
      </c>
      <c r="L981" t="s">
        <v>53</v>
      </c>
      <c r="M981" t="s">
        <v>2787</v>
      </c>
      <c r="N981" t="s">
        <v>55</v>
      </c>
      <c r="O981" s="11" t="s">
        <v>56</v>
      </c>
      <c r="P981" t="s">
        <v>185</v>
      </c>
      <c r="Q981" s="11" t="s">
        <v>56</v>
      </c>
      <c r="S981" s="11" t="s">
        <v>629</v>
      </c>
      <c r="U981" s="11" t="s">
        <v>195</v>
      </c>
      <c r="V981" s="11" t="s">
        <v>2849</v>
      </c>
      <c r="AA981" s="11" t="s">
        <v>197</v>
      </c>
      <c r="AB981" t="s">
        <v>64</v>
      </c>
      <c r="AC981" s="11" t="s">
        <v>290</v>
      </c>
      <c r="AD981" s="11" t="s">
        <v>252</v>
      </c>
      <c r="AE981" s="11" t="s">
        <v>67</v>
      </c>
      <c r="AF981" s="11" t="s">
        <v>3906</v>
      </c>
      <c r="AG981" s="11" t="s">
        <v>116</v>
      </c>
      <c r="AH981" s="5" t="s">
        <v>3965</v>
      </c>
      <c r="AI981" s="5" t="s">
        <v>2781</v>
      </c>
      <c r="AJ981" s="5" t="s">
        <v>290</v>
      </c>
      <c r="AK981" s="15" t="s">
        <v>125</v>
      </c>
      <c r="AL981" s="15" t="s">
        <v>125</v>
      </c>
      <c r="AM981" s="5"/>
      <c r="AN981" s="5"/>
      <c r="AO981" s="13"/>
      <c r="AP981" s="13"/>
      <c r="AQ981" s="5" t="s">
        <v>74</v>
      </c>
      <c r="AR981" s="5" t="s">
        <v>75</v>
      </c>
    </row>
    <row r="982" spans="1:44" x14ac:dyDescent="0.25">
      <c r="A982" s="2" t="s">
        <v>43</v>
      </c>
      <c r="B982" s="11">
        <v>20924404</v>
      </c>
      <c r="C982" s="11" t="s">
        <v>3969</v>
      </c>
      <c r="D982" s="11" t="s">
        <v>2781</v>
      </c>
      <c r="E982" s="11" t="s">
        <v>3970</v>
      </c>
      <c r="F982" t="s">
        <v>3971</v>
      </c>
      <c r="G982" t="s">
        <v>3972</v>
      </c>
      <c r="H982" s="11" t="s">
        <v>2785</v>
      </c>
      <c r="I982" t="s">
        <v>50</v>
      </c>
      <c r="J982" t="s">
        <v>2786</v>
      </c>
      <c r="K982" t="s">
        <v>52</v>
      </c>
      <c r="L982" t="s">
        <v>53</v>
      </c>
      <c r="M982" t="s">
        <v>2787</v>
      </c>
      <c r="N982" t="s">
        <v>55</v>
      </c>
      <c r="O982" s="11" t="s">
        <v>56</v>
      </c>
      <c r="P982" t="s">
        <v>185</v>
      </c>
      <c r="Q982" s="11" t="s">
        <v>193</v>
      </c>
      <c r="S982" s="11" t="s">
        <v>3973</v>
      </c>
      <c r="U982" s="11" t="s">
        <v>195</v>
      </c>
      <c r="V982" s="11" t="s">
        <v>832</v>
      </c>
      <c r="Z982" s="11" t="s">
        <v>576</v>
      </c>
      <c r="AA982" s="11" t="s">
        <v>63</v>
      </c>
      <c r="AB982" t="s">
        <v>64</v>
      </c>
      <c r="AC982" s="11" t="s">
        <v>290</v>
      </c>
      <c r="AD982" s="11" t="s">
        <v>449</v>
      </c>
      <c r="AE982" s="11" t="s">
        <v>67</v>
      </c>
      <c r="AF982" s="11" t="s">
        <v>3974</v>
      </c>
      <c r="AG982" s="11" t="s">
        <v>69</v>
      </c>
      <c r="AH982" s="5" t="s">
        <v>3969</v>
      </c>
      <c r="AI982" s="5" t="s">
        <v>2781</v>
      </c>
      <c r="AJ982" s="5" t="s">
        <v>290</v>
      </c>
      <c r="AK982" s="15" t="s">
        <v>125</v>
      </c>
      <c r="AL982" s="15" t="s">
        <v>125</v>
      </c>
      <c r="AM982" s="5"/>
      <c r="AN982" s="5"/>
      <c r="AO982" s="13"/>
      <c r="AP982" s="13"/>
      <c r="AQ982" s="5" t="s">
        <v>74</v>
      </c>
      <c r="AR982" s="5" t="s">
        <v>75</v>
      </c>
    </row>
    <row r="983" spans="1:44" x14ac:dyDescent="0.25">
      <c r="A983" s="2" t="s">
        <v>43</v>
      </c>
      <c r="B983" s="11">
        <v>20924405</v>
      </c>
      <c r="C983" s="11" t="s">
        <v>3975</v>
      </c>
      <c r="D983" s="11" t="s">
        <v>2781</v>
      </c>
      <c r="E983" s="11" t="s">
        <v>3976</v>
      </c>
      <c r="F983" t="s">
        <v>3977</v>
      </c>
      <c r="G983" t="s">
        <v>3978</v>
      </c>
      <c r="H983" s="11" t="s">
        <v>2785</v>
      </c>
      <c r="I983" t="s">
        <v>50</v>
      </c>
      <c r="J983" t="s">
        <v>2786</v>
      </c>
      <c r="K983" t="s">
        <v>52</v>
      </c>
      <c r="L983" t="s">
        <v>53</v>
      </c>
      <c r="M983" t="s">
        <v>2787</v>
      </c>
      <c r="N983" t="s">
        <v>55</v>
      </c>
      <c r="O983" s="11" t="s">
        <v>56</v>
      </c>
      <c r="P983" t="s">
        <v>185</v>
      </c>
      <c r="Q983" s="11" t="s">
        <v>193</v>
      </c>
      <c r="S983" s="11" t="s">
        <v>3973</v>
      </c>
      <c r="U983" s="11" t="s">
        <v>195</v>
      </c>
      <c r="V983" s="11" t="s">
        <v>832</v>
      </c>
      <c r="Z983" s="11" t="s">
        <v>576</v>
      </c>
      <c r="AA983" s="11" t="s">
        <v>63</v>
      </c>
      <c r="AB983" t="s">
        <v>64</v>
      </c>
      <c r="AC983" s="11" t="s">
        <v>290</v>
      </c>
      <c r="AD983" s="11" t="s">
        <v>449</v>
      </c>
      <c r="AE983" s="11" t="s">
        <v>67</v>
      </c>
      <c r="AF983" s="11" t="s">
        <v>3974</v>
      </c>
      <c r="AG983" s="11" t="s">
        <v>69</v>
      </c>
      <c r="AH983" s="5" t="s">
        <v>3975</v>
      </c>
      <c r="AI983" s="5" t="s">
        <v>2781</v>
      </c>
      <c r="AJ983" s="5" t="s">
        <v>290</v>
      </c>
      <c r="AK983" s="15" t="s">
        <v>125</v>
      </c>
      <c r="AL983" s="15" t="s">
        <v>125</v>
      </c>
      <c r="AM983" s="5"/>
      <c r="AN983" s="5"/>
      <c r="AO983" s="13"/>
      <c r="AP983" s="13"/>
      <c r="AQ983" s="5" t="s">
        <v>74</v>
      </c>
      <c r="AR983" s="5" t="s">
        <v>75</v>
      </c>
    </row>
    <row r="984" spans="1:44" x14ac:dyDescent="0.25">
      <c r="A984" s="2" t="s">
        <v>43</v>
      </c>
      <c r="B984" s="11">
        <v>20924420</v>
      </c>
      <c r="C984" s="11" t="s">
        <v>3979</v>
      </c>
      <c r="D984" s="11" t="s">
        <v>2781</v>
      </c>
      <c r="E984" s="11" t="s">
        <v>3980</v>
      </c>
      <c r="F984" t="s">
        <v>3981</v>
      </c>
      <c r="G984" t="s">
        <v>3982</v>
      </c>
      <c r="H984" s="11" t="s">
        <v>2785</v>
      </c>
      <c r="I984" t="s">
        <v>50</v>
      </c>
      <c r="J984" t="s">
        <v>2786</v>
      </c>
      <c r="K984" t="s">
        <v>52</v>
      </c>
      <c r="L984" t="s">
        <v>53</v>
      </c>
      <c r="M984" t="s">
        <v>2787</v>
      </c>
      <c r="N984" t="s">
        <v>55</v>
      </c>
      <c r="O984" s="11" t="s">
        <v>56</v>
      </c>
      <c r="P984" t="s">
        <v>185</v>
      </c>
      <c r="Q984" s="11" t="s">
        <v>193</v>
      </c>
      <c r="S984" s="11" t="s">
        <v>719</v>
      </c>
      <c r="U984" s="11" t="s">
        <v>56</v>
      </c>
      <c r="V984" s="11" t="s">
        <v>832</v>
      </c>
      <c r="Z984" s="11" t="s">
        <v>196</v>
      </c>
      <c r="AA984" s="11" t="s">
        <v>63</v>
      </c>
      <c r="AB984" t="s">
        <v>64</v>
      </c>
      <c r="AC984" s="11" t="s">
        <v>290</v>
      </c>
      <c r="AD984" s="11" t="s">
        <v>721</v>
      </c>
      <c r="AE984" s="11" t="s">
        <v>67</v>
      </c>
      <c r="AF984" s="11" t="s">
        <v>2760</v>
      </c>
      <c r="AG984" s="11" t="s">
        <v>69</v>
      </c>
      <c r="AH984" s="5" t="s">
        <v>3979</v>
      </c>
      <c r="AI984" s="5" t="s">
        <v>2781</v>
      </c>
      <c r="AJ984" s="5" t="s">
        <v>290</v>
      </c>
      <c r="AK984" s="15" t="s">
        <v>125</v>
      </c>
      <c r="AL984" s="15" t="s">
        <v>125</v>
      </c>
      <c r="AM984" s="5"/>
      <c r="AN984" s="5"/>
      <c r="AO984" s="13"/>
      <c r="AP984" s="13"/>
      <c r="AQ984" s="5" t="s">
        <v>74</v>
      </c>
      <c r="AR984" s="5" t="s">
        <v>75</v>
      </c>
    </row>
    <row r="985" spans="1:44" x14ac:dyDescent="0.25">
      <c r="A985" s="2" t="s">
        <v>43</v>
      </c>
      <c r="B985" s="11">
        <v>20924421</v>
      </c>
      <c r="C985" s="11" t="s">
        <v>3983</v>
      </c>
      <c r="D985" s="11" t="s">
        <v>2781</v>
      </c>
      <c r="E985" s="11" t="s">
        <v>3984</v>
      </c>
      <c r="F985" t="s">
        <v>3985</v>
      </c>
      <c r="G985" t="s">
        <v>3986</v>
      </c>
      <c r="H985" s="11" t="s">
        <v>2785</v>
      </c>
      <c r="I985" t="s">
        <v>50</v>
      </c>
      <c r="J985" t="s">
        <v>2786</v>
      </c>
      <c r="K985" t="s">
        <v>52</v>
      </c>
      <c r="L985" t="s">
        <v>53</v>
      </c>
      <c r="M985" t="s">
        <v>2787</v>
      </c>
      <c r="N985" t="s">
        <v>55</v>
      </c>
      <c r="O985" s="11" t="s">
        <v>56</v>
      </c>
      <c r="P985" t="s">
        <v>185</v>
      </c>
      <c r="Q985" s="11" t="s">
        <v>193</v>
      </c>
      <c r="S985" s="11" t="s">
        <v>719</v>
      </c>
      <c r="U985" s="11" t="s">
        <v>56</v>
      </c>
      <c r="V985" s="11" t="s">
        <v>832</v>
      </c>
      <c r="Z985" s="11" t="s">
        <v>196</v>
      </c>
      <c r="AA985" s="11" t="s">
        <v>63</v>
      </c>
      <c r="AB985" t="s">
        <v>64</v>
      </c>
      <c r="AC985" s="11" t="s">
        <v>290</v>
      </c>
      <c r="AD985" s="11" t="s">
        <v>721</v>
      </c>
      <c r="AE985" s="11" t="s">
        <v>67</v>
      </c>
      <c r="AF985" s="11" t="s">
        <v>2760</v>
      </c>
      <c r="AG985" s="11" t="s">
        <v>69</v>
      </c>
      <c r="AH985" s="5" t="s">
        <v>3983</v>
      </c>
      <c r="AI985" s="5" t="s">
        <v>2781</v>
      </c>
      <c r="AJ985" s="5" t="s">
        <v>290</v>
      </c>
      <c r="AK985" s="15" t="s">
        <v>125</v>
      </c>
      <c r="AL985" s="15" t="s">
        <v>125</v>
      </c>
      <c r="AM985" s="5"/>
      <c r="AN985" s="5"/>
      <c r="AO985" s="13"/>
      <c r="AP985" s="13"/>
      <c r="AQ985" s="5" t="s">
        <v>74</v>
      </c>
      <c r="AR985" s="5" t="s">
        <v>75</v>
      </c>
    </row>
    <row r="986" spans="1:44" x14ac:dyDescent="0.25">
      <c r="A986" s="2" t="s">
        <v>43</v>
      </c>
      <c r="B986" s="11">
        <v>20924472</v>
      </c>
      <c r="C986" s="11" t="s">
        <v>3987</v>
      </c>
      <c r="D986" s="11" t="s">
        <v>2781</v>
      </c>
      <c r="E986" s="11" t="s">
        <v>3988</v>
      </c>
      <c r="F986" t="s">
        <v>2783</v>
      </c>
      <c r="G986" t="s">
        <v>2784</v>
      </c>
      <c r="H986" s="11" t="s">
        <v>2785</v>
      </c>
      <c r="I986" t="s">
        <v>50</v>
      </c>
      <c r="J986" t="s">
        <v>2786</v>
      </c>
      <c r="K986" t="s">
        <v>52</v>
      </c>
      <c r="L986" t="s">
        <v>53</v>
      </c>
      <c r="M986" t="s">
        <v>2787</v>
      </c>
      <c r="N986" t="s">
        <v>55</v>
      </c>
      <c r="S986" s="11" t="s">
        <v>3933</v>
      </c>
      <c r="AB986" t="s">
        <v>64</v>
      </c>
      <c r="AC986" s="11" t="s">
        <v>123</v>
      </c>
      <c r="AD986" s="11" t="s">
        <v>3934</v>
      </c>
      <c r="AE986" s="11" t="s">
        <v>67</v>
      </c>
      <c r="AF986" s="11" t="s">
        <v>3964</v>
      </c>
      <c r="AG986" s="11" t="s">
        <v>116</v>
      </c>
      <c r="AH986" s="5" t="s">
        <v>3987</v>
      </c>
      <c r="AI986" s="5" t="s">
        <v>2781</v>
      </c>
      <c r="AJ986" s="5" t="s">
        <v>123</v>
      </c>
      <c r="AK986" s="15" t="s">
        <v>125</v>
      </c>
      <c r="AL986" s="15" t="s">
        <v>125</v>
      </c>
      <c r="AM986" s="5"/>
      <c r="AN986" s="5"/>
      <c r="AO986" s="13"/>
      <c r="AP986" s="13"/>
      <c r="AQ986" s="5" t="s">
        <v>74</v>
      </c>
      <c r="AR986" s="5" t="s">
        <v>75</v>
      </c>
    </row>
    <row r="987" spans="1:44" x14ac:dyDescent="0.25">
      <c r="A987" s="2" t="s">
        <v>43</v>
      </c>
      <c r="B987" s="11">
        <v>20924510</v>
      </c>
      <c r="C987" s="11" t="s">
        <v>3989</v>
      </c>
      <c r="D987" s="11" t="s">
        <v>2781</v>
      </c>
      <c r="E987" s="11" t="s">
        <v>3990</v>
      </c>
      <c r="F987" t="s">
        <v>2956</v>
      </c>
      <c r="G987" t="s">
        <v>2957</v>
      </c>
      <c r="H987" s="11" t="s">
        <v>2785</v>
      </c>
      <c r="I987" t="s">
        <v>50</v>
      </c>
      <c r="J987" t="s">
        <v>2786</v>
      </c>
      <c r="K987" t="s">
        <v>52</v>
      </c>
      <c r="L987" t="s">
        <v>53</v>
      </c>
      <c r="M987" t="s">
        <v>2787</v>
      </c>
      <c r="N987" t="s">
        <v>55</v>
      </c>
      <c r="S987" s="11" t="s">
        <v>306</v>
      </c>
      <c r="AB987" t="s">
        <v>64</v>
      </c>
      <c r="AC987" s="11" t="s">
        <v>123</v>
      </c>
      <c r="AD987" s="11" t="s">
        <v>546</v>
      </c>
      <c r="AE987" s="11" t="s">
        <v>67</v>
      </c>
      <c r="AF987" s="11" t="s">
        <v>3927</v>
      </c>
      <c r="AG987" s="11" t="s">
        <v>116</v>
      </c>
      <c r="AH987" s="5" t="s">
        <v>3989</v>
      </c>
      <c r="AI987" s="5" t="s">
        <v>2781</v>
      </c>
      <c r="AJ987" s="5" t="s">
        <v>123</v>
      </c>
      <c r="AK987" s="15" t="s">
        <v>125</v>
      </c>
      <c r="AL987" s="15" t="s">
        <v>125</v>
      </c>
      <c r="AM987" s="5"/>
      <c r="AN987" s="5"/>
      <c r="AO987" s="13"/>
      <c r="AP987" s="13"/>
      <c r="AQ987" s="5" t="s">
        <v>74</v>
      </c>
      <c r="AR987" s="5" t="s">
        <v>75</v>
      </c>
    </row>
    <row r="988" spans="1:44" x14ac:dyDescent="0.25">
      <c r="A988" s="2" t="s">
        <v>43</v>
      </c>
      <c r="B988" s="11">
        <v>20924511</v>
      </c>
      <c r="C988" s="11" t="s">
        <v>3991</v>
      </c>
      <c r="D988" s="11" t="s">
        <v>2781</v>
      </c>
      <c r="E988" s="11" t="s">
        <v>3992</v>
      </c>
      <c r="F988" t="s">
        <v>2960</v>
      </c>
      <c r="G988" t="s">
        <v>2961</v>
      </c>
      <c r="H988" s="11" t="s">
        <v>2785</v>
      </c>
      <c r="I988" t="s">
        <v>50</v>
      </c>
      <c r="J988" t="s">
        <v>2786</v>
      </c>
      <c r="K988" t="s">
        <v>52</v>
      </c>
      <c r="L988" t="s">
        <v>53</v>
      </c>
      <c r="M988" t="s">
        <v>2787</v>
      </c>
      <c r="N988" t="s">
        <v>55</v>
      </c>
      <c r="S988" s="11" t="s">
        <v>306</v>
      </c>
      <c r="AB988" t="s">
        <v>64</v>
      </c>
      <c r="AC988" s="11" t="s">
        <v>123</v>
      </c>
      <c r="AD988" s="11" t="s">
        <v>546</v>
      </c>
      <c r="AE988" s="11" t="s">
        <v>67</v>
      </c>
      <c r="AF988" s="11" t="s">
        <v>3927</v>
      </c>
      <c r="AG988" s="11" t="s">
        <v>116</v>
      </c>
      <c r="AH988" s="5" t="s">
        <v>3991</v>
      </c>
      <c r="AI988" s="5" t="s">
        <v>2781</v>
      </c>
      <c r="AJ988" s="5" t="s">
        <v>123</v>
      </c>
      <c r="AK988" s="15" t="s">
        <v>125</v>
      </c>
      <c r="AL988" s="15" t="s">
        <v>125</v>
      </c>
      <c r="AM988" s="5"/>
      <c r="AN988" s="5"/>
      <c r="AO988" s="13"/>
      <c r="AP988" s="13"/>
      <c r="AQ988" s="5" t="s">
        <v>74</v>
      </c>
      <c r="AR988" s="5" t="s">
        <v>75</v>
      </c>
    </row>
    <row r="989" spans="1:44" x14ac:dyDescent="0.25">
      <c r="A989" s="2" t="s">
        <v>43</v>
      </c>
      <c r="B989" s="11">
        <v>20924512</v>
      </c>
      <c r="C989" s="11" t="s">
        <v>3993</v>
      </c>
      <c r="D989" s="11" t="s">
        <v>2781</v>
      </c>
      <c r="E989" s="11" t="s">
        <v>3994</v>
      </c>
      <c r="F989" t="s">
        <v>2964</v>
      </c>
      <c r="G989" t="s">
        <v>2965</v>
      </c>
      <c r="H989" s="11" t="s">
        <v>2785</v>
      </c>
      <c r="I989" t="s">
        <v>50</v>
      </c>
      <c r="J989" t="s">
        <v>2786</v>
      </c>
      <c r="K989" t="s">
        <v>52</v>
      </c>
      <c r="L989" t="s">
        <v>53</v>
      </c>
      <c r="M989" t="s">
        <v>2787</v>
      </c>
      <c r="N989" t="s">
        <v>55</v>
      </c>
      <c r="S989" s="11" t="s">
        <v>306</v>
      </c>
      <c r="AB989" t="s">
        <v>64</v>
      </c>
      <c r="AC989" s="11" t="s">
        <v>123</v>
      </c>
      <c r="AD989" s="11" t="s">
        <v>546</v>
      </c>
      <c r="AE989" s="11" t="s">
        <v>67</v>
      </c>
      <c r="AF989" s="11" t="s">
        <v>3927</v>
      </c>
      <c r="AG989" s="11" t="s">
        <v>116</v>
      </c>
      <c r="AH989" s="5" t="s">
        <v>3993</v>
      </c>
      <c r="AI989" s="5" t="s">
        <v>2781</v>
      </c>
      <c r="AJ989" s="5" t="s">
        <v>123</v>
      </c>
      <c r="AK989" s="15" t="s">
        <v>125</v>
      </c>
      <c r="AL989" s="15" t="s">
        <v>125</v>
      </c>
      <c r="AM989" s="5"/>
      <c r="AN989" s="5"/>
      <c r="AO989" s="13"/>
      <c r="AP989" s="13"/>
      <c r="AQ989" s="5" t="s">
        <v>74</v>
      </c>
      <c r="AR989" s="5" t="s">
        <v>75</v>
      </c>
    </row>
    <row r="990" spans="1:44" x14ac:dyDescent="0.25">
      <c r="A990" s="2" t="s">
        <v>43</v>
      </c>
      <c r="B990" s="11">
        <v>20924513</v>
      </c>
      <c r="C990" s="11" t="s">
        <v>3995</v>
      </c>
      <c r="D990" s="11" t="s">
        <v>2781</v>
      </c>
      <c r="E990" s="11" t="s">
        <v>3996</v>
      </c>
      <c r="F990" t="s">
        <v>2947</v>
      </c>
      <c r="G990" t="s">
        <v>2948</v>
      </c>
      <c r="H990" s="11" t="s">
        <v>2785</v>
      </c>
      <c r="I990" t="s">
        <v>50</v>
      </c>
      <c r="J990" t="s">
        <v>2786</v>
      </c>
      <c r="K990" t="s">
        <v>52</v>
      </c>
      <c r="L990" t="s">
        <v>53</v>
      </c>
      <c r="M990" t="s">
        <v>2787</v>
      </c>
      <c r="N990" t="s">
        <v>55</v>
      </c>
      <c r="S990" s="11" t="s">
        <v>3930</v>
      </c>
      <c r="AB990" t="s">
        <v>64</v>
      </c>
      <c r="AC990" s="11" t="s">
        <v>123</v>
      </c>
      <c r="AD990" s="11" t="s">
        <v>3920</v>
      </c>
      <c r="AE990" s="11" t="s">
        <v>67</v>
      </c>
      <c r="AG990" s="11" t="s">
        <v>116</v>
      </c>
      <c r="AH990" s="5" t="s">
        <v>3995</v>
      </c>
      <c r="AI990" s="5" t="s">
        <v>2781</v>
      </c>
      <c r="AJ990" s="5" t="s">
        <v>123</v>
      </c>
      <c r="AK990" s="15" t="s">
        <v>125</v>
      </c>
      <c r="AL990" s="15" t="s">
        <v>125</v>
      </c>
      <c r="AM990" s="5"/>
      <c r="AN990" s="5"/>
      <c r="AO990" s="13"/>
      <c r="AP990" s="13"/>
      <c r="AQ990" s="5" t="s">
        <v>74</v>
      </c>
      <c r="AR990" s="5" t="s">
        <v>75</v>
      </c>
    </row>
    <row r="991" spans="1:44" x14ac:dyDescent="0.25">
      <c r="A991" s="2" t="s">
        <v>43</v>
      </c>
      <c r="B991" s="11">
        <v>20924514</v>
      </c>
      <c r="C991" s="11" t="s">
        <v>3997</v>
      </c>
      <c r="D991" s="11" t="s">
        <v>2781</v>
      </c>
      <c r="E991" s="11" t="s">
        <v>3998</v>
      </c>
      <c r="F991" t="s">
        <v>2951</v>
      </c>
      <c r="G991" t="s">
        <v>2952</v>
      </c>
      <c r="H991" s="11" t="s">
        <v>2785</v>
      </c>
      <c r="I991" t="s">
        <v>50</v>
      </c>
      <c r="J991" t="s">
        <v>2786</v>
      </c>
      <c r="K991" t="s">
        <v>52</v>
      </c>
      <c r="L991" t="s">
        <v>53</v>
      </c>
      <c r="M991" t="s">
        <v>2787</v>
      </c>
      <c r="N991" t="s">
        <v>55</v>
      </c>
      <c r="S991" s="11" t="s">
        <v>3930</v>
      </c>
      <c r="AB991" t="s">
        <v>64</v>
      </c>
      <c r="AC991" s="11" t="s">
        <v>123</v>
      </c>
      <c r="AD991" s="11" t="s">
        <v>3920</v>
      </c>
      <c r="AE991" s="11" t="s">
        <v>67</v>
      </c>
      <c r="AG991" s="11" t="s">
        <v>116</v>
      </c>
      <c r="AH991" s="5" t="s">
        <v>3997</v>
      </c>
      <c r="AI991" s="5" t="s">
        <v>2781</v>
      </c>
      <c r="AJ991" s="5" t="s">
        <v>123</v>
      </c>
      <c r="AK991" s="15" t="s">
        <v>125</v>
      </c>
      <c r="AL991" s="15" t="s">
        <v>125</v>
      </c>
      <c r="AM991" s="5"/>
      <c r="AN991" s="5"/>
      <c r="AO991" s="13"/>
      <c r="AP991" s="13"/>
      <c r="AQ991" s="5" t="s">
        <v>74</v>
      </c>
      <c r="AR991" s="5" t="s">
        <v>75</v>
      </c>
    </row>
    <row r="992" spans="1:44" x14ac:dyDescent="0.25">
      <c r="A992" s="2" t="s">
        <v>43</v>
      </c>
      <c r="B992" s="11">
        <v>20924515</v>
      </c>
      <c r="C992" s="11" t="s">
        <v>3999</v>
      </c>
      <c r="D992" s="11" t="s">
        <v>2781</v>
      </c>
      <c r="E992" s="11" t="s">
        <v>4000</v>
      </c>
      <c r="F992" t="s">
        <v>2956</v>
      </c>
      <c r="G992" t="s">
        <v>2957</v>
      </c>
      <c r="H992" s="11" t="s">
        <v>2785</v>
      </c>
      <c r="I992" t="s">
        <v>50</v>
      </c>
      <c r="J992" t="s">
        <v>2786</v>
      </c>
      <c r="K992" t="s">
        <v>52</v>
      </c>
      <c r="L992" t="s">
        <v>53</v>
      </c>
      <c r="M992" t="s">
        <v>2787</v>
      </c>
      <c r="N992" t="s">
        <v>55</v>
      </c>
      <c r="S992" s="11" t="s">
        <v>3930</v>
      </c>
      <c r="AB992" t="s">
        <v>64</v>
      </c>
      <c r="AC992" s="11" t="s">
        <v>123</v>
      </c>
      <c r="AD992" s="11" t="s">
        <v>3920</v>
      </c>
      <c r="AE992" s="11" t="s">
        <v>67</v>
      </c>
      <c r="AG992" s="11" t="s">
        <v>116</v>
      </c>
      <c r="AH992" s="5" t="s">
        <v>3999</v>
      </c>
      <c r="AI992" s="5" t="s">
        <v>2781</v>
      </c>
      <c r="AJ992" s="5" t="s">
        <v>123</v>
      </c>
      <c r="AK992" s="15" t="s">
        <v>125</v>
      </c>
      <c r="AL992" s="15" t="s">
        <v>125</v>
      </c>
      <c r="AM992" s="5"/>
      <c r="AN992" s="5"/>
      <c r="AO992" s="13"/>
      <c r="AP992" s="13"/>
      <c r="AQ992" s="5" t="s">
        <v>74</v>
      </c>
      <c r="AR992" s="5" t="s">
        <v>75</v>
      </c>
    </row>
    <row r="993" spans="1:44" x14ac:dyDescent="0.25">
      <c r="A993" s="2" t="s">
        <v>43</v>
      </c>
      <c r="B993" s="11">
        <v>20924516</v>
      </c>
      <c r="C993" s="11" t="s">
        <v>4001</v>
      </c>
      <c r="D993" s="11" t="s">
        <v>2781</v>
      </c>
      <c r="E993" s="11" t="s">
        <v>4002</v>
      </c>
      <c r="F993" t="s">
        <v>2960</v>
      </c>
      <c r="G993" t="s">
        <v>2961</v>
      </c>
      <c r="H993" s="11" t="s">
        <v>2785</v>
      </c>
      <c r="I993" t="s">
        <v>50</v>
      </c>
      <c r="J993" t="s">
        <v>2786</v>
      </c>
      <c r="K993" t="s">
        <v>52</v>
      </c>
      <c r="L993" t="s">
        <v>53</v>
      </c>
      <c r="M993" t="s">
        <v>2787</v>
      </c>
      <c r="N993" t="s">
        <v>55</v>
      </c>
      <c r="S993" s="11" t="s">
        <v>3930</v>
      </c>
      <c r="AB993" t="s">
        <v>64</v>
      </c>
      <c r="AC993" s="11" t="s">
        <v>123</v>
      </c>
      <c r="AD993" s="11" t="s">
        <v>3920</v>
      </c>
      <c r="AE993" s="11" t="s">
        <v>67</v>
      </c>
      <c r="AG993" s="11" t="s">
        <v>116</v>
      </c>
      <c r="AH993" s="5" t="s">
        <v>4001</v>
      </c>
      <c r="AI993" s="5" t="s">
        <v>2781</v>
      </c>
      <c r="AJ993" s="5" t="s">
        <v>123</v>
      </c>
      <c r="AK993" s="15" t="s">
        <v>125</v>
      </c>
      <c r="AL993" s="15" t="s">
        <v>125</v>
      </c>
      <c r="AM993" s="5"/>
      <c r="AN993" s="5"/>
      <c r="AO993" s="13"/>
      <c r="AP993" s="13"/>
      <c r="AQ993" s="5" t="s">
        <v>74</v>
      </c>
      <c r="AR993" s="5" t="s">
        <v>75</v>
      </c>
    </row>
    <row r="994" spans="1:44" x14ac:dyDescent="0.25">
      <c r="A994" s="2" t="s">
        <v>43</v>
      </c>
      <c r="B994" s="11">
        <v>20924517</v>
      </c>
      <c r="C994" s="11" t="s">
        <v>4003</v>
      </c>
      <c r="D994" s="11" t="s">
        <v>2781</v>
      </c>
      <c r="E994" s="11" t="s">
        <v>4004</v>
      </c>
      <c r="F994" t="s">
        <v>2964</v>
      </c>
      <c r="G994" t="s">
        <v>2965</v>
      </c>
      <c r="H994" s="11" t="s">
        <v>2785</v>
      </c>
      <c r="I994" t="s">
        <v>50</v>
      </c>
      <c r="J994" t="s">
        <v>2786</v>
      </c>
      <c r="K994" t="s">
        <v>52</v>
      </c>
      <c r="L994" t="s">
        <v>53</v>
      </c>
      <c r="M994" t="s">
        <v>2787</v>
      </c>
      <c r="N994" t="s">
        <v>55</v>
      </c>
      <c r="S994" s="11" t="s">
        <v>3930</v>
      </c>
      <c r="AB994" t="s">
        <v>64</v>
      </c>
      <c r="AC994" s="11" t="s">
        <v>123</v>
      </c>
      <c r="AD994" s="11" t="s">
        <v>3920</v>
      </c>
      <c r="AE994" s="11" t="s">
        <v>67</v>
      </c>
      <c r="AG994" s="11" t="s">
        <v>116</v>
      </c>
      <c r="AH994" s="5" t="s">
        <v>4003</v>
      </c>
      <c r="AI994" s="5" t="s">
        <v>2781</v>
      </c>
      <c r="AJ994" s="5" t="s">
        <v>123</v>
      </c>
      <c r="AK994" s="15" t="s">
        <v>125</v>
      </c>
      <c r="AL994" s="15" t="s">
        <v>125</v>
      </c>
      <c r="AM994" s="5"/>
      <c r="AN994" s="5"/>
      <c r="AO994" s="13"/>
      <c r="AP994" s="13"/>
      <c r="AQ994" s="5" t="s">
        <v>74</v>
      </c>
      <c r="AR994" s="5" t="s">
        <v>75</v>
      </c>
    </row>
    <row r="995" spans="1:44" x14ac:dyDescent="0.25">
      <c r="A995" s="2" t="s">
        <v>43</v>
      </c>
      <c r="B995" s="11">
        <v>20924518</v>
      </c>
      <c r="C995" s="11" t="s">
        <v>4005</v>
      </c>
      <c r="D995" s="11" t="s">
        <v>2781</v>
      </c>
      <c r="E995" s="11" t="s">
        <v>4006</v>
      </c>
      <c r="F995" t="s">
        <v>2947</v>
      </c>
      <c r="G995" t="s">
        <v>2948</v>
      </c>
      <c r="H995" s="11" t="s">
        <v>2785</v>
      </c>
      <c r="I995" t="s">
        <v>50</v>
      </c>
      <c r="J995" t="s">
        <v>2786</v>
      </c>
      <c r="K995" t="s">
        <v>52</v>
      </c>
      <c r="L995" t="s">
        <v>53</v>
      </c>
      <c r="M995" t="s">
        <v>2787</v>
      </c>
      <c r="N995" t="s">
        <v>55</v>
      </c>
      <c r="S995" s="11" t="s">
        <v>3933</v>
      </c>
      <c r="AB995" t="s">
        <v>64</v>
      </c>
      <c r="AC995" s="11" t="s">
        <v>123</v>
      </c>
      <c r="AD995" s="11" t="s">
        <v>3934</v>
      </c>
      <c r="AE995" s="11" t="s">
        <v>67</v>
      </c>
      <c r="AG995" s="11" t="s">
        <v>116</v>
      </c>
      <c r="AH995" s="5" t="s">
        <v>4005</v>
      </c>
      <c r="AI995" s="5" t="s">
        <v>2781</v>
      </c>
      <c r="AJ995" s="5" t="s">
        <v>123</v>
      </c>
      <c r="AK995" s="15" t="s">
        <v>125</v>
      </c>
      <c r="AL995" s="15" t="s">
        <v>125</v>
      </c>
      <c r="AM995" s="5"/>
      <c r="AN995" s="5"/>
      <c r="AO995" s="13"/>
      <c r="AP995" s="13"/>
      <c r="AQ995" s="5" t="s">
        <v>74</v>
      </c>
      <c r="AR995" s="5" t="s">
        <v>75</v>
      </c>
    </row>
    <row r="996" spans="1:44" x14ac:dyDescent="0.25">
      <c r="A996" s="2" t="s">
        <v>43</v>
      </c>
      <c r="B996" s="11">
        <v>20924519</v>
      </c>
      <c r="C996" s="11" t="s">
        <v>4007</v>
      </c>
      <c r="D996" s="11" t="s">
        <v>2781</v>
      </c>
      <c r="E996" s="11" t="s">
        <v>4008</v>
      </c>
      <c r="F996" t="s">
        <v>2951</v>
      </c>
      <c r="G996" t="s">
        <v>2952</v>
      </c>
      <c r="H996" s="11" t="s">
        <v>2785</v>
      </c>
      <c r="I996" t="s">
        <v>50</v>
      </c>
      <c r="J996" t="s">
        <v>2786</v>
      </c>
      <c r="K996" t="s">
        <v>52</v>
      </c>
      <c r="L996" t="s">
        <v>53</v>
      </c>
      <c r="M996" t="s">
        <v>2787</v>
      </c>
      <c r="N996" t="s">
        <v>55</v>
      </c>
      <c r="S996" s="11" t="s">
        <v>3933</v>
      </c>
      <c r="AB996" t="s">
        <v>64</v>
      </c>
      <c r="AC996" s="11" t="s">
        <v>123</v>
      </c>
      <c r="AD996" s="11" t="s">
        <v>3934</v>
      </c>
      <c r="AE996" s="11" t="s">
        <v>67</v>
      </c>
      <c r="AG996" s="11" t="s">
        <v>116</v>
      </c>
      <c r="AH996" s="5" t="s">
        <v>4007</v>
      </c>
      <c r="AI996" s="5" t="s">
        <v>2781</v>
      </c>
      <c r="AJ996" s="5" t="s">
        <v>123</v>
      </c>
      <c r="AK996" s="15" t="s">
        <v>125</v>
      </c>
      <c r="AL996" s="15" t="s">
        <v>125</v>
      </c>
      <c r="AM996" s="5"/>
      <c r="AN996" s="5"/>
      <c r="AO996" s="13"/>
      <c r="AP996" s="13"/>
      <c r="AQ996" s="5" t="s">
        <v>74</v>
      </c>
      <c r="AR996" s="5" t="s">
        <v>75</v>
      </c>
    </row>
    <row r="997" spans="1:44" x14ac:dyDescent="0.25">
      <c r="A997" s="2" t="s">
        <v>43</v>
      </c>
      <c r="B997" s="11">
        <v>20924520</v>
      </c>
      <c r="C997" s="11" t="s">
        <v>4009</v>
      </c>
      <c r="D997" s="11" t="s">
        <v>2781</v>
      </c>
      <c r="E997" s="11" t="s">
        <v>4010</v>
      </c>
      <c r="F997" t="s">
        <v>2956</v>
      </c>
      <c r="G997" t="s">
        <v>2957</v>
      </c>
      <c r="H997" s="11" t="s">
        <v>2785</v>
      </c>
      <c r="I997" t="s">
        <v>50</v>
      </c>
      <c r="J997" t="s">
        <v>2786</v>
      </c>
      <c r="K997" t="s">
        <v>52</v>
      </c>
      <c r="L997" t="s">
        <v>53</v>
      </c>
      <c r="M997" t="s">
        <v>2787</v>
      </c>
      <c r="N997" t="s">
        <v>55</v>
      </c>
      <c r="S997" s="11" t="s">
        <v>3933</v>
      </c>
      <c r="AB997" t="s">
        <v>64</v>
      </c>
      <c r="AC997" s="11" t="s">
        <v>123</v>
      </c>
      <c r="AD997" s="11" t="s">
        <v>3934</v>
      </c>
      <c r="AE997" s="11" t="s">
        <v>67</v>
      </c>
      <c r="AG997" s="11" t="s">
        <v>116</v>
      </c>
      <c r="AH997" s="5" t="s">
        <v>4009</v>
      </c>
      <c r="AI997" s="5" t="s">
        <v>2781</v>
      </c>
      <c r="AJ997" s="5" t="s">
        <v>123</v>
      </c>
      <c r="AK997" s="15" t="s">
        <v>125</v>
      </c>
      <c r="AL997" s="15" t="s">
        <v>125</v>
      </c>
      <c r="AM997" s="5"/>
      <c r="AN997" s="5"/>
      <c r="AO997" s="13"/>
      <c r="AP997" s="13"/>
      <c r="AQ997" s="5" t="s">
        <v>74</v>
      </c>
      <c r="AR997" s="5" t="s">
        <v>75</v>
      </c>
    </row>
    <row r="998" spans="1:44" x14ac:dyDescent="0.25">
      <c r="A998" s="2" t="s">
        <v>43</v>
      </c>
      <c r="B998" s="11">
        <v>20924521</v>
      </c>
      <c r="C998" s="11" t="s">
        <v>4011</v>
      </c>
      <c r="D998" s="11" t="s">
        <v>2781</v>
      </c>
      <c r="E998" s="11" t="s">
        <v>4012</v>
      </c>
      <c r="F998" t="s">
        <v>2960</v>
      </c>
      <c r="G998" t="s">
        <v>2961</v>
      </c>
      <c r="H998" s="11" t="s">
        <v>2785</v>
      </c>
      <c r="I998" t="s">
        <v>50</v>
      </c>
      <c r="J998" t="s">
        <v>2786</v>
      </c>
      <c r="K998" t="s">
        <v>52</v>
      </c>
      <c r="L998" t="s">
        <v>53</v>
      </c>
      <c r="M998" t="s">
        <v>2787</v>
      </c>
      <c r="N998" t="s">
        <v>55</v>
      </c>
      <c r="S998" s="11" t="s">
        <v>3933</v>
      </c>
      <c r="AB998" t="s">
        <v>64</v>
      </c>
      <c r="AC998" s="11" t="s">
        <v>123</v>
      </c>
      <c r="AD998" s="11" t="s">
        <v>3934</v>
      </c>
      <c r="AE998" s="11" t="s">
        <v>67</v>
      </c>
      <c r="AG998" s="11" t="s">
        <v>116</v>
      </c>
      <c r="AH998" s="5" t="s">
        <v>4011</v>
      </c>
      <c r="AI998" s="5" t="s">
        <v>2781</v>
      </c>
      <c r="AJ998" s="5" t="s">
        <v>123</v>
      </c>
      <c r="AK998" s="15" t="s">
        <v>125</v>
      </c>
      <c r="AL998" s="15" t="s">
        <v>125</v>
      </c>
      <c r="AM998" s="5"/>
      <c r="AN998" s="5"/>
      <c r="AO998" s="13"/>
      <c r="AP998" s="13"/>
      <c r="AQ998" s="5" t="s">
        <v>74</v>
      </c>
      <c r="AR998" s="5" t="s">
        <v>75</v>
      </c>
    </row>
    <row r="999" spans="1:44" x14ac:dyDescent="0.25">
      <c r="A999" s="2" t="s">
        <v>43</v>
      </c>
      <c r="B999" s="11">
        <v>20924522</v>
      </c>
      <c r="C999" s="11" t="s">
        <v>4013</v>
      </c>
      <c r="D999" s="11" t="s">
        <v>2781</v>
      </c>
      <c r="E999" s="11" t="s">
        <v>4014</v>
      </c>
      <c r="F999" t="s">
        <v>2964</v>
      </c>
      <c r="G999" t="s">
        <v>2965</v>
      </c>
      <c r="H999" s="11" t="s">
        <v>2785</v>
      </c>
      <c r="I999" t="s">
        <v>50</v>
      </c>
      <c r="J999" t="s">
        <v>2786</v>
      </c>
      <c r="K999" t="s">
        <v>52</v>
      </c>
      <c r="L999" t="s">
        <v>53</v>
      </c>
      <c r="M999" t="s">
        <v>2787</v>
      </c>
      <c r="N999" t="s">
        <v>55</v>
      </c>
      <c r="S999" s="11" t="s">
        <v>3933</v>
      </c>
      <c r="AB999" t="s">
        <v>64</v>
      </c>
      <c r="AC999" s="11" t="s">
        <v>123</v>
      </c>
      <c r="AD999" s="11" t="s">
        <v>3934</v>
      </c>
      <c r="AE999" s="11" t="s">
        <v>67</v>
      </c>
      <c r="AG999" s="11" t="s">
        <v>116</v>
      </c>
      <c r="AH999" s="5" t="s">
        <v>4013</v>
      </c>
      <c r="AI999" s="5" t="s">
        <v>2781</v>
      </c>
      <c r="AJ999" s="5" t="s">
        <v>123</v>
      </c>
      <c r="AK999" s="15" t="s">
        <v>125</v>
      </c>
      <c r="AL999" s="15" t="s">
        <v>125</v>
      </c>
      <c r="AM999" s="5"/>
      <c r="AN999" s="5"/>
      <c r="AO999" s="13"/>
      <c r="AP999" s="13"/>
      <c r="AQ999" s="5" t="s">
        <v>74</v>
      </c>
      <c r="AR999" s="5" t="s">
        <v>75</v>
      </c>
    </row>
    <row r="1000" spans="1:44" x14ac:dyDescent="0.25">
      <c r="A1000" s="2" t="s">
        <v>43</v>
      </c>
      <c r="B1000" s="11">
        <v>20924523</v>
      </c>
      <c r="C1000" s="11" t="s">
        <v>4015</v>
      </c>
      <c r="D1000" s="11" t="s">
        <v>2781</v>
      </c>
      <c r="E1000" s="11" t="s">
        <v>4016</v>
      </c>
      <c r="F1000" t="s">
        <v>2947</v>
      </c>
      <c r="G1000" t="s">
        <v>2948</v>
      </c>
      <c r="H1000" s="11" t="s">
        <v>2785</v>
      </c>
      <c r="I1000" t="s">
        <v>50</v>
      </c>
      <c r="J1000" t="s">
        <v>2786</v>
      </c>
      <c r="K1000" t="s">
        <v>52</v>
      </c>
      <c r="L1000" t="s">
        <v>53</v>
      </c>
      <c r="M1000" t="s">
        <v>2787</v>
      </c>
      <c r="N1000" t="s">
        <v>55</v>
      </c>
      <c r="S1000" s="11" t="s">
        <v>3937</v>
      </c>
      <c r="AB1000" t="s">
        <v>64</v>
      </c>
      <c r="AC1000" s="11" t="s">
        <v>123</v>
      </c>
      <c r="AD1000" s="11" t="s">
        <v>546</v>
      </c>
      <c r="AE1000" s="11" t="s">
        <v>67</v>
      </c>
      <c r="AF1000" s="11" t="s">
        <v>3921</v>
      </c>
      <c r="AG1000" s="11" t="s">
        <v>116</v>
      </c>
      <c r="AH1000" s="5" t="s">
        <v>4015</v>
      </c>
      <c r="AI1000" s="5" t="s">
        <v>2781</v>
      </c>
      <c r="AJ1000" s="5" t="s">
        <v>123</v>
      </c>
      <c r="AK1000" s="15" t="s">
        <v>125</v>
      </c>
      <c r="AL1000" s="15" t="s">
        <v>125</v>
      </c>
      <c r="AM1000" s="5"/>
      <c r="AN1000" s="5"/>
      <c r="AO1000" s="13"/>
      <c r="AP1000" s="13"/>
      <c r="AQ1000" s="5" t="s">
        <v>74</v>
      </c>
      <c r="AR1000" s="5" t="s">
        <v>75</v>
      </c>
    </row>
    <row r="1001" spans="1:44" x14ac:dyDescent="0.25">
      <c r="A1001" s="2" t="s">
        <v>43</v>
      </c>
      <c r="B1001" s="11">
        <v>20924524</v>
      </c>
      <c r="C1001" s="11" t="s">
        <v>4017</v>
      </c>
      <c r="D1001" s="11" t="s">
        <v>2781</v>
      </c>
      <c r="E1001" s="11" t="s">
        <v>4018</v>
      </c>
      <c r="F1001" t="s">
        <v>2951</v>
      </c>
      <c r="G1001" t="s">
        <v>2952</v>
      </c>
      <c r="H1001" s="11" t="s">
        <v>2785</v>
      </c>
      <c r="I1001" t="s">
        <v>50</v>
      </c>
      <c r="J1001" t="s">
        <v>2786</v>
      </c>
      <c r="K1001" t="s">
        <v>52</v>
      </c>
      <c r="L1001" t="s">
        <v>53</v>
      </c>
      <c r="M1001" t="s">
        <v>2787</v>
      </c>
      <c r="N1001" t="s">
        <v>55</v>
      </c>
      <c r="S1001" s="11" t="s">
        <v>3937</v>
      </c>
      <c r="AB1001" t="s">
        <v>64</v>
      </c>
      <c r="AC1001" s="11" t="s">
        <v>123</v>
      </c>
      <c r="AD1001" s="11" t="s">
        <v>546</v>
      </c>
      <c r="AE1001" s="11" t="s">
        <v>67</v>
      </c>
      <c r="AF1001" s="11" t="s">
        <v>3921</v>
      </c>
      <c r="AG1001" s="11" t="s">
        <v>116</v>
      </c>
      <c r="AH1001" s="5" t="s">
        <v>4017</v>
      </c>
      <c r="AI1001" s="5" t="s">
        <v>2781</v>
      </c>
      <c r="AJ1001" s="5" t="s">
        <v>123</v>
      </c>
      <c r="AK1001" s="15" t="s">
        <v>125</v>
      </c>
      <c r="AL1001" s="15" t="s">
        <v>125</v>
      </c>
      <c r="AM1001" s="5"/>
      <c r="AN1001" s="5"/>
      <c r="AO1001" s="13"/>
      <c r="AP1001" s="13"/>
      <c r="AQ1001" s="5" t="s">
        <v>74</v>
      </c>
      <c r="AR1001" s="5" t="s">
        <v>75</v>
      </c>
    </row>
    <row r="1002" spans="1:44" x14ac:dyDescent="0.25">
      <c r="A1002" s="2" t="s">
        <v>43</v>
      </c>
      <c r="B1002" s="11">
        <v>20924525</v>
      </c>
      <c r="C1002" s="11" t="s">
        <v>4019</v>
      </c>
      <c r="D1002" s="11" t="s">
        <v>2781</v>
      </c>
      <c r="E1002" s="11" t="s">
        <v>4020</v>
      </c>
      <c r="F1002" t="s">
        <v>2956</v>
      </c>
      <c r="G1002" t="s">
        <v>2957</v>
      </c>
      <c r="H1002" s="11" t="s">
        <v>2785</v>
      </c>
      <c r="I1002" t="s">
        <v>50</v>
      </c>
      <c r="J1002" t="s">
        <v>2786</v>
      </c>
      <c r="K1002" t="s">
        <v>52</v>
      </c>
      <c r="L1002" t="s">
        <v>53</v>
      </c>
      <c r="M1002" t="s">
        <v>2787</v>
      </c>
      <c r="N1002" t="s">
        <v>55</v>
      </c>
      <c r="S1002" s="11" t="s">
        <v>3937</v>
      </c>
      <c r="AB1002" t="s">
        <v>64</v>
      </c>
      <c r="AC1002" s="11" t="s">
        <v>123</v>
      </c>
      <c r="AD1002" s="11" t="s">
        <v>546</v>
      </c>
      <c r="AE1002" s="11" t="s">
        <v>67</v>
      </c>
      <c r="AF1002" s="11" t="s">
        <v>3921</v>
      </c>
      <c r="AG1002" s="11" t="s">
        <v>116</v>
      </c>
      <c r="AH1002" s="5" t="s">
        <v>4019</v>
      </c>
      <c r="AI1002" s="5" t="s">
        <v>2781</v>
      </c>
      <c r="AJ1002" s="5" t="s">
        <v>123</v>
      </c>
      <c r="AK1002" s="15" t="s">
        <v>125</v>
      </c>
      <c r="AL1002" s="15" t="s">
        <v>125</v>
      </c>
      <c r="AM1002" s="5"/>
      <c r="AN1002" s="5"/>
      <c r="AO1002" s="13"/>
      <c r="AP1002" s="13"/>
      <c r="AQ1002" s="5" t="s">
        <v>74</v>
      </c>
      <c r="AR1002" s="5" t="s">
        <v>75</v>
      </c>
    </row>
    <row r="1003" spans="1:44" x14ac:dyDescent="0.25">
      <c r="A1003" s="2" t="s">
        <v>43</v>
      </c>
      <c r="B1003" s="11">
        <v>20924526</v>
      </c>
      <c r="C1003" s="11" t="s">
        <v>4021</v>
      </c>
      <c r="D1003" s="11" t="s">
        <v>2781</v>
      </c>
      <c r="E1003" s="11" t="s">
        <v>4022</v>
      </c>
      <c r="F1003" t="s">
        <v>2960</v>
      </c>
      <c r="G1003" t="s">
        <v>2961</v>
      </c>
      <c r="H1003" s="11" t="s">
        <v>2785</v>
      </c>
      <c r="I1003" t="s">
        <v>50</v>
      </c>
      <c r="J1003" t="s">
        <v>2786</v>
      </c>
      <c r="K1003" t="s">
        <v>52</v>
      </c>
      <c r="L1003" t="s">
        <v>53</v>
      </c>
      <c r="M1003" t="s">
        <v>2787</v>
      </c>
      <c r="N1003" t="s">
        <v>55</v>
      </c>
      <c r="S1003" s="11" t="s">
        <v>3937</v>
      </c>
      <c r="AB1003" t="s">
        <v>64</v>
      </c>
      <c r="AC1003" s="11" t="s">
        <v>123</v>
      </c>
      <c r="AD1003" s="11" t="s">
        <v>546</v>
      </c>
      <c r="AE1003" s="11" t="s">
        <v>67</v>
      </c>
      <c r="AF1003" s="11" t="s">
        <v>3921</v>
      </c>
      <c r="AG1003" s="11" t="s">
        <v>116</v>
      </c>
      <c r="AH1003" s="5" t="s">
        <v>4021</v>
      </c>
      <c r="AI1003" s="5" t="s">
        <v>2781</v>
      </c>
      <c r="AJ1003" s="5" t="s">
        <v>123</v>
      </c>
      <c r="AK1003" s="15" t="s">
        <v>125</v>
      </c>
      <c r="AL1003" s="15" t="s">
        <v>125</v>
      </c>
      <c r="AM1003" s="5"/>
      <c r="AN1003" s="5"/>
      <c r="AO1003" s="13"/>
      <c r="AP1003" s="13"/>
      <c r="AQ1003" s="5" t="s">
        <v>74</v>
      </c>
      <c r="AR1003" s="5" t="s">
        <v>75</v>
      </c>
    </row>
    <row r="1004" spans="1:44" x14ac:dyDescent="0.25">
      <c r="A1004" s="2" t="s">
        <v>43</v>
      </c>
      <c r="B1004" s="11">
        <v>20924527</v>
      </c>
      <c r="C1004" s="11" t="s">
        <v>4023</v>
      </c>
      <c r="D1004" s="11" t="s">
        <v>2781</v>
      </c>
      <c r="E1004" s="11" t="s">
        <v>4024</v>
      </c>
      <c r="F1004" t="s">
        <v>2964</v>
      </c>
      <c r="G1004" t="s">
        <v>2965</v>
      </c>
      <c r="H1004" s="11" t="s">
        <v>2785</v>
      </c>
      <c r="I1004" t="s">
        <v>50</v>
      </c>
      <c r="J1004" t="s">
        <v>2786</v>
      </c>
      <c r="K1004" t="s">
        <v>52</v>
      </c>
      <c r="L1004" t="s">
        <v>53</v>
      </c>
      <c r="M1004" t="s">
        <v>2787</v>
      </c>
      <c r="N1004" t="s">
        <v>55</v>
      </c>
      <c r="S1004" s="11" t="s">
        <v>3937</v>
      </c>
      <c r="AB1004" t="s">
        <v>64</v>
      </c>
      <c r="AC1004" s="11" t="s">
        <v>123</v>
      </c>
      <c r="AD1004" s="11" t="s">
        <v>546</v>
      </c>
      <c r="AE1004" s="11" t="s">
        <v>67</v>
      </c>
      <c r="AF1004" s="11" t="s">
        <v>3921</v>
      </c>
      <c r="AG1004" s="11" t="s">
        <v>116</v>
      </c>
      <c r="AH1004" s="5" t="s">
        <v>4023</v>
      </c>
      <c r="AI1004" s="5" t="s">
        <v>2781</v>
      </c>
      <c r="AJ1004" s="5" t="s">
        <v>123</v>
      </c>
      <c r="AK1004" s="15" t="s">
        <v>125</v>
      </c>
      <c r="AL1004" s="15" t="s">
        <v>125</v>
      </c>
      <c r="AM1004" s="5"/>
      <c r="AN1004" s="5"/>
      <c r="AO1004" s="13"/>
      <c r="AP1004" s="13"/>
      <c r="AQ1004" s="5" t="s">
        <v>74</v>
      </c>
      <c r="AR1004" s="5" t="s">
        <v>75</v>
      </c>
    </row>
    <row r="1005" spans="1:44" x14ac:dyDescent="0.25">
      <c r="A1005" s="2" t="s">
        <v>43</v>
      </c>
      <c r="B1005" s="11">
        <v>20924528</v>
      </c>
      <c r="C1005" s="11" t="s">
        <v>4025</v>
      </c>
      <c r="D1005" s="11" t="s">
        <v>2781</v>
      </c>
      <c r="E1005" s="11" t="s">
        <v>4026</v>
      </c>
      <c r="F1005" t="s">
        <v>2947</v>
      </c>
      <c r="G1005" t="s">
        <v>2948</v>
      </c>
      <c r="H1005" s="11" t="s">
        <v>2785</v>
      </c>
      <c r="I1005" t="s">
        <v>50</v>
      </c>
      <c r="J1005" t="s">
        <v>2786</v>
      </c>
      <c r="K1005" t="s">
        <v>52</v>
      </c>
      <c r="L1005" t="s">
        <v>53</v>
      </c>
      <c r="M1005" t="s">
        <v>2787</v>
      </c>
      <c r="N1005" t="s">
        <v>55</v>
      </c>
      <c r="S1005" s="11" t="s">
        <v>312</v>
      </c>
      <c r="AB1005" t="s">
        <v>64</v>
      </c>
      <c r="AC1005" s="11" t="s">
        <v>123</v>
      </c>
      <c r="AD1005" s="11" t="s">
        <v>3940</v>
      </c>
      <c r="AE1005" s="11" t="s">
        <v>67</v>
      </c>
      <c r="AF1005" s="11" t="s">
        <v>3941</v>
      </c>
      <c r="AG1005" s="11" t="s">
        <v>116</v>
      </c>
      <c r="AH1005" s="5" t="s">
        <v>4025</v>
      </c>
      <c r="AI1005" s="5" t="s">
        <v>2781</v>
      </c>
      <c r="AJ1005" s="5" t="s">
        <v>123</v>
      </c>
      <c r="AK1005" s="15" t="s">
        <v>125</v>
      </c>
      <c r="AL1005" s="15" t="s">
        <v>125</v>
      </c>
      <c r="AM1005" s="5"/>
      <c r="AN1005" s="5"/>
      <c r="AO1005" s="13"/>
      <c r="AP1005" s="13"/>
      <c r="AQ1005" s="5" t="s">
        <v>74</v>
      </c>
      <c r="AR1005" s="5" t="s">
        <v>75</v>
      </c>
    </row>
    <row r="1006" spans="1:44" x14ac:dyDescent="0.25">
      <c r="A1006" s="2" t="s">
        <v>43</v>
      </c>
      <c r="B1006" s="11">
        <v>20924529</v>
      </c>
      <c r="C1006" s="11" t="s">
        <v>4027</v>
      </c>
      <c r="D1006" s="11" t="s">
        <v>2781</v>
      </c>
      <c r="E1006" s="11" t="s">
        <v>4028</v>
      </c>
      <c r="F1006" t="s">
        <v>2951</v>
      </c>
      <c r="G1006" t="s">
        <v>2952</v>
      </c>
      <c r="H1006" s="11" t="s">
        <v>2785</v>
      </c>
      <c r="I1006" t="s">
        <v>50</v>
      </c>
      <c r="J1006" t="s">
        <v>2786</v>
      </c>
      <c r="K1006" t="s">
        <v>52</v>
      </c>
      <c r="L1006" t="s">
        <v>53</v>
      </c>
      <c r="M1006" t="s">
        <v>2787</v>
      </c>
      <c r="N1006" t="s">
        <v>55</v>
      </c>
      <c r="S1006" s="11" t="s">
        <v>312</v>
      </c>
      <c r="AB1006" t="s">
        <v>64</v>
      </c>
      <c r="AC1006" s="11" t="s">
        <v>123</v>
      </c>
      <c r="AD1006" s="11" t="s">
        <v>3940</v>
      </c>
      <c r="AE1006" s="11" t="s">
        <v>67</v>
      </c>
      <c r="AF1006" s="11" t="s">
        <v>3941</v>
      </c>
      <c r="AG1006" s="11" t="s">
        <v>116</v>
      </c>
      <c r="AH1006" s="5" t="s">
        <v>4027</v>
      </c>
      <c r="AI1006" s="5" t="s">
        <v>2781</v>
      </c>
      <c r="AJ1006" s="5" t="s">
        <v>123</v>
      </c>
      <c r="AK1006" s="15" t="s">
        <v>125</v>
      </c>
      <c r="AL1006" s="15" t="s">
        <v>125</v>
      </c>
      <c r="AM1006" s="5"/>
      <c r="AN1006" s="5"/>
      <c r="AO1006" s="13"/>
      <c r="AP1006" s="13"/>
      <c r="AQ1006" s="5" t="s">
        <v>74</v>
      </c>
      <c r="AR1006" s="5" t="s">
        <v>75</v>
      </c>
    </row>
    <row r="1007" spans="1:44" x14ac:dyDescent="0.25">
      <c r="A1007" s="2" t="s">
        <v>43</v>
      </c>
      <c r="B1007" s="11">
        <v>20924530</v>
      </c>
      <c r="C1007" s="11" t="s">
        <v>4029</v>
      </c>
      <c r="D1007" s="11" t="s">
        <v>2781</v>
      </c>
      <c r="E1007" s="11" t="s">
        <v>4030</v>
      </c>
      <c r="F1007" t="s">
        <v>2956</v>
      </c>
      <c r="G1007" t="s">
        <v>2957</v>
      </c>
      <c r="H1007" s="11" t="s">
        <v>2785</v>
      </c>
      <c r="I1007" t="s">
        <v>50</v>
      </c>
      <c r="J1007" t="s">
        <v>2786</v>
      </c>
      <c r="K1007" t="s">
        <v>52</v>
      </c>
      <c r="L1007" t="s">
        <v>53</v>
      </c>
      <c r="M1007" t="s">
        <v>2787</v>
      </c>
      <c r="N1007" t="s">
        <v>55</v>
      </c>
      <c r="S1007" s="11" t="s">
        <v>312</v>
      </c>
      <c r="AB1007" t="s">
        <v>64</v>
      </c>
      <c r="AC1007" s="11" t="s">
        <v>123</v>
      </c>
      <c r="AD1007" s="11" t="s">
        <v>3940</v>
      </c>
      <c r="AE1007" s="11" t="s">
        <v>67</v>
      </c>
      <c r="AF1007" s="11" t="s">
        <v>3941</v>
      </c>
      <c r="AG1007" s="11" t="s">
        <v>116</v>
      </c>
      <c r="AH1007" s="5" t="s">
        <v>4029</v>
      </c>
      <c r="AI1007" s="5" t="s">
        <v>2781</v>
      </c>
      <c r="AJ1007" s="5" t="s">
        <v>123</v>
      </c>
      <c r="AK1007" s="15" t="s">
        <v>125</v>
      </c>
      <c r="AL1007" s="15" t="s">
        <v>125</v>
      </c>
      <c r="AM1007" s="5"/>
      <c r="AN1007" s="5"/>
      <c r="AO1007" s="13"/>
      <c r="AP1007" s="13"/>
      <c r="AQ1007" s="5" t="s">
        <v>74</v>
      </c>
      <c r="AR1007" s="5" t="s">
        <v>75</v>
      </c>
    </row>
    <row r="1008" spans="1:44" x14ac:dyDescent="0.25">
      <c r="A1008" s="2" t="s">
        <v>43</v>
      </c>
      <c r="B1008" s="11">
        <v>20924531</v>
      </c>
      <c r="C1008" s="11" t="s">
        <v>4031</v>
      </c>
      <c r="D1008" s="11" t="s">
        <v>2781</v>
      </c>
      <c r="E1008" s="11" t="s">
        <v>4032</v>
      </c>
      <c r="F1008" t="s">
        <v>2960</v>
      </c>
      <c r="G1008" t="s">
        <v>2961</v>
      </c>
      <c r="H1008" s="11" t="s">
        <v>2785</v>
      </c>
      <c r="I1008" t="s">
        <v>50</v>
      </c>
      <c r="J1008" t="s">
        <v>2786</v>
      </c>
      <c r="K1008" t="s">
        <v>52</v>
      </c>
      <c r="L1008" t="s">
        <v>53</v>
      </c>
      <c r="M1008" t="s">
        <v>2787</v>
      </c>
      <c r="N1008" t="s">
        <v>55</v>
      </c>
      <c r="S1008" s="11" t="s">
        <v>312</v>
      </c>
      <c r="AB1008" t="s">
        <v>64</v>
      </c>
      <c r="AC1008" s="11" t="s">
        <v>123</v>
      </c>
      <c r="AD1008" s="11" t="s">
        <v>3940</v>
      </c>
      <c r="AE1008" s="11" t="s">
        <v>67</v>
      </c>
      <c r="AF1008" s="11" t="s">
        <v>3941</v>
      </c>
      <c r="AG1008" s="11" t="s">
        <v>116</v>
      </c>
      <c r="AH1008" s="5" t="s">
        <v>4031</v>
      </c>
      <c r="AI1008" s="5" t="s">
        <v>2781</v>
      </c>
      <c r="AJ1008" s="5" t="s">
        <v>123</v>
      </c>
      <c r="AK1008" s="15" t="s">
        <v>125</v>
      </c>
      <c r="AL1008" s="15" t="s">
        <v>125</v>
      </c>
      <c r="AM1008" s="5"/>
      <c r="AN1008" s="5"/>
      <c r="AO1008" s="13"/>
      <c r="AP1008" s="13"/>
      <c r="AQ1008" s="5" t="s">
        <v>74</v>
      </c>
      <c r="AR1008" s="5" t="s">
        <v>75</v>
      </c>
    </row>
    <row r="1009" spans="1:44" x14ac:dyDescent="0.25">
      <c r="A1009" s="2" t="s">
        <v>43</v>
      </c>
      <c r="B1009" s="11">
        <v>20924532</v>
      </c>
      <c r="C1009" s="11" t="s">
        <v>4033</v>
      </c>
      <c r="D1009" s="11" t="s">
        <v>2781</v>
      </c>
      <c r="E1009" s="11" t="s">
        <v>4034</v>
      </c>
      <c r="F1009" t="s">
        <v>2964</v>
      </c>
      <c r="G1009" t="s">
        <v>2965</v>
      </c>
      <c r="H1009" s="11" t="s">
        <v>2785</v>
      </c>
      <c r="I1009" t="s">
        <v>50</v>
      </c>
      <c r="J1009" t="s">
        <v>2786</v>
      </c>
      <c r="K1009" t="s">
        <v>52</v>
      </c>
      <c r="L1009" t="s">
        <v>53</v>
      </c>
      <c r="M1009" t="s">
        <v>2787</v>
      </c>
      <c r="N1009" t="s">
        <v>55</v>
      </c>
      <c r="S1009" s="11" t="s">
        <v>312</v>
      </c>
      <c r="AB1009" t="s">
        <v>64</v>
      </c>
      <c r="AC1009" s="11" t="s">
        <v>123</v>
      </c>
      <c r="AD1009" s="11" t="s">
        <v>3940</v>
      </c>
      <c r="AE1009" s="11" t="s">
        <v>67</v>
      </c>
      <c r="AF1009" s="11" t="s">
        <v>3941</v>
      </c>
      <c r="AG1009" s="11" t="s">
        <v>116</v>
      </c>
      <c r="AH1009" s="5" t="s">
        <v>4033</v>
      </c>
      <c r="AI1009" s="5" t="s">
        <v>2781</v>
      </c>
      <c r="AJ1009" s="5" t="s">
        <v>123</v>
      </c>
      <c r="AK1009" s="15" t="s">
        <v>125</v>
      </c>
      <c r="AL1009" s="15" t="s">
        <v>125</v>
      </c>
      <c r="AM1009" s="5"/>
      <c r="AN1009" s="5"/>
      <c r="AO1009" s="13"/>
      <c r="AP1009" s="13"/>
      <c r="AQ1009" s="5" t="s">
        <v>74</v>
      </c>
      <c r="AR1009" s="5" t="s">
        <v>75</v>
      </c>
    </row>
    <row r="1010" spans="1:44" x14ac:dyDescent="0.25">
      <c r="A1010" s="2" t="s">
        <v>43</v>
      </c>
      <c r="B1010" s="11">
        <v>20924533</v>
      </c>
      <c r="C1010" s="11" t="s">
        <v>4035</v>
      </c>
      <c r="D1010" s="11" t="s">
        <v>2781</v>
      </c>
      <c r="E1010" s="11" t="s">
        <v>4036</v>
      </c>
      <c r="F1010" t="s">
        <v>2947</v>
      </c>
      <c r="G1010" t="s">
        <v>2948</v>
      </c>
      <c r="H1010" s="11" t="s">
        <v>2785</v>
      </c>
      <c r="I1010" t="s">
        <v>50</v>
      </c>
      <c r="J1010" t="s">
        <v>2786</v>
      </c>
      <c r="K1010" t="s">
        <v>52</v>
      </c>
      <c r="L1010" t="s">
        <v>53</v>
      </c>
      <c r="M1010" t="s">
        <v>2787</v>
      </c>
      <c r="N1010" t="s">
        <v>55</v>
      </c>
      <c r="S1010" s="11" t="s">
        <v>738</v>
      </c>
      <c r="AB1010" t="s">
        <v>64</v>
      </c>
      <c r="AC1010" s="11" t="s">
        <v>123</v>
      </c>
      <c r="AD1010" s="11" t="s">
        <v>3944</v>
      </c>
      <c r="AE1010" s="11" t="s">
        <v>67</v>
      </c>
      <c r="AG1010" s="11" t="s">
        <v>116</v>
      </c>
      <c r="AH1010" s="5" t="s">
        <v>4035</v>
      </c>
      <c r="AI1010" s="5" t="s">
        <v>2781</v>
      </c>
      <c r="AJ1010" s="5" t="s">
        <v>123</v>
      </c>
      <c r="AK1010" s="15" t="s">
        <v>125</v>
      </c>
      <c r="AL1010" s="15" t="s">
        <v>125</v>
      </c>
      <c r="AM1010" s="5"/>
      <c r="AN1010" s="5"/>
      <c r="AO1010" s="13"/>
      <c r="AP1010" s="13"/>
      <c r="AQ1010" s="5" t="s">
        <v>74</v>
      </c>
      <c r="AR1010" s="5" t="s">
        <v>75</v>
      </c>
    </row>
    <row r="1011" spans="1:44" x14ac:dyDescent="0.25">
      <c r="A1011" s="2" t="s">
        <v>43</v>
      </c>
      <c r="B1011" s="11">
        <v>20924534</v>
      </c>
      <c r="C1011" s="11" t="s">
        <v>4037</v>
      </c>
      <c r="D1011" s="11" t="s">
        <v>2781</v>
      </c>
      <c r="E1011" s="11" t="s">
        <v>4038</v>
      </c>
      <c r="F1011" t="s">
        <v>2951</v>
      </c>
      <c r="G1011" t="s">
        <v>2952</v>
      </c>
      <c r="H1011" s="11" t="s">
        <v>2785</v>
      </c>
      <c r="I1011" t="s">
        <v>50</v>
      </c>
      <c r="J1011" t="s">
        <v>2786</v>
      </c>
      <c r="K1011" t="s">
        <v>52</v>
      </c>
      <c r="L1011" t="s">
        <v>53</v>
      </c>
      <c r="M1011" t="s">
        <v>2787</v>
      </c>
      <c r="N1011" t="s">
        <v>55</v>
      </c>
      <c r="S1011" s="11" t="s">
        <v>738</v>
      </c>
      <c r="AB1011" t="s">
        <v>64</v>
      </c>
      <c r="AC1011" s="11" t="s">
        <v>123</v>
      </c>
      <c r="AD1011" s="11" t="s">
        <v>3944</v>
      </c>
      <c r="AE1011" s="11" t="s">
        <v>67</v>
      </c>
      <c r="AG1011" s="11" t="s">
        <v>116</v>
      </c>
      <c r="AH1011" s="5" t="s">
        <v>4037</v>
      </c>
      <c r="AI1011" s="5" t="s">
        <v>2781</v>
      </c>
      <c r="AJ1011" s="5" t="s">
        <v>123</v>
      </c>
      <c r="AK1011" s="15" t="s">
        <v>125</v>
      </c>
      <c r="AL1011" s="15" t="s">
        <v>125</v>
      </c>
      <c r="AM1011" s="5"/>
      <c r="AN1011" s="5"/>
      <c r="AO1011" s="13"/>
      <c r="AP1011" s="13"/>
      <c r="AQ1011" s="5" t="s">
        <v>74</v>
      </c>
      <c r="AR1011" s="5" t="s">
        <v>75</v>
      </c>
    </row>
    <row r="1012" spans="1:44" x14ac:dyDescent="0.25">
      <c r="A1012" s="2" t="s">
        <v>43</v>
      </c>
      <c r="B1012" s="11">
        <v>20924535</v>
      </c>
      <c r="C1012" s="11" t="s">
        <v>4039</v>
      </c>
      <c r="D1012" s="11" t="s">
        <v>2781</v>
      </c>
      <c r="E1012" s="11" t="s">
        <v>4040</v>
      </c>
      <c r="F1012" t="s">
        <v>2956</v>
      </c>
      <c r="G1012" t="s">
        <v>2957</v>
      </c>
      <c r="H1012" s="11" t="s">
        <v>2785</v>
      </c>
      <c r="I1012" t="s">
        <v>50</v>
      </c>
      <c r="J1012" t="s">
        <v>2786</v>
      </c>
      <c r="K1012" t="s">
        <v>52</v>
      </c>
      <c r="L1012" t="s">
        <v>53</v>
      </c>
      <c r="M1012" t="s">
        <v>2787</v>
      </c>
      <c r="N1012" t="s">
        <v>55</v>
      </c>
      <c r="S1012" s="11" t="s">
        <v>738</v>
      </c>
      <c r="AB1012" t="s">
        <v>64</v>
      </c>
      <c r="AC1012" s="11" t="s">
        <v>123</v>
      </c>
      <c r="AD1012" s="11" t="s">
        <v>3944</v>
      </c>
      <c r="AE1012" s="11" t="s">
        <v>67</v>
      </c>
      <c r="AG1012" s="11" t="s">
        <v>116</v>
      </c>
      <c r="AH1012" s="5" t="s">
        <v>4039</v>
      </c>
      <c r="AI1012" s="5" t="s">
        <v>2781</v>
      </c>
      <c r="AJ1012" s="5" t="s">
        <v>123</v>
      </c>
      <c r="AK1012" s="15" t="s">
        <v>125</v>
      </c>
      <c r="AL1012" s="15" t="s">
        <v>125</v>
      </c>
      <c r="AM1012" s="5"/>
      <c r="AN1012" s="5"/>
      <c r="AO1012" s="13"/>
      <c r="AP1012" s="13"/>
      <c r="AQ1012" s="5" t="s">
        <v>74</v>
      </c>
      <c r="AR1012" s="5" t="s">
        <v>75</v>
      </c>
    </row>
    <row r="1013" spans="1:44" x14ac:dyDescent="0.25">
      <c r="A1013" s="2" t="s">
        <v>43</v>
      </c>
      <c r="B1013" s="11">
        <v>20924536</v>
      </c>
      <c r="C1013" s="11" t="s">
        <v>4041</v>
      </c>
      <c r="D1013" s="11" t="s">
        <v>2781</v>
      </c>
      <c r="E1013" s="11" t="s">
        <v>4042</v>
      </c>
      <c r="F1013" t="s">
        <v>2960</v>
      </c>
      <c r="G1013" t="s">
        <v>2961</v>
      </c>
      <c r="H1013" s="11" t="s">
        <v>2785</v>
      </c>
      <c r="I1013" t="s">
        <v>50</v>
      </c>
      <c r="J1013" t="s">
        <v>2786</v>
      </c>
      <c r="K1013" t="s">
        <v>52</v>
      </c>
      <c r="L1013" t="s">
        <v>53</v>
      </c>
      <c r="M1013" t="s">
        <v>2787</v>
      </c>
      <c r="N1013" t="s">
        <v>55</v>
      </c>
      <c r="S1013" s="11" t="s">
        <v>738</v>
      </c>
      <c r="AB1013" t="s">
        <v>64</v>
      </c>
      <c r="AC1013" s="11" t="s">
        <v>123</v>
      </c>
      <c r="AD1013" s="11" t="s">
        <v>3944</v>
      </c>
      <c r="AE1013" s="11" t="s">
        <v>67</v>
      </c>
      <c r="AG1013" s="11" t="s">
        <v>116</v>
      </c>
      <c r="AH1013" s="5" t="s">
        <v>4041</v>
      </c>
      <c r="AI1013" s="5" t="s">
        <v>2781</v>
      </c>
      <c r="AJ1013" s="5" t="s">
        <v>123</v>
      </c>
      <c r="AK1013" s="15" t="s">
        <v>125</v>
      </c>
      <c r="AL1013" s="15" t="s">
        <v>125</v>
      </c>
      <c r="AM1013" s="5"/>
      <c r="AN1013" s="5"/>
      <c r="AO1013" s="13"/>
      <c r="AP1013" s="13"/>
      <c r="AQ1013" s="5" t="s">
        <v>74</v>
      </c>
      <c r="AR1013" s="5" t="s">
        <v>75</v>
      </c>
    </row>
    <row r="1014" spans="1:44" x14ac:dyDescent="0.25">
      <c r="A1014" s="2" t="s">
        <v>43</v>
      </c>
      <c r="B1014" s="11">
        <v>20924537</v>
      </c>
      <c r="C1014" s="11" t="s">
        <v>4043</v>
      </c>
      <c r="D1014" s="11" t="s">
        <v>2781</v>
      </c>
      <c r="E1014" s="11" t="s">
        <v>4044</v>
      </c>
      <c r="F1014" t="s">
        <v>2964</v>
      </c>
      <c r="G1014" t="s">
        <v>2965</v>
      </c>
      <c r="H1014" s="11" t="s">
        <v>2785</v>
      </c>
      <c r="I1014" t="s">
        <v>50</v>
      </c>
      <c r="J1014" t="s">
        <v>2786</v>
      </c>
      <c r="K1014" t="s">
        <v>52</v>
      </c>
      <c r="L1014" t="s">
        <v>53</v>
      </c>
      <c r="M1014" t="s">
        <v>2787</v>
      </c>
      <c r="N1014" t="s">
        <v>55</v>
      </c>
      <c r="S1014" s="11" t="s">
        <v>738</v>
      </c>
      <c r="AB1014" t="s">
        <v>64</v>
      </c>
      <c r="AC1014" s="11" t="s">
        <v>123</v>
      </c>
      <c r="AD1014" s="11" t="s">
        <v>3944</v>
      </c>
      <c r="AE1014" s="11" t="s">
        <v>67</v>
      </c>
      <c r="AG1014" s="11" t="s">
        <v>116</v>
      </c>
      <c r="AH1014" s="5" t="s">
        <v>4043</v>
      </c>
      <c r="AI1014" s="5" t="s">
        <v>2781</v>
      </c>
      <c r="AJ1014" s="5" t="s">
        <v>123</v>
      </c>
      <c r="AK1014" s="15" t="s">
        <v>125</v>
      </c>
      <c r="AL1014" s="15" t="s">
        <v>125</v>
      </c>
      <c r="AM1014" s="5"/>
      <c r="AN1014" s="5"/>
      <c r="AO1014" s="13"/>
      <c r="AP1014" s="13"/>
      <c r="AQ1014" s="5" t="s">
        <v>74</v>
      </c>
      <c r="AR1014" s="5" t="s">
        <v>75</v>
      </c>
    </row>
    <row r="1015" spans="1:44" x14ac:dyDescent="0.25">
      <c r="A1015" s="2" t="s">
        <v>43</v>
      </c>
      <c r="B1015" s="11">
        <v>20924538</v>
      </c>
      <c r="C1015" s="11" t="s">
        <v>4045</v>
      </c>
      <c r="D1015" s="11" t="s">
        <v>2781</v>
      </c>
      <c r="E1015" s="11" t="s">
        <v>4046</v>
      </c>
      <c r="F1015" t="s">
        <v>2783</v>
      </c>
      <c r="G1015" t="s">
        <v>2784</v>
      </c>
      <c r="H1015" s="11" t="s">
        <v>2785</v>
      </c>
      <c r="I1015" t="s">
        <v>50</v>
      </c>
      <c r="J1015" t="s">
        <v>2786</v>
      </c>
      <c r="K1015" t="s">
        <v>52</v>
      </c>
      <c r="L1015" t="s">
        <v>53</v>
      </c>
      <c r="M1015" t="s">
        <v>2787</v>
      </c>
      <c r="N1015" t="s">
        <v>55</v>
      </c>
      <c r="S1015" s="11" t="s">
        <v>738</v>
      </c>
      <c r="AB1015" t="s">
        <v>64</v>
      </c>
      <c r="AC1015" s="11" t="s">
        <v>123</v>
      </c>
      <c r="AD1015" s="11" t="s">
        <v>3944</v>
      </c>
      <c r="AE1015" s="11" t="s">
        <v>67</v>
      </c>
      <c r="AG1015" s="11" t="s">
        <v>116</v>
      </c>
      <c r="AH1015" s="5" t="s">
        <v>4045</v>
      </c>
      <c r="AI1015" s="5" t="s">
        <v>2781</v>
      </c>
      <c r="AJ1015" s="5" t="s">
        <v>123</v>
      </c>
      <c r="AK1015" s="15" t="s">
        <v>125</v>
      </c>
      <c r="AL1015" s="15" t="s">
        <v>125</v>
      </c>
      <c r="AM1015" s="5"/>
      <c r="AN1015" s="5"/>
      <c r="AO1015" s="13"/>
      <c r="AP1015" s="13"/>
      <c r="AQ1015" s="5" t="s">
        <v>74</v>
      </c>
      <c r="AR1015" s="5" t="s">
        <v>75</v>
      </c>
    </row>
    <row r="1016" spans="1:44" x14ac:dyDescent="0.25">
      <c r="A1016" s="2" t="s">
        <v>43</v>
      </c>
      <c r="B1016" s="11">
        <v>20924539</v>
      </c>
      <c r="C1016" s="11" t="s">
        <v>4047</v>
      </c>
      <c r="D1016" s="11" t="s">
        <v>2781</v>
      </c>
      <c r="E1016" s="11" t="s">
        <v>4048</v>
      </c>
      <c r="F1016" t="s">
        <v>2947</v>
      </c>
      <c r="G1016" t="s">
        <v>2948</v>
      </c>
      <c r="H1016" s="11" t="s">
        <v>2785</v>
      </c>
      <c r="I1016" t="s">
        <v>50</v>
      </c>
      <c r="J1016" t="s">
        <v>2786</v>
      </c>
      <c r="K1016" t="s">
        <v>52</v>
      </c>
      <c r="L1016" t="s">
        <v>53</v>
      </c>
      <c r="M1016" t="s">
        <v>2787</v>
      </c>
      <c r="N1016" t="s">
        <v>55</v>
      </c>
      <c r="S1016" s="11" t="s">
        <v>738</v>
      </c>
      <c r="AB1016" t="s">
        <v>64</v>
      </c>
      <c r="AC1016" s="11" t="s">
        <v>123</v>
      </c>
      <c r="AD1016" s="11" t="s">
        <v>3944</v>
      </c>
      <c r="AE1016" s="11" t="s">
        <v>67</v>
      </c>
      <c r="AG1016" s="11" t="s">
        <v>116</v>
      </c>
      <c r="AH1016" s="5" t="s">
        <v>4047</v>
      </c>
      <c r="AI1016" s="5" t="s">
        <v>2781</v>
      </c>
      <c r="AJ1016" s="5" t="s">
        <v>123</v>
      </c>
      <c r="AK1016" s="15" t="s">
        <v>125</v>
      </c>
      <c r="AL1016" s="15" t="s">
        <v>125</v>
      </c>
      <c r="AM1016" s="5"/>
      <c r="AN1016" s="5"/>
      <c r="AO1016" s="13"/>
      <c r="AP1016" s="13"/>
      <c r="AQ1016" s="5" t="s">
        <v>74</v>
      </c>
      <c r="AR1016" s="5" t="s">
        <v>75</v>
      </c>
    </row>
    <row r="1017" spans="1:44" x14ac:dyDescent="0.25">
      <c r="A1017" s="2" t="s">
        <v>43</v>
      </c>
      <c r="B1017" s="11">
        <v>20924540</v>
      </c>
      <c r="C1017" s="11" t="s">
        <v>4049</v>
      </c>
      <c r="D1017" s="11" t="s">
        <v>2781</v>
      </c>
      <c r="E1017" s="11" t="s">
        <v>4050</v>
      </c>
      <c r="F1017" t="s">
        <v>2951</v>
      </c>
      <c r="G1017" t="s">
        <v>2952</v>
      </c>
      <c r="H1017" s="11" t="s">
        <v>2785</v>
      </c>
      <c r="I1017" t="s">
        <v>50</v>
      </c>
      <c r="J1017" t="s">
        <v>2786</v>
      </c>
      <c r="K1017" t="s">
        <v>52</v>
      </c>
      <c r="L1017" t="s">
        <v>53</v>
      </c>
      <c r="M1017" t="s">
        <v>2787</v>
      </c>
      <c r="N1017" t="s">
        <v>55</v>
      </c>
      <c r="S1017" s="11" t="s">
        <v>738</v>
      </c>
      <c r="AB1017" t="s">
        <v>64</v>
      </c>
      <c r="AC1017" s="11" t="s">
        <v>123</v>
      </c>
      <c r="AD1017" s="11" t="s">
        <v>3944</v>
      </c>
      <c r="AE1017" s="11" t="s">
        <v>67</v>
      </c>
      <c r="AG1017" s="11" t="s">
        <v>116</v>
      </c>
      <c r="AH1017" s="5" t="s">
        <v>4049</v>
      </c>
      <c r="AI1017" s="5" t="s">
        <v>2781</v>
      </c>
      <c r="AJ1017" s="5" t="s">
        <v>123</v>
      </c>
      <c r="AK1017" s="15" t="s">
        <v>125</v>
      </c>
      <c r="AL1017" s="15" t="s">
        <v>125</v>
      </c>
      <c r="AM1017" s="5"/>
      <c r="AN1017" s="5"/>
      <c r="AO1017" s="13"/>
      <c r="AP1017" s="13"/>
      <c r="AQ1017" s="5" t="s">
        <v>74</v>
      </c>
      <c r="AR1017" s="5" t="s">
        <v>75</v>
      </c>
    </row>
    <row r="1018" spans="1:44" x14ac:dyDescent="0.25">
      <c r="A1018" s="2" t="s">
        <v>43</v>
      </c>
      <c r="B1018" s="11">
        <v>20924541</v>
      </c>
      <c r="C1018" s="11" t="s">
        <v>4051</v>
      </c>
      <c r="D1018" s="11" t="s">
        <v>2781</v>
      </c>
      <c r="E1018" s="11" t="s">
        <v>4052</v>
      </c>
      <c r="F1018" t="s">
        <v>2956</v>
      </c>
      <c r="G1018" t="s">
        <v>2957</v>
      </c>
      <c r="H1018" s="11" t="s">
        <v>2785</v>
      </c>
      <c r="I1018" t="s">
        <v>50</v>
      </c>
      <c r="J1018" t="s">
        <v>2786</v>
      </c>
      <c r="K1018" t="s">
        <v>52</v>
      </c>
      <c r="L1018" t="s">
        <v>53</v>
      </c>
      <c r="M1018" t="s">
        <v>2787</v>
      </c>
      <c r="N1018" t="s">
        <v>55</v>
      </c>
      <c r="S1018" s="11" t="s">
        <v>738</v>
      </c>
      <c r="AB1018" t="s">
        <v>64</v>
      </c>
      <c r="AC1018" s="11" t="s">
        <v>123</v>
      </c>
      <c r="AD1018" s="11" t="s">
        <v>3944</v>
      </c>
      <c r="AE1018" s="11" t="s">
        <v>67</v>
      </c>
      <c r="AG1018" s="11" t="s">
        <v>116</v>
      </c>
      <c r="AH1018" s="5" t="s">
        <v>4051</v>
      </c>
      <c r="AI1018" s="5" t="s">
        <v>2781</v>
      </c>
      <c r="AJ1018" s="5" t="s">
        <v>123</v>
      </c>
      <c r="AK1018" s="15" t="s">
        <v>125</v>
      </c>
      <c r="AL1018" s="15" t="s">
        <v>125</v>
      </c>
      <c r="AM1018" s="5"/>
      <c r="AN1018" s="5"/>
      <c r="AO1018" s="13"/>
      <c r="AP1018" s="13"/>
      <c r="AQ1018" s="5" t="s">
        <v>74</v>
      </c>
      <c r="AR1018" s="5" t="s">
        <v>75</v>
      </c>
    </row>
    <row r="1019" spans="1:44" x14ac:dyDescent="0.25">
      <c r="A1019" s="2" t="s">
        <v>43</v>
      </c>
      <c r="B1019" s="11">
        <v>20924542</v>
      </c>
      <c r="C1019" s="11" t="s">
        <v>4053</v>
      </c>
      <c r="D1019" s="11" t="s">
        <v>2781</v>
      </c>
      <c r="E1019" s="11" t="s">
        <v>4054</v>
      </c>
      <c r="F1019" t="s">
        <v>2960</v>
      </c>
      <c r="G1019" t="s">
        <v>2961</v>
      </c>
      <c r="H1019" s="11" t="s">
        <v>2785</v>
      </c>
      <c r="I1019" t="s">
        <v>50</v>
      </c>
      <c r="J1019" t="s">
        <v>2786</v>
      </c>
      <c r="K1019" t="s">
        <v>52</v>
      </c>
      <c r="L1019" t="s">
        <v>53</v>
      </c>
      <c r="M1019" t="s">
        <v>2787</v>
      </c>
      <c r="N1019" t="s">
        <v>55</v>
      </c>
      <c r="S1019" s="11" t="s">
        <v>738</v>
      </c>
      <c r="AB1019" t="s">
        <v>64</v>
      </c>
      <c r="AC1019" s="11" t="s">
        <v>123</v>
      </c>
      <c r="AD1019" s="11" t="s">
        <v>3944</v>
      </c>
      <c r="AE1019" s="11" t="s">
        <v>67</v>
      </c>
      <c r="AG1019" s="11" t="s">
        <v>116</v>
      </c>
      <c r="AH1019" s="5" t="s">
        <v>4053</v>
      </c>
      <c r="AI1019" s="5" t="s">
        <v>2781</v>
      </c>
      <c r="AJ1019" s="5" t="s">
        <v>123</v>
      </c>
      <c r="AK1019" s="15" t="s">
        <v>125</v>
      </c>
      <c r="AL1019" s="15" t="s">
        <v>125</v>
      </c>
      <c r="AM1019" s="5"/>
      <c r="AN1019" s="5"/>
      <c r="AO1019" s="13"/>
      <c r="AP1019" s="13"/>
      <c r="AQ1019" s="5" t="s">
        <v>74</v>
      </c>
      <c r="AR1019" s="5" t="s">
        <v>75</v>
      </c>
    </row>
    <row r="1020" spans="1:44" x14ac:dyDescent="0.25">
      <c r="A1020" s="2" t="s">
        <v>43</v>
      </c>
      <c r="B1020" s="11">
        <v>20924543</v>
      </c>
      <c r="C1020" s="11" t="s">
        <v>4055</v>
      </c>
      <c r="D1020" s="11" t="s">
        <v>2781</v>
      </c>
      <c r="E1020" s="11" t="s">
        <v>4056</v>
      </c>
      <c r="F1020" t="s">
        <v>2964</v>
      </c>
      <c r="G1020" t="s">
        <v>2965</v>
      </c>
      <c r="H1020" s="11" t="s">
        <v>2785</v>
      </c>
      <c r="I1020" t="s">
        <v>50</v>
      </c>
      <c r="J1020" t="s">
        <v>2786</v>
      </c>
      <c r="K1020" t="s">
        <v>52</v>
      </c>
      <c r="L1020" t="s">
        <v>53</v>
      </c>
      <c r="M1020" t="s">
        <v>2787</v>
      </c>
      <c r="N1020" t="s">
        <v>55</v>
      </c>
      <c r="S1020" s="11" t="s">
        <v>738</v>
      </c>
      <c r="AB1020" t="s">
        <v>64</v>
      </c>
      <c r="AC1020" s="11" t="s">
        <v>123</v>
      </c>
      <c r="AD1020" s="11" t="s">
        <v>3944</v>
      </c>
      <c r="AE1020" s="11" t="s">
        <v>67</v>
      </c>
      <c r="AG1020" s="11" t="s">
        <v>116</v>
      </c>
      <c r="AH1020" s="5" t="s">
        <v>4055</v>
      </c>
      <c r="AI1020" s="5" t="s">
        <v>2781</v>
      </c>
      <c r="AJ1020" s="5" t="s">
        <v>123</v>
      </c>
      <c r="AK1020" s="15" t="s">
        <v>125</v>
      </c>
      <c r="AL1020" s="15" t="s">
        <v>125</v>
      </c>
      <c r="AM1020" s="5"/>
      <c r="AN1020" s="5"/>
      <c r="AO1020" s="13"/>
      <c r="AP1020" s="13"/>
      <c r="AQ1020" s="5" t="s">
        <v>74</v>
      </c>
      <c r="AR1020" s="5" t="s">
        <v>75</v>
      </c>
    </row>
    <row r="1021" spans="1:44" x14ac:dyDescent="0.25">
      <c r="A1021" s="2" t="s">
        <v>43</v>
      </c>
      <c r="B1021" s="11">
        <v>20924544</v>
      </c>
      <c r="C1021" s="11" t="s">
        <v>4057</v>
      </c>
      <c r="D1021" s="11" t="s">
        <v>2781</v>
      </c>
      <c r="E1021" s="11" t="s">
        <v>4058</v>
      </c>
      <c r="F1021" t="s">
        <v>2947</v>
      </c>
      <c r="G1021" t="s">
        <v>2948</v>
      </c>
      <c r="H1021" s="11" t="s">
        <v>2785</v>
      </c>
      <c r="I1021" t="s">
        <v>50</v>
      </c>
      <c r="J1021" t="s">
        <v>2786</v>
      </c>
      <c r="K1021" t="s">
        <v>52</v>
      </c>
      <c r="L1021" t="s">
        <v>53</v>
      </c>
      <c r="M1021" t="s">
        <v>2787</v>
      </c>
      <c r="N1021" t="s">
        <v>55</v>
      </c>
      <c r="S1021" s="11" t="s">
        <v>3947</v>
      </c>
      <c r="AB1021" t="s">
        <v>64</v>
      </c>
      <c r="AC1021" s="11" t="s">
        <v>123</v>
      </c>
      <c r="AD1021" s="11" t="s">
        <v>3944</v>
      </c>
      <c r="AE1021" s="11" t="s">
        <v>67</v>
      </c>
      <c r="AG1021" s="11" t="s">
        <v>116</v>
      </c>
      <c r="AH1021" s="5" t="s">
        <v>4057</v>
      </c>
      <c r="AI1021" s="5" t="s">
        <v>2781</v>
      </c>
      <c r="AJ1021" s="5" t="s">
        <v>123</v>
      </c>
      <c r="AK1021" s="15" t="s">
        <v>125</v>
      </c>
      <c r="AL1021" s="15" t="s">
        <v>125</v>
      </c>
      <c r="AM1021" s="5"/>
      <c r="AN1021" s="5"/>
      <c r="AO1021" s="13"/>
      <c r="AP1021" s="13"/>
      <c r="AQ1021" s="5" t="s">
        <v>74</v>
      </c>
      <c r="AR1021" s="5" t="s">
        <v>75</v>
      </c>
    </row>
    <row r="1022" spans="1:44" x14ac:dyDescent="0.25">
      <c r="A1022" s="2" t="s">
        <v>43</v>
      </c>
      <c r="B1022" s="11">
        <v>20924545</v>
      </c>
      <c r="C1022" s="11" t="s">
        <v>4059</v>
      </c>
      <c r="D1022" s="11" t="s">
        <v>2781</v>
      </c>
      <c r="E1022" s="11" t="s">
        <v>4060</v>
      </c>
      <c r="F1022" t="s">
        <v>2951</v>
      </c>
      <c r="G1022" t="s">
        <v>2952</v>
      </c>
      <c r="H1022" s="11" t="s">
        <v>2785</v>
      </c>
      <c r="I1022" t="s">
        <v>50</v>
      </c>
      <c r="J1022" t="s">
        <v>2786</v>
      </c>
      <c r="K1022" t="s">
        <v>52</v>
      </c>
      <c r="L1022" t="s">
        <v>53</v>
      </c>
      <c r="M1022" t="s">
        <v>2787</v>
      </c>
      <c r="N1022" t="s">
        <v>55</v>
      </c>
      <c r="S1022" s="11" t="s">
        <v>3947</v>
      </c>
      <c r="AB1022" t="s">
        <v>64</v>
      </c>
      <c r="AC1022" s="11" t="s">
        <v>123</v>
      </c>
      <c r="AD1022" s="11" t="s">
        <v>3944</v>
      </c>
      <c r="AE1022" s="11" t="s">
        <v>67</v>
      </c>
      <c r="AG1022" s="11" t="s">
        <v>116</v>
      </c>
      <c r="AH1022" s="5" t="s">
        <v>4059</v>
      </c>
      <c r="AI1022" s="5" t="s">
        <v>2781</v>
      </c>
      <c r="AJ1022" s="5" t="s">
        <v>123</v>
      </c>
      <c r="AK1022" s="15" t="s">
        <v>125</v>
      </c>
      <c r="AL1022" s="15" t="s">
        <v>125</v>
      </c>
      <c r="AM1022" s="5"/>
      <c r="AN1022" s="5"/>
      <c r="AO1022" s="13"/>
      <c r="AP1022" s="13"/>
      <c r="AQ1022" s="5" t="s">
        <v>74</v>
      </c>
      <c r="AR1022" s="5" t="s">
        <v>75</v>
      </c>
    </row>
    <row r="1023" spans="1:44" x14ac:dyDescent="0.25">
      <c r="A1023" s="2" t="s">
        <v>43</v>
      </c>
      <c r="B1023" s="11">
        <v>20924509</v>
      </c>
      <c r="C1023" s="11" t="s">
        <v>4061</v>
      </c>
      <c r="D1023" s="11" t="s">
        <v>2781</v>
      </c>
      <c r="E1023" s="11" t="s">
        <v>4062</v>
      </c>
      <c r="F1023" t="s">
        <v>2951</v>
      </c>
      <c r="G1023" t="s">
        <v>2952</v>
      </c>
      <c r="H1023" s="11" t="s">
        <v>2785</v>
      </c>
      <c r="I1023" t="s">
        <v>50</v>
      </c>
      <c r="J1023" t="s">
        <v>2786</v>
      </c>
      <c r="K1023" t="s">
        <v>52</v>
      </c>
      <c r="L1023" t="s">
        <v>53</v>
      </c>
      <c r="M1023" t="s">
        <v>2787</v>
      </c>
      <c r="N1023" t="s">
        <v>55</v>
      </c>
      <c r="S1023" s="11" t="s">
        <v>306</v>
      </c>
      <c r="AB1023" t="s">
        <v>64</v>
      </c>
      <c r="AC1023" s="11" t="s">
        <v>123</v>
      </c>
      <c r="AD1023" s="11" t="s">
        <v>546</v>
      </c>
      <c r="AE1023" s="11" t="s">
        <v>67</v>
      </c>
      <c r="AF1023" s="11" t="s">
        <v>3927</v>
      </c>
      <c r="AG1023" s="11" t="s">
        <v>116</v>
      </c>
      <c r="AH1023" s="5" t="s">
        <v>4061</v>
      </c>
      <c r="AI1023" s="5" t="s">
        <v>2781</v>
      </c>
      <c r="AJ1023" s="5" t="s">
        <v>123</v>
      </c>
      <c r="AK1023" s="15" t="s">
        <v>125</v>
      </c>
      <c r="AL1023" s="15" t="s">
        <v>125</v>
      </c>
      <c r="AM1023" s="5"/>
      <c r="AN1023" s="5"/>
      <c r="AO1023" s="13"/>
      <c r="AP1023" s="13"/>
      <c r="AQ1023" s="5" t="s">
        <v>74</v>
      </c>
      <c r="AR1023" s="5" t="s">
        <v>75</v>
      </c>
    </row>
    <row r="1024" spans="1:44" x14ac:dyDescent="0.25">
      <c r="A1024" s="2" t="s">
        <v>43</v>
      </c>
      <c r="B1024" s="11">
        <v>20924473</v>
      </c>
      <c r="C1024" s="11" t="s">
        <v>4063</v>
      </c>
      <c r="D1024" s="11" t="s">
        <v>2781</v>
      </c>
      <c r="E1024" s="11" t="s">
        <v>4064</v>
      </c>
      <c r="F1024" t="s">
        <v>2783</v>
      </c>
      <c r="G1024" t="s">
        <v>2784</v>
      </c>
      <c r="H1024" s="11" t="s">
        <v>2785</v>
      </c>
      <c r="I1024" t="s">
        <v>50</v>
      </c>
      <c r="J1024" t="s">
        <v>2786</v>
      </c>
      <c r="K1024" t="s">
        <v>52</v>
      </c>
      <c r="L1024" t="s">
        <v>53</v>
      </c>
      <c r="M1024" t="s">
        <v>2787</v>
      </c>
      <c r="N1024" t="s">
        <v>55</v>
      </c>
      <c r="S1024" s="11" t="s">
        <v>4065</v>
      </c>
      <c r="AB1024" t="s">
        <v>64</v>
      </c>
      <c r="AC1024" s="11" t="s">
        <v>123</v>
      </c>
      <c r="AD1024" s="11" t="s">
        <v>3920</v>
      </c>
      <c r="AE1024" s="11" t="s">
        <v>67</v>
      </c>
      <c r="AF1024" s="11" t="s">
        <v>3921</v>
      </c>
      <c r="AG1024" s="11" t="s">
        <v>116</v>
      </c>
      <c r="AH1024" s="5" t="s">
        <v>4063</v>
      </c>
      <c r="AI1024" s="5" t="s">
        <v>2781</v>
      </c>
      <c r="AJ1024" s="5" t="s">
        <v>123</v>
      </c>
      <c r="AK1024" s="15" t="s">
        <v>125</v>
      </c>
      <c r="AL1024" s="15" t="s">
        <v>125</v>
      </c>
      <c r="AM1024" s="5"/>
      <c r="AN1024" s="5"/>
      <c r="AO1024" s="13"/>
      <c r="AP1024" s="13"/>
      <c r="AQ1024" s="5" t="s">
        <v>74</v>
      </c>
      <c r="AR1024" s="5" t="s">
        <v>75</v>
      </c>
    </row>
    <row r="1025" spans="1:44" x14ac:dyDescent="0.25">
      <c r="A1025" s="2" t="s">
        <v>43</v>
      </c>
      <c r="B1025" s="11">
        <v>20924474</v>
      </c>
      <c r="C1025" s="11" t="s">
        <v>4066</v>
      </c>
      <c r="D1025" s="11" t="s">
        <v>2781</v>
      </c>
      <c r="E1025" s="11" t="s">
        <v>4067</v>
      </c>
      <c r="F1025" t="s">
        <v>2783</v>
      </c>
      <c r="G1025" t="s">
        <v>2784</v>
      </c>
      <c r="H1025" s="11" t="s">
        <v>2785</v>
      </c>
      <c r="I1025" t="s">
        <v>50</v>
      </c>
      <c r="J1025" t="s">
        <v>2786</v>
      </c>
      <c r="K1025" t="s">
        <v>52</v>
      </c>
      <c r="L1025" t="s">
        <v>53</v>
      </c>
      <c r="M1025" t="s">
        <v>2787</v>
      </c>
      <c r="N1025" t="s">
        <v>55</v>
      </c>
      <c r="S1025" s="11" t="s">
        <v>3933</v>
      </c>
      <c r="AB1025" t="s">
        <v>64</v>
      </c>
      <c r="AC1025" s="11" t="s">
        <v>123</v>
      </c>
      <c r="AD1025" s="11" t="s">
        <v>3934</v>
      </c>
      <c r="AE1025" s="11" t="s">
        <v>67</v>
      </c>
      <c r="AF1025" s="11" t="s">
        <v>3964</v>
      </c>
      <c r="AG1025" s="11" t="s">
        <v>116</v>
      </c>
      <c r="AH1025" s="5" t="s">
        <v>4066</v>
      </c>
      <c r="AI1025" s="5" t="s">
        <v>2781</v>
      </c>
      <c r="AJ1025" s="5" t="s">
        <v>123</v>
      </c>
      <c r="AK1025" s="15" t="s">
        <v>125</v>
      </c>
      <c r="AL1025" s="15" t="s">
        <v>125</v>
      </c>
      <c r="AM1025" s="5"/>
      <c r="AN1025" s="5"/>
      <c r="AO1025" s="13"/>
      <c r="AP1025" s="13"/>
      <c r="AQ1025" s="5" t="s">
        <v>74</v>
      </c>
      <c r="AR1025" s="5" t="s">
        <v>75</v>
      </c>
    </row>
    <row r="1026" spans="1:44" x14ac:dyDescent="0.25">
      <c r="A1026" s="2" t="s">
        <v>43</v>
      </c>
      <c r="B1026" s="11">
        <v>20924475</v>
      </c>
      <c r="C1026" s="11" t="s">
        <v>4068</v>
      </c>
      <c r="D1026" s="11" t="s">
        <v>2781</v>
      </c>
      <c r="E1026" s="11" t="s">
        <v>4069</v>
      </c>
      <c r="F1026" t="s">
        <v>2783</v>
      </c>
      <c r="G1026" t="s">
        <v>2784</v>
      </c>
      <c r="H1026" s="11" t="s">
        <v>2785</v>
      </c>
      <c r="I1026" t="s">
        <v>50</v>
      </c>
      <c r="J1026" t="s">
        <v>2786</v>
      </c>
      <c r="K1026" t="s">
        <v>52</v>
      </c>
      <c r="L1026" t="s">
        <v>53</v>
      </c>
      <c r="M1026" t="s">
        <v>2787</v>
      </c>
      <c r="N1026" t="s">
        <v>55</v>
      </c>
      <c r="S1026" s="11" t="s">
        <v>4065</v>
      </c>
      <c r="AB1026" t="s">
        <v>64</v>
      </c>
      <c r="AC1026" s="11" t="s">
        <v>123</v>
      </c>
      <c r="AD1026" s="11" t="s">
        <v>3920</v>
      </c>
      <c r="AE1026" s="11" t="s">
        <v>67</v>
      </c>
      <c r="AF1026" s="11" t="s">
        <v>3921</v>
      </c>
      <c r="AG1026" s="11" t="s">
        <v>116</v>
      </c>
      <c r="AH1026" s="5" t="s">
        <v>4068</v>
      </c>
      <c r="AI1026" s="5" t="s">
        <v>2781</v>
      </c>
      <c r="AJ1026" s="5" t="s">
        <v>123</v>
      </c>
      <c r="AK1026" s="15" t="s">
        <v>125</v>
      </c>
      <c r="AL1026" s="15" t="s">
        <v>125</v>
      </c>
      <c r="AM1026" s="5"/>
      <c r="AN1026" s="5"/>
      <c r="AO1026" s="13"/>
      <c r="AP1026" s="13"/>
      <c r="AQ1026" s="5" t="s">
        <v>74</v>
      </c>
      <c r="AR1026" s="5" t="s">
        <v>75</v>
      </c>
    </row>
    <row r="1027" spans="1:44" x14ac:dyDescent="0.25">
      <c r="A1027" s="2" t="s">
        <v>43</v>
      </c>
      <c r="B1027" s="11">
        <v>20924476</v>
      </c>
      <c r="C1027" s="11" t="s">
        <v>4070</v>
      </c>
      <c r="D1027" s="11" t="s">
        <v>2781</v>
      </c>
      <c r="E1027" s="11" t="s">
        <v>4071</v>
      </c>
      <c r="F1027" t="s">
        <v>2783</v>
      </c>
      <c r="G1027" t="s">
        <v>2784</v>
      </c>
      <c r="H1027" s="11" t="s">
        <v>2785</v>
      </c>
      <c r="I1027" t="s">
        <v>50</v>
      </c>
      <c r="J1027" t="s">
        <v>2786</v>
      </c>
      <c r="K1027" t="s">
        <v>52</v>
      </c>
      <c r="L1027" t="s">
        <v>53</v>
      </c>
      <c r="M1027" t="s">
        <v>2787</v>
      </c>
      <c r="N1027" t="s">
        <v>55</v>
      </c>
      <c r="S1027" s="11" t="s">
        <v>3879</v>
      </c>
      <c r="AB1027" t="s">
        <v>64</v>
      </c>
      <c r="AC1027" s="11" t="s">
        <v>123</v>
      </c>
      <c r="AD1027" s="11" t="s">
        <v>4072</v>
      </c>
      <c r="AE1027" s="11" t="s">
        <v>67</v>
      </c>
      <c r="AF1027" s="11" t="s">
        <v>3964</v>
      </c>
      <c r="AG1027" s="11" t="s">
        <v>116</v>
      </c>
      <c r="AH1027" s="5" t="s">
        <v>4070</v>
      </c>
      <c r="AI1027" s="5" t="s">
        <v>2781</v>
      </c>
      <c r="AJ1027" s="5" t="s">
        <v>123</v>
      </c>
      <c r="AK1027" s="15" t="s">
        <v>125</v>
      </c>
      <c r="AL1027" s="15" t="s">
        <v>125</v>
      </c>
      <c r="AM1027" s="5"/>
      <c r="AN1027" s="5"/>
      <c r="AO1027" s="13"/>
      <c r="AP1027" s="13"/>
      <c r="AQ1027" s="5" t="s">
        <v>74</v>
      </c>
      <c r="AR1027" s="5" t="s">
        <v>75</v>
      </c>
    </row>
    <row r="1028" spans="1:44" x14ac:dyDescent="0.25">
      <c r="A1028" s="2" t="s">
        <v>43</v>
      </c>
      <c r="B1028" s="11">
        <v>20924477</v>
      </c>
      <c r="C1028" s="11" t="s">
        <v>4073</v>
      </c>
      <c r="D1028" s="11" t="s">
        <v>2781</v>
      </c>
      <c r="E1028" s="11" t="s">
        <v>4074</v>
      </c>
      <c r="F1028" t="s">
        <v>2783</v>
      </c>
      <c r="G1028" t="s">
        <v>2784</v>
      </c>
      <c r="H1028" s="11" t="s">
        <v>2785</v>
      </c>
      <c r="I1028" t="s">
        <v>50</v>
      </c>
      <c r="J1028" t="s">
        <v>2786</v>
      </c>
      <c r="K1028" t="s">
        <v>52</v>
      </c>
      <c r="L1028" t="s">
        <v>53</v>
      </c>
      <c r="M1028" t="s">
        <v>2787</v>
      </c>
      <c r="N1028" t="s">
        <v>55</v>
      </c>
      <c r="S1028" s="11" t="s">
        <v>738</v>
      </c>
      <c r="AB1028" t="s">
        <v>64</v>
      </c>
      <c r="AC1028" s="11" t="s">
        <v>123</v>
      </c>
      <c r="AD1028" s="11" t="s">
        <v>4075</v>
      </c>
      <c r="AE1028" s="11" t="s">
        <v>67</v>
      </c>
      <c r="AG1028" s="11" t="s">
        <v>116</v>
      </c>
      <c r="AH1028" s="5" t="s">
        <v>4073</v>
      </c>
      <c r="AI1028" s="5" t="s">
        <v>2781</v>
      </c>
      <c r="AJ1028" s="5" t="s">
        <v>123</v>
      </c>
      <c r="AK1028" s="15" t="s">
        <v>125</v>
      </c>
      <c r="AL1028" s="15" t="s">
        <v>125</v>
      </c>
      <c r="AM1028" s="5"/>
      <c r="AN1028" s="5"/>
      <c r="AO1028" s="13"/>
      <c r="AP1028" s="13"/>
      <c r="AQ1028" s="5" t="s">
        <v>74</v>
      </c>
      <c r="AR1028" s="5" t="s">
        <v>75</v>
      </c>
    </row>
    <row r="1029" spans="1:44" x14ac:dyDescent="0.25">
      <c r="A1029" s="2" t="s">
        <v>43</v>
      </c>
      <c r="B1029" s="11">
        <v>20924478</v>
      </c>
      <c r="C1029" s="11" t="s">
        <v>4076</v>
      </c>
      <c r="D1029" s="11" t="s">
        <v>2781</v>
      </c>
      <c r="E1029" s="11" t="s">
        <v>4077</v>
      </c>
      <c r="F1029" t="s">
        <v>2783</v>
      </c>
      <c r="G1029" t="s">
        <v>2784</v>
      </c>
      <c r="H1029" s="11" t="s">
        <v>2785</v>
      </c>
      <c r="I1029" t="s">
        <v>50</v>
      </c>
      <c r="J1029" t="s">
        <v>2786</v>
      </c>
      <c r="K1029" t="s">
        <v>52</v>
      </c>
      <c r="L1029" t="s">
        <v>53</v>
      </c>
      <c r="M1029" t="s">
        <v>2787</v>
      </c>
      <c r="N1029" t="s">
        <v>55</v>
      </c>
      <c r="S1029" s="11" t="s">
        <v>738</v>
      </c>
      <c r="AB1029" t="s">
        <v>64</v>
      </c>
      <c r="AC1029" s="11" t="s">
        <v>123</v>
      </c>
      <c r="AD1029" s="11" t="s">
        <v>4075</v>
      </c>
      <c r="AE1029" s="11" t="s">
        <v>67</v>
      </c>
      <c r="AG1029" s="11" t="s">
        <v>116</v>
      </c>
      <c r="AH1029" s="5" t="s">
        <v>4076</v>
      </c>
      <c r="AI1029" s="5" t="s">
        <v>2781</v>
      </c>
      <c r="AJ1029" s="5" t="s">
        <v>123</v>
      </c>
      <c r="AK1029" s="15" t="s">
        <v>125</v>
      </c>
      <c r="AL1029" s="15" t="s">
        <v>125</v>
      </c>
      <c r="AM1029" s="5"/>
      <c r="AN1029" s="5"/>
      <c r="AO1029" s="13"/>
      <c r="AP1029" s="13"/>
      <c r="AQ1029" s="5" t="s">
        <v>74</v>
      </c>
      <c r="AR1029" s="5" t="s">
        <v>75</v>
      </c>
    </row>
    <row r="1030" spans="1:44" x14ac:dyDescent="0.25">
      <c r="A1030" s="2" t="s">
        <v>43</v>
      </c>
      <c r="B1030" s="11">
        <v>20924479</v>
      </c>
      <c r="C1030" s="11" t="s">
        <v>4078</v>
      </c>
      <c r="D1030" s="11" t="s">
        <v>2781</v>
      </c>
      <c r="E1030" s="11" t="s">
        <v>4079</v>
      </c>
      <c r="F1030" t="s">
        <v>2783</v>
      </c>
      <c r="G1030" t="s">
        <v>2784</v>
      </c>
      <c r="H1030" s="11" t="s">
        <v>2785</v>
      </c>
      <c r="I1030" t="s">
        <v>50</v>
      </c>
      <c r="J1030" t="s">
        <v>2786</v>
      </c>
      <c r="K1030" t="s">
        <v>52</v>
      </c>
      <c r="L1030" t="s">
        <v>53</v>
      </c>
      <c r="M1030" t="s">
        <v>2787</v>
      </c>
      <c r="N1030" t="s">
        <v>55</v>
      </c>
      <c r="S1030" s="11" t="s">
        <v>738</v>
      </c>
      <c r="AB1030" t="s">
        <v>64</v>
      </c>
      <c r="AC1030" s="11" t="s">
        <v>123</v>
      </c>
      <c r="AD1030" s="11" t="s">
        <v>4075</v>
      </c>
      <c r="AE1030" s="11" t="s">
        <v>67</v>
      </c>
      <c r="AF1030" s="11" t="s">
        <v>3921</v>
      </c>
      <c r="AG1030" s="11" t="s">
        <v>116</v>
      </c>
      <c r="AH1030" s="5" t="s">
        <v>4078</v>
      </c>
      <c r="AI1030" s="5" t="s">
        <v>2781</v>
      </c>
      <c r="AJ1030" s="5" t="s">
        <v>123</v>
      </c>
      <c r="AK1030" s="15" t="s">
        <v>125</v>
      </c>
      <c r="AL1030" s="15" t="s">
        <v>125</v>
      </c>
      <c r="AM1030" s="5"/>
      <c r="AN1030" s="5"/>
      <c r="AO1030" s="13"/>
      <c r="AP1030" s="13"/>
      <c r="AQ1030" s="5" t="s">
        <v>74</v>
      </c>
      <c r="AR1030" s="5" t="s">
        <v>75</v>
      </c>
    </row>
    <row r="1031" spans="1:44" x14ac:dyDescent="0.25">
      <c r="A1031" s="2" t="s">
        <v>43</v>
      </c>
      <c r="B1031" s="11">
        <v>20924480</v>
      </c>
      <c r="C1031" s="11" t="s">
        <v>4080</v>
      </c>
      <c r="D1031" s="11" t="s">
        <v>2781</v>
      </c>
      <c r="E1031" s="11" t="s">
        <v>4081</v>
      </c>
      <c r="F1031" t="s">
        <v>2783</v>
      </c>
      <c r="G1031" t="s">
        <v>2784</v>
      </c>
      <c r="H1031" s="11" t="s">
        <v>2785</v>
      </c>
      <c r="I1031" t="s">
        <v>50</v>
      </c>
      <c r="J1031" t="s">
        <v>2786</v>
      </c>
      <c r="K1031" t="s">
        <v>52</v>
      </c>
      <c r="L1031" t="s">
        <v>53</v>
      </c>
      <c r="M1031" t="s">
        <v>2787</v>
      </c>
      <c r="N1031" t="s">
        <v>55</v>
      </c>
      <c r="S1031" s="11" t="s">
        <v>4065</v>
      </c>
      <c r="AB1031" t="s">
        <v>64</v>
      </c>
      <c r="AC1031" s="11" t="s">
        <v>123</v>
      </c>
      <c r="AD1031" s="11" t="s">
        <v>3920</v>
      </c>
      <c r="AE1031" s="11" t="s">
        <v>67</v>
      </c>
      <c r="AF1031" s="11" t="s">
        <v>3921</v>
      </c>
      <c r="AG1031" s="11" t="s">
        <v>116</v>
      </c>
      <c r="AH1031" s="5" t="s">
        <v>4080</v>
      </c>
      <c r="AI1031" s="5" t="s">
        <v>2781</v>
      </c>
      <c r="AJ1031" s="5" t="s">
        <v>123</v>
      </c>
      <c r="AK1031" s="15" t="s">
        <v>125</v>
      </c>
      <c r="AL1031" s="15" t="s">
        <v>125</v>
      </c>
      <c r="AM1031" s="5"/>
      <c r="AN1031" s="5"/>
      <c r="AO1031" s="13"/>
      <c r="AP1031" s="13"/>
      <c r="AQ1031" s="5" t="s">
        <v>74</v>
      </c>
      <c r="AR1031" s="5" t="s">
        <v>75</v>
      </c>
    </row>
    <row r="1032" spans="1:44" x14ac:dyDescent="0.25">
      <c r="A1032" s="2" t="s">
        <v>43</v>
      </c>
      <c r="B1032" s="11">
        <v>20924481</v>
      </c>
      <c r="C1032" s="11" t="s">
        <v>4082</v>
      </c>
      <c r="D1032" s="11" t="s">
        <v>2781</v>
      </c>
      <c r="E1032" s="11" t="s">
        <v>4083</v>
      </c>
      <c r="F1032" t="s">
        <v>2783</v>
      </c>
      <c r="G1032" t="s">
        <v>2784</v>
      </c>
      <c r="H1032" s="11" t="s">
        <v>2785</v>
      </c>
      <c r="I1032" t="s">
        <v>50</v>
      </c>
      <c r="J1032" t="s">
        <v>2786</v>
      </c>
      <c r="K1032" t="s">
        <v>52</v>
      </c>
      <c r="L1032" t="s">
        <v>53</v>
      </c>
      <c r="M1032" t="s">
        <v>2787</v>
      </c>
      <c r="N1032" t="s">
        <v>55</v>
      </c>
      <c r="S1032" s="11" t="s">
        <v>738</v>
      </c>
      <c r="AB1032" t="s">
        <v>64</v>
      </c>
      <c r="AC1032" s="11" t="s">
        <v>123</v>
      </c>
      <c r="AD1032" s="11" t="s">
        <v>4075</v>
      </c>
      <c r="AE1032" s="11" t="s">
        <v>67</v>
      </c>
      <c r="AG1032" s="11" t="s">
        <v>116</v>
      </c>
      <c r="AH1032" s="5" t="s">
        <v>4082</v>
      </c>
      <c r="AI1032" s="5" t="s">
        <v>2781</v>
      </c>
      <c r="AJ1032" s="5" t="s">
        <v>123</v>
      </c>
      <c r="AK1032" s="15" t="s">
        <v>125</v>
      </c>
      <c r="AL1032" s="15" t="s">
        <v>125</v>
      </c>
      <c r="AM1032" s="5"/>
      <c r="AN1032" s="5"/>
      <c r="AO1032" s="13"/>
      <c r="AP1032" s="13"/>
      <c r="AQ1032" s="5" t="s">
        <v>74</v>
      </c>
      <c r="AR1032" s="5" t="s">
        <v>75</v>
      </c>
    </row>
    <row r="1033" spans="1:44" x14ac:dyDescent="0.25">
      <c r="A1033" s="2" t="s">
        <v>43</v>
      </c>
      <c r="B1033" s="11">
        <v>20924482</v>
      </c>
      <c r="C1033" s="11" t="s">
        <v>4084</v>
      </c>
      <c r="D1033" s="11" t="s">
        <v>2781</v>
      </c>
      <c r="E1033" s="11" t="s">
        <v>4085</v>
      </c>
      <c r="F1033" t="s">
        <v>2783</v>
      </c>
      <c r="G1033" t="s">
        <v>2784</v>
      </c>
      <c r="H1033" s="11" t="s">
        <v>2785</v>
      </c>
      <c r="I1033" t="s">
        <v>50</v>
      </c>
      <c r="J1033" t="s">
        <v>2786</v>
      </c>
      <c r="K1033" t="s">
        <v>52</v>
      </c>
      <c r="L1033" t="s">
        <v>53</v>
      </c>
      <c r="M1033" t="s">
        <v>2787</v>
      </c>
      <c r="N1033" t="s">
        <v>55</v>
      </c>
      <c r="S1033" s="11" t="s">
        <v>4065</v>
      </c>
      <c r="AB1033" t="s">
        <v>64</v>
      </c>
      <c r="AC1033" s="11" t="s">
        <v>123</v>
      </c>
      <c r="AD1033" s="11" t="s">
        <v>3920</v>
      </c>
      <c r="AE1033" s="11" t="s">
        <v>67</v>
      </c>
      <c r="AF1033" s="11" t="s">
        <v>3921</v>
      </c>
      <c r="AG1033" s="11" t="s">
        <v>116</v>
      </c>
      <c r="AH1033" s="5" t="s">
        <v>4084</v>
      </c>
      <c r="AI1033" s="5" t="s">
        <v>2781</v>
      </c>
      <c r="AJ1033" s="5" t="s">
        <v>123</v>
      </c>
      <c r="AK1033" s="15" t="s">
        <v>125</v>
      </c>
      <c r="AL1033" s="15" t="s">
        <v>125</v>
      </c>
      <c r="AM1033" s="5"/>
      <c r="AN1033" s="5"/>
      <c r="AO1033" s="13"/>
      <c r="AP1033" s="13"/>
      <c r="AQ1033" s="5" t="s">
        <v>74</v>
      </c>
      <c r="AR1033" s="5" t="s">
        <v>75</v>
      </c>
    </row>
    <row r="1034" spans="1:44" x14ac:dyDescent="0.25">
      <c r="A1034" s="2" t="s">
        <v>43</v>
      </c>
      <c r="B1034" s="11">
        <v>20924483</v>
      </c>
      <c r="C1034" s="11" t="s">
        <v>4086</v>
      </c>
      <c r="D1034" s="11" t="s">
        <v>2781</v>
      </c>
      <c r="E1034" s="11" t="s">
        <v>4087</v>
      </c>
      <c r="F1034" t="s">
        <v>2783</v>
      </c>
      <c r="G1034" t="s">
        <v>2784</v>
      </c>
      <c r="H1034" s="11" t="s">
        <v>2785</v>
      </c>
      <c r="I1034" t="s">
        <v>50</v>
      </c>
      <c r="J1034" t="s">
        <v>2786</v>
      </c>
      <c r="K1034" t="s">
        <v>52</v>
      </c>
      <c r="L1034" t="s">
        <v>53</v>
      </c>
      <c r="M1034" t="s">
        <v>2787</v>
      </c>
      <c r="N1034" t="s">
        <v>55</v>
      </c>
      <c r="S1034" s="11" t="s">
        <v>4065</v>
      </c>
      <c r="AB1034" t="s">
        <v>64</v>
      </c>
      <c r="AC1034" s="11" t="s">
        <v>123</v>
      </c>
      <c r="AD1034" s="11" t="s">
        <v>1161</v>
      </c>
      <c r="AE1034" s="11" t="s">
        <v>67</v>
      </c>
      <c r="AF1034" s="11" t="s">
        <v>3921</v>
      </c>
      <c r="AG1034" s="11" t="s">
        <v>116</v>
      </c>
      <c r="AH1034" s="5" t="s">
        <v>4086</v>
      </c>
      <c r="AI1034" s="5" t="s">
        <v>2781</v>
      </c>
      <c r="AJ1034" s="5" t="s">
        <v>123</v>
      </c>
      <c r="AK1034" s="15" t="s">
        <v>125</v>
      </c>
      <c r="AL1034" s="15" t="s">
        <v>125</v>
      </c>
      <c r="AM1034" s="5"/>
      <c r="AN1034" s="5"/>
      <c r="AO1034" s="13"/>
      <c r="AP1034" s="13"/>
      <c r="AQ1034" s="5" t="s">
        <v>74</v>
      </c>
      <c r="AR1034" s="5" t="s">
        <v>75</v>
      </c>
    </row>
    <row r="1035" spans="1:44" x14ac:dyDescent="0.25">
      <c r="A1035" s="2" t="s">
        <v>43</v>
      </c>
      <c r="B1035" s="11">
        <v>20924484</v>
      </c>
      <c r="C1035" s="11" t="s">
        <v>4088</v>
      </c>
      <c r="D1035" s="11" t="s">
        <v>2781</v>
      </c>
      <c r="E1035" s="11" t="s">
        <v>4089</v>
      </c>
      <c r="F1035" t="s">
        <v>2783</v>
      </c>
      <c r="G1035" t="s">
        <v>2784</v>
      </c>
      <c r="H1035" s="11" t="s">
        <v>2785</v>
      </c>
      <c r="I1035" t="s">
        <v>50</v>
      </c>
      <c r="J1035" t="s">
        <v>2786</v>
      </c>
      <c r="K1035" t="s">
        <v>52</v>
      </c>
      <c r="L1035" t="s">
        <v>53</v>
      </c>
      <c r="M1035" t="s">
        <v>2787</v>
      </c>
      <c r="N1035" t="s">
        <v>55</v>
      </c>
      <c r="O1035" s="11" t="s">
        <v>56</v>
      </c>
      <c r="P1035" t="s">
        <v>3247</v>
      </c>
      <c r="S1035" s="11" t="s">
        <v>4090</v>
      </c>
      <c r="V1035" s="11" t="s">
        <v>3880</v>
      </c>
      <c r="W1035" t="s">
        <v>3237</v>
      </c>
      <c r="X1035" t="s">
        <v>2790</v>
      </c>
      <c r="AA1035" s="11" t="s">
        <v>63</v>
      </c>
      <c r="AB1035" t="s">
        <v>64</v>
      </c>
      <c r="AC1035" s="11" t="s">
        <v>1650</v>
      </c>
      <c r="AD1035" s="11" t="s">
        <v>1161</v>
      </c>
      <c r="AE1035" s="11" t="s">
        <v>67</v>
      </c>
      <c r="AF1035" s="11" t="s">
        <v>3248</v>
      </c>
      <c r="AG1035" s="11" t="s">
        <v>116</v>
      </c>
      <c r="AH1035" s="5" t="s">
        <v>4091</v>
      </c>
      <c r="AI1035" s="5" t="s">
        <v>2781</v>
      </c>
      <c r="AJ1035" s="5" t="s">
        <v>1650</v>
      </c>
      <c r="AK1035" s="15">
        <v>0</v>
      </c>
      <c r="AL1035" s="15" t="s">
        <v>117</v>
      </c>
      <c r="AM1035" s="5"/>
      <c r="AN1035" s="5"/>
      <c r="AO1035" s="13"/>
      <c r="AP1035" s="13"/>
      <c r="AQ1035" s="5" t="s">
        <v>74</v>
      </c>
      <c r="AR1035" s="5" t="s">
        <v>75</v>
      </c>
    </row>
    <row r="1036" spans="1:44" x14ac:dyDescent="0.25">
      <c r="A1036" s="2" t="s">
        <v>43</v>
      </c>
      <c r="B1036" s="11">
        <v>20924485</v>
      </c>
      <c r="C1036" s="11" t="s">
        <v>4092</v>
      </c>
      <c r="D1036" s="11" t="s">
        <v>2781</v>
      </c>
      <c r="E1036" s="11" t="s">
        <v>4093</v>
      </c>
      <c r="F1036" t="s">
        <v>2947</v>
      </c>
      <c r="G1036" t="s">
        <v>2948</v>
      </c>
      <c r="H1036" s="11" t="s">
        <v>2785</v>
      </c>
      <c r="I1036" t="s">
        <v>50</v>
      </c>
      <c r="J1036" t="s">
        <v>2786</v>
      </c>
      <c r="K1036" t="s">
        <v>52</v>
      </c>
      <c r="L1036" t="s">
        <v>53</v>
      </c>
      <c r="M1036" t="s">
        <v>2787</v>
      </c>
      <c r="N1036" t="s">
        <v>55</v>
      </c>
      <c r="O1036" s="11" t="s">
        <v>56</v>
      </c>
      <c r="P1036" t="s">
        <v>3247</v>
      </c>
      <c r="S1036" s="11" t="s">
        <v>4090</v>
      </c>
      <c r="V1036" s="11" t="s">
        <v>3880</v>
      </c>
      <c r="W1036" t="s">
        <v>3237</v>
      </c>
      <c r="X1036" t="s">
        <v>2790</v>
      </c>
      <c r="AA1036" s="11" t="s">
        <v>63</v>
      </c>
      <c r="AB1036" t="s">
        <v>64</v>
      </c>
      <c r="AC1036" s="11" t="s">
        <v>1650</v>
      </c>
      <c r="AD1036" s="11" t="s">
        <v>1161</v>
      </c>
      <c r="AE1036" s="11" t="s">
        <v>67</v>
      </c>
      <c r="AF1036" s="11" t="s">
        <v>3248</v>
      </c>
      <c r="AG1036" s="11" t="s">
        <v>116</v>
      </c>
      <c r="AH1036" s="5" t="s">
        <v>4094</v>
      </c>
      <c r="AI1036" s="5" t="s">
        <v>2781</v>
      </c>
      <c r="AJ1036" s="5" t="s">
        <v>1650</v>
      </c>
      <c r="AK1036" s="15">
        <v>0</v>
      </c>
      <c r="AL1036" s="15" t="s">
        <v>117</v>
      </c>
      <c r="AM1036" s="5"/>
      <c r="AN1036" s="5"/>
      <c r="AO1036" s="13"/>
      <c r="AP1036" s="13"/>
      <c r="AQ1036" s="5" t="s">
        <v>74</v>
      </c>
      <c r="AR1036" s="5" t="s">
        <v>75</v>
      </c>
    </row>
    <row r="1037" spans="1:44" x14ac:dyDescent="0.25">
      <c r="A1037" s="2" t="s">
        <v>43</v>
      </c>
      <c r="B1037" s="11">
        <v>20924486</v>
      </c>
      <c r="C1037" s="11" t="s">
        <v>4095</v>
      </c>
      <c r="D1037" s="11" t="s">
        <v>2781</v>
      </c>
      <c r="E1037" s="11" t="s">
        <v>4096</v>
      </c>
      <c r="F1037" t="s">
        <v>2951</v>
      </c>
      <c r="G1037" t="s">
        <v>2952</v>
      </c>
      <c r="H1037" s="11" t="s">
        <v>2785</v>
      </c>
      <c r="I1037" t="s">
        <v>50</v>
      </c>
      <c r="J1037" t="s">
        <v>2786</v>
      </c>
      <c r="K1037" t="s">
        <v>52</v>
      </c>
      <c r="L1037" t="s">
        <v>53</v>
      </c>
      <c r="M1037" t="s">
        <v>2787</v>
      </c>
      <c r="N1037" t="s">
        <v>55</v>
      </c>
      <c r="O1037" s="11" t="s">
        <v>56</v>
      </c>
      <c r="P1037" t="s">
        <v>3247</v>
      </c>
      <c r="S1037" s="11" t="s">
        <v>4090</v>
      </c>
      <c r="V1037" s="11" t="s">
        <v>3880</v>
      </c>
      <c r="W1037" t="s">
        <v>3237</v>
      </c>
      <c r="X1037" t="s">
        <v>2790</v>
      </c>
      <c r="AA1037" s="11" t="s">
        <v>63</v>
      </c>
      <c r="AB1037" t="s">
        <v>64</v>
      </c>
      <c r="AC1037" s="11" t="s">
        <v>1650</v>
      </c>
      <c r="AD1037" s="11" t="s">
        <v>1161</v>
      </c>
      <c r="AE1037" s="11" t="s">
        <v>67</v>
      </c>
      <c r="AF1037" s="11" t="s">
        <v>3248</v>
      </c>
      <c r="AG1037" s="11" t="s">
        <v>116</v>
      </c>
      <c r="AH1037" s="5" t="s">
        <v>4097</v>
      </c>
      <c r="AI1037" s="5" t="s">
        <v>2781</v>
      </c>
      <c r="AJ1037" s="5" t="s">
        <v>1650</v>
      </c>
      <c r="AK1037" s="15">
        <v>0</v>
      </c>
      <c r="AL1037" s="15" t="s">
        <v>117</v>
      </c>
      <c r="AM1037" s="5"/>
      <c r="AN1037" s="5"/>
      <c r="AO1037" s="13"/>
      <c r="AP1037" s="13"/>
      <c r="AQ1037" s="5" t="s">
        <v>74</v>
      </c>
      <c r="AR1037" s="5" t="s">
        <v>75</v>
      </c>
    </row>
    <row r="1038" spans="1:44" x14ac:dyDescent="0.25">
      <c r="A1038" s="2" t="s">
        <v>43</v>
      </c>
      <c r="B1038" s="11">
        <v>20924487</v>
      </c>
      <c r="C1038" s="11" t="s">
        <v>4098</v>
      </c>
      <c r="D1038" s="11" t="s">
        <v>2781</v>
      </c>
      <c r="E1038" s="11" t="s">
        <v>4099</v>
      </c>
      <c r="F1038" t="s">
        <v>2956</v>
      </c>
      <c r="G1038" t="s">
        <v>2957</v>
      </c>
      <c r="H1038" s="11" t="s">
        <v>2785</v>
      </c>
      <c r="I1038" t="s">
        <v>50</v>
      </c>
      <c r="J1038" t="s">
        <v>2786</v>
      </c>
      <c r="K1038" t="s">
        <v>52</v>
      </c>
      <c r="L1038" t="s">
        <v>53</v>
      </c>
      <c r="M1038" t="s">
        <v>2787</v>
      </c>
      <c r="N1038" t="s">
        <v>55</v>
      </c>
      <c r="O1038" s="11" t="s">
        <v>56</v>
      </c>
      <c r="P1038" t="s">
        <v>3247</v>
      </c>
      <c r="S1038" s="11" t="s">
        <v>4090</v>
      </c>
      <c r="V1038" s="11" t="s">
        <v>3880</v>
      </c>
      <c r="W1038" t="s">
        <v>3237</v>
      </c>
      <c r="X1038" t="s">
        <v>2790</v>
      </c>
      <c r="AA1038" s="11" t="s">
        <v>63</v>
      </c>
      <c r="AB1038" t="s">
        <v>64</v>
      </c>
      <c r="AC1038" s="11" t="s">
        <v>1650</v>
      </c>
      <c r="AD1038" s="11" t="s">
        <v>1161</v>
      </c>
      <c r="AE1038" s="11" t="s">
        <v>67</v>
      </c>
      <c r="AF1038" s="11" t="s">
        <v>3248</v>
      </c>
      <c r="AG1038" s="11" t="s">
        <v>116</v>
      </c>
      <c r="AH1038" s="5" t="s">
        <v>4100</v>
      </c>
      <c r="AI1038" s="5" t="s">
        <v>2781</v>
      </c>
      <c r="AJ1038" s="5" t="s">
        <v>1650</v>
      </c>
      <c r="AK1038" s="15">
        <v>0</v>
      </c>
      <c r="AL1038" s="15" t="s">
        <v>117</v>
      </c>
      <c r="AM1038" s="5"/>
      <c r="AN1038" s="5"/>
      <c r="AO1038" s="13"/>
      <c r="AP1038" s="13"/>
      <c r="AQ1038" s="5" t="s">
        <v>74</v>
      </c>
      <c r="AR1038" s="5" t="s">
        <v>75</v>
      </c>
    </row>
    <row r="1039" spans="1:44" x14ac:dyDescent="0.25">
      <c r="A1039" s="2" t="s">
        <v>43</v>
      </c>
      <c r="B1039" s="11">
        <v>20924488</v>
      </c>
      <c r="C1039" s="11" t="s">
        <v>4101</v>
      </c>
      <c r="D1039" s="11" t="s">
        <v>2781</v>
      </c>
      <c r="E1039" s="11" t="s">
        <v>4102</v>
      </c>
      <c r="F1039" t="s">
        <v>2960</v>
      </c>
      <c r="G1039" t="s">
        <v>2961</v>
      </c>
      <c r="H1039" s="11" t="s">
        <v>2785</v>
      </c>
      <c r="I1039" t="s">
        <v>50</v>
      </c>
      <c r="J1039" t="s">
        <v>2786</v>
      </c>
      <c r="K1039" t="s">
        <v>52</v>
      </c>
      <c r="L1039" t="s">
        <v>53</v>
      </c>
      <c r="M1039" t="s">
        <v>2787</v>
      </c>
      <c r="N1039" t="s">
        <v>55</v>
      </c>
      <c r="O1039" s="11" t="s">
        <v>56</v>
      </c>
      <c r="P1039" t="s">
        <v>3247</v>
      </c>
      <c r="S1039" s="11" t="s">
        <v>4090</v>
      </c>
      <c r="V1039" s="11" t="s">
        <v>3880</v>
      </c>
      <c r="W1039" t="s">
        <v>3237</v>
      </c>
      <c r="X1039" t="s">
        <v>2790</v>
      </c>
      <c r="AA1039" s="11" t="s">
        <v>63</v>
      </c>
      <c r="AB1039" t="s">
        <v>64</v>
      </c>
      <c r="AC1039" s="11" t="s">
        <v>1650</v>
      </c>
      <c r="AD1039" s="11" t="s">
        <v>1161</v>
      </c>
      <c r="AE1039" s="11" t="s">
        <v>67</v>
      </c>
      <c r="AF1039" s="11" t="s">
        <v>3248</v>
      </c>
      <c r="AG1039" s="11" t="s">
        <v>116</v>
      </c>
      <c r="AH1039" s="5" t="s">
        <v>4103</v>
      </c>
      <c r="AI1039" s="5" t="s">
        <v>2781</v>
      </c>
      <c r="AJ1039" s="5" t="s">
        <v>1650</v>
      </c>
      <c r="AK1039" s="15">
        <v>0</v>
      </c>
      <c r="AL1039" s="15" t="s">
        <v>117</v>
      </c>
      <c r="AM1039" s="5"/>
      <c r="AN1039" s="5"/>
      <c r="AO1039" s="13"/>
      <c r="AP1039" s="13"/>
      <c r="AQ1039" s="5" t="s">
        <v>74</v>
      </c>
      <c r="AR1039" s="5" t="s">
        <v>75</v>
      </c>
    </row>
    <row r="1040" spans="1:44" x14ac:dyDescent="0.25">
      <c r="A1040" s="2" t="s">
        <v>43</v>
      </c>
      <c r="B1040" s="11">
        <v>20924489</v>
      </c>
      <c r="C1040" s="11" t="s">
        <v>4104</v>
      </c>
      <c r="D1040" s="11" t="s">
        <v>2781</v>
      </c>
      <c r="E1040" s="11" t="s">
        <v>4105</v>
      </c>
      <c r="F1040" t="s">
        <v>2964</v>
      </c>
      <c r="G1040" t="s">
        <v>2965</v>
      </c>
      <c r="H1040" s="11" t="s">
        <v>2785</v>
      </c>
      <c r="I1040" t="s">
        <v>50</v>
      </c>
      <c r="J1040" t="s">
        <v>2786</v>
      </c>
      <c r="K1040" t="s">
        <v>52</v>
      </c>
      <c r="L1040" t="s">
        <v>53</v>
      </c>
      <c r="M1040" t="s">
        <v>2787</v>
      </c>
      <c r="N1040" t="s">
        <v>55</v>
      </c>
      <c r="O1040" s="11" t="s">
        <v>56</v>
      </c>
      <c r="P1040" t="s">
        <v>3247</v>
      </c>
      <c r="S1040" s="11" t="s">
        <v>4090</v>
      </c>
      <c r="V1040" s="11" t="s">
        <v>3880</v>
      </c>
      <c r="W1040" t="s">
        <v>3237</v>
      </c>
      <c r="X1040" t="s">
        <v>2790</v>
      </c>
      <c r="AA1040" s="11" t="s">
        <v>63</v>
      </c>
      <c r="AB1040" t="s">
        <v>64</v>
      </c>
      <c r="AC1040" s="11" t="s">
        <v>1650</v>
      </c>
      <c r="AD1040" s="11" t="s">
        <v>1161</v>
      </c>
      <c r="AE1040" s="11" t="s">
        <v>67</v>
      </c>
      <c r="AF1040" s="11" t="s">
        <v>3248</v>
      </c>
      <c r="AG1040" s="11" t="s">
        <v>116</v>
      </c>
      <c r="AH1040" s="5" t="s">
        <v>4106</v>
      </c>
      <c r="AI1040" s="5" t="s">
        <v>2781</v>
      </c>
      <c r="AJ1040" s="5" t="s">
        <v>1650</v>
      </c>
      <c r="AK1040" s="15">
        <v>0</v>
      </c>
      <c r="AL1040" s="15" t="s">
        <v>117</v>
      </c>
      <c r="AM1040" s="5"/>
      <c r="AN1040" s="5"/>
      <c r="AO1040" s="13"/>
      <c r="AP1040" s="13"/>
      <c r="AQ1040" s="5" t="s">
        <v>74</v>
      </c>
      <c r="AR1040" s="5" t="s">
        <v>75</v>
      </c>
    </row>
    <row r="1041" spans="1:44" x14ac:dyDescent="0.25">
      <c r="A1041" s="2" t="s">
        <v>43</v>
      </c>
      <c r="B1041" s="11">
        <v>20924490</v>
      </c>
      <c r="C1041" s="11" t="s">
        <v>4107</v>
      </c>
      <c r="D1041" s="11" t="s">
        <v>2781</v>
      </c>
      <c r="E1041" s="11" t="s">
        <v>4108</v>
      </c>
      <c r="F1041" t="s">
        <v>2783</v>
      </c>
      <c r="G1041" t="s">
        <v>2784</v>
      </c>
      <c r="H1041" s="11" t="s">
        <v>2785</v>
      </c>
      <c r="I1041" t="s">
        <v>50</v>
      </c>
      <c r="J1041" t="s">
        <v>2786</v>
      </c>
      <c r="K1041" t="s">
        <v>52</v>
      </c>
      <c r="L1041" t="s">
        <v>53</v>
      </c>
      <c r="M1041" t="s">
        <v>2787</v>
      </c>
      <c r="N1041" t="s">
        <v>55</v>
      </c>
      <c r="S1041" s="11" t="s">
        <v>4109</v>
      </c>
      <c r="AB1041" t="s">
        <v>64</v>
      </c>
      <c r="AC1041" s="11" t="s">
        <v>123</v>
      </c>
      <c r="AD1041" s="11" t="s">
        <v>4110</v>
      </c>
      <c r="AE1041" s="11" t="s">
        <v>67</v>
      </c>
      <c r="AG1041" s="11" t="s">
        <v>116</v>
      </c>
      <c r="AH1041" s="5" t="s">
        <v>4107</v>
      </c>
      <c r="AI1041" s="5" t="s">
        <v>2781</v>
      </c>
      <c r="AJ1041" s="5" t="s">
        <v>123</v>
      </c>
      <c r="AK1041" s="15" t="s">
        <v>125</v>
      </c>
      <c r="AL1041" s="15" t="s">
        <v>125</v>
      </c>
      <c r="AM1041" s="5"/>
      <c r="AN1041" s="5"/>
      <c r="AO1041" s="13"/>
      <c r="AP1041" s="13"/>
      <c r="AQ1041" s="5" t="s">
        <v>74</v>
      </c>
      <c r="AR1041" s="5" t="s">
        <v>75</v>
      </c>
    </row>
    <row r="1042" spans="1:44" x14ac:dyDescent="0.25">
      <c r="A1042" s="2" t="s">
        <v>43</v>
      </c>
      <c r="B1042" s="11">
        <v>20924491</v>
      </c>
      <c r="C1042" s="11" t="s">
        <v>4111</v>
      </c>
      <c r="D1042" s="11" t="s">
        <v>2781</v>
      </c>
      <c r="E1042" s="11" t="s">
        <v>4112</v>
      </c>
      <c r="F1042" t="s">
        <v>2951</v>
      </c>
      <c r="G1042" t="s">
        <v>2952</v>
      </c>
      <c r="H1042" s="11" t="s">
        <v>2785</v>
      </c>
      <c r="I1042" t="s">
        <v>50</v>
      </c>
      <c r="J1042" t="s">
        <v>2786</v>
      </c>
      <c r="K1042" t="s">
        <v>52</v>
      </c>
      <c r="L1042" t="s">
        <v>53</v>
      </c>
      <c r="M1042" t="s">
        <v>2787</v>
      </c>
      <c r="N1042" t="s">
        <v>55</v>
      </c>
      <c r="S1042" s="11" t="s">
        <v>4109</v>
      </c>
      <c r="AB1042" t="s">
        <v>64</v>
      </c>
      <c r="AC1042" s="11" t="s">
        <v>123</v>
      </c>
      <c r="AD1042" s="11" t="s">
        <v>4110</v>
      </c>
      <c r="AE1042" s="11" t="s">
        <v>67</v>
      </c>
      <c r="AG1042" s="11" t="s">
        <v>116</v>
      </c>
      <c r="AH1042" s="5" t="s">
        <v>4111</v>
      </c>
      <c r="AI1042" s="5" t="s">
        <v>2781</v>
      </c>
      <c r="AJ1042" s="5" t="s">
        <v>123</v>
      </c>
      <c r="AK1042" s="15" t="s">
        <v>125</v>
      </c>
      <c r="AL1042" s="15" t="s">
        <v>125</v>
      </c>
      <c r="AM1042" s="5"/>
      <c r="AN1042" s="5"/>
      <c r="AO1042" s="13"/>
      <c r="AP1042" s="13"/>
      <c r="AQ1042" s="5" t="s">
        <v>74</v>
      </c>
      <c r="AR1042" s="5" t="s">
        <v>75</v>
      </c>
    </row>
    <row r="1043" spans="1:44" x14ac:dyDescent="0.25">
      <c r="A1043" s="2" t="s">
        <v>43</v>
      </c>
      <c r="B1043" s="11">
        <v>20924492</v>
      </c>
      <c r="C1043" s="11" t="s">
        <v>4113</v>
      </c>
      <c r="D1043" s="11" t="s">
        <v>2781</v>
      </c>
      <c r="E1043" s="11" t="s">
        <v>4114</v>
      </c>
      <c r="F1043" t="s">
        <v>2960</v>
      </c>
      <c r="G1043" t="s">
        <v>2961</v>
      </c>
      <c r="H1043" s="11" t="s">
        <v>2785</v>
      </c>
      <c r="I1043" t="s">
        <v>50</v>
      </c>
      <c r="J1043" t="s">
        <v>2786</v>
      </c>
      <c r="K1043" t="s">
        <v>52</v>
      </c>
      <c r="L1043" t="s">
        <v>53</v>
      </c>
      <c r="M1043" t="s">
        <v>2787</v>
      </c>
      <c r="N1043" t="s">
        <v>55</v>
      </c>
      <c r="S1043" s="11" t="s">
        <v>4109</v>
      </c>
      <c r="AB1043" t="s">
        <v>64</v>
      </c>
      <c r="AC1043" s="11" t="s">
        <v>123</v>
      </c>
      <c r="AD1043" s="11" t="s">
        <v>4110</v>
      </c>
      <c r="AE1043" s="11" t="s">
        <v>67</v>
      </c>
      <c r="AG1043" s="11" t="s">
        <v>116</v>
      </c>
      <c r="AH1043" s="5" t="s">
        <v>4113</v>
      </c>
      <c r="AI1043" s="5" t="s">
        <v>2781</v>
      </c>
      <c r="AJ1043" s="5" t="s">
        <v>123</v>
      </c>
      <c r="AK1043" s="15" t="s">
        <v>125</v>
      </c>
      <c r="AL1043" s="15" t="s">
        <v>125</v>
      </c>
      <c r="AM1043" s="5"/>
      <c r="AN1043" s="5"/>
      <c r="AO1043" s="13"/>
      <c r="AP1043" s="13"/>
      <c r="AQ1043" s="5" t="s">
        <v>74</v>
      </c>
      <c r="AR1043" s="5" t="s">
        <v>75</v>
      </c>
    </row>
    <row r="1044" spans="1:44" x14ac:dyDescent="0.25">
      <c r="A1044" s="2" t="s">
        <v>43</v>
      </c>
      <c r="B1044" s="11">
        <v>20924493</v>
      </c>
      <c r="C1044" s="11" t="s">
        <v>4115</v>
      </c>
      <c r="D1044" s="11" t="s">
        <v>2781</v>
      </c>
      <c r="E1044" s="11" t="s">
        <v>4116</v>
      </c>
      <c r="F1044" t="s">
        <v>2947</v>
      </c>
      <c r="G1044" t="s">
        <v>2948</v>
      </c>
      <c r="H1044" s="11" t="s">
        <v>2785</v>
      </c>
      <c r="I1044" t="s">
        <v>50</v>
      </c>
      <c r="J1044" t="s">
        <v>2786</v>
      </c>
      <c r="K1044" t="s">
        <v>52</v>
      </c>
      <c r="L1044" t="s">
        <v>53</v>
      </c>
      <c r="M1044" t="s">
        <v>2787</v>
      </c>
      <c r="N1044" t="s">
        <v>55</v>
      </c>
      <c r="S1044" s="11" t="s">
        <v>2023</v>
      </c>
      <c r="AB1044" t="s">
        <v>64</v>
      </c>
      <c r="AC1044" s="11" t="s">
        <v>123</v>
      </c>
      <c r="AD1044" s="11" t="s">
        <v>1161</v>
      </c>
      <c r="AE1044" s="11" t="s">
        <v>67</v>
      </c>
      <c r="AG1044" s="11" t="s">
        <v>116</v>
      </c>
      <c r="AH1044" s="5" t="s">
        <v>4115</v>
      </c>
      <c r="AI1044" s="5" t="s">
        <v>2781</v>
      </c>
      <c r="AJ1044" s="5" t="s">
        <v>123</v>
      </c>
      <c r="AK1044" s="15" t="s">
        <v>125</v>
      </c>
      <c r="AL1044" s="15" t="s">
        <v>125</v>
      </c>
      <c r="AM1044" s="5"/>
      <c r="AN1044" s="5"/>
      <c r="AO1044" s="13"/>
      <c r="AP1044" s="13"/>
      <c r="AQ1044" s="5" t="s">
        <v>74</v>
      </c>
      <c r="AR1044" s="5" t="s">
        <v>75</v>
      </c>
    </row>
    <row r="1045" spans="1:44" x14ac:dyDescent="0.25">
      <c r="A1045" s="2" t="s">
        <v>43</v>
      </c>
      <c r="B1045" s="11">
        <v>20924494</v>
      </c>
      <c r="C1045" s="11" t="s">
        <v>4117</v>
      </c>
      <c r="D1045" s="11" t="s">
        <v>2781</v>
      </c>
      <c r="E1045" s="11" t="s">
        <v>4118</v>
      </c>
      <c r="F1045" t="s">
        <v>2951</v>
      </c>
      <c r="G1045" t="s">
        <v>2952</v>
      </c>
      <c r="H1045" s="11" t="s">
        <v>2785</v>
      </c>
      <c r="I1045" t="s">
        <v>50</v>
      </c>
      <c r="J1045" t="s">
        <v>2786</v>
      </c>
      <c r="K1045" t="s">
        <v>52</v>
      </c>
      <c r="L1045" t="s">
        <v>53</v>
      </c>
      <c r="M1045" t="s">
        <v>2787</v>
      </c>
      <c r="N1045" t="s">
        <v>55</v>
      </c>
      <c r="S1045" s="11" t="s">
        <v>2023</v>
      </c>
      <c r="AB1045" t="s">
        <v>64</v>
      </c>
      <c r="AC1045" s="11" t="s">
        <v>123</v>
      </c>
      <c r="AD1045" s="11" t="s">
        <v>1161</v>
      </c>
      <c r="AE1045" s="11" t="s">
        <v>67</v>
      </c>
      <c r="AG1045" s="11" t="s">
        <v>116</v>
      </c>
      <c r="AH1045" s="5" t="s">
        <v>4117</v>
      </c>
      <c r="AI1045" s="5" t="s">
        <v>2781</v>
      </c>
      <c r="AJ1045" s="5" t="s">
        <v>123</v>
      </c>
      <c r="AK1045" s="15" t="s">
        <v>125</v>
      </c>
      <c r="AL1045" s="15" t="s">
        <v>125</v>
      </c>
      <c r="AM1045" s="5"/>
      <c r="AN1045" s="5"/>
      <c r="AO1045" s="13"/>
      <c r="AP1045" s="13"/>
      <c r="AQ1045" s="5" t="s">
        <v>74</v>
      </c>
      <c r="AR1045" s="5" t="s">
        <v>75</v>
      </c>
    </row>
    <row r="1046" spans="1:44" x14ac:dyDescent="0.25">
      <c r="A1046" s="2" t="s">
        <v>43</v>
      </c>
      <c r="B1046" s="11">
        <v>20924495</v>
      </c>
      <c r="C1046" s="11" t="s">
        <v>4119</v>
      </c>
      <c r="D1046" s="11" t="s">
        <v>2781</v>
      </c>
      <c r="E1046" s="11" t="s">
        <v>4120</v>
      </c>
      <c r="F1046" t="s">
        <v>2956</v>
      </c>
      <c r="G1046" t="s">
        <v>2957</v>
      </c>
      <c r="H1046" s="11" t="s">
        <v>2785</v>
      </c>
      <c r="I1046" t="s">
        <v>50</v>
      </c>
      <c r="J1046" t="s">
        <v>2786</v>
      </c>
      <c r="K1046" t="s">
        <v>52</v>
      </c>
      <c r="L1046" t="s">
        <v>53</v>
      </c>
      <c r="M1046" t="s">
        <v>2787</v>
      </c>
      <c r="N1046" t="s">
        <v>55</v>
      </c>
      <c r="S1046" s="11" t="s">
        <v>2023</v>
      </c>
      <c r="AB1046" t="s">
        <v>64</v>
      </c>
      <c r="AC1046" s="11" t="s">
        <v>123</v>
      </c>
      <c r="AD1046" s="11" t="s">
        <v>1161</v>
      </c>
      <c r="AE1046" s="11" t="s">
        <v>67</v>
      </c>
      <c r="AG1046" s="11" t="s">
        <v>116</v>
      </c>
      <c r="AH1046" s="5" t="s">
        <v>4119</v>
      </c>
      <c r="AI1046" s="5" t="s">
        <v>2781</v>
      </c>
      <c r="AJ1046" s="5" t="s">
        <v>123</v>
      </c>
      <c r="AK1046" s="15" t="s">
        <v>125</v>
      </c>
      <c r="AL1046" s="15" t="s">
        <v>125</v>
      </c>
      <c r="AM1046" s="5"/>
      <c r="AN1046" s="5"/>
      <c r="AO1046" s="13"/>
      <c r="AP1046" s="13"/>
      <c r="AQ1046" s="5" t="s">
        <v>74</v>
      </c>
      <c r="AR1046" s="5" t="s">
        <v>75</v>
      </c>
    </row>
    <row r="1047" spans="1:44" x14ac:dyDescent="0.25">
      <c r="A1047" s="2" t="s">
        <v>43</v>
      </c>
      <c r="B1047" s="11">
        <v>20924496</v>
      </c>
      <c r="C1047" s="11" t="s">
        <v>4121</v>
      </c>
      <c r="D1047" s="11" t="s">
        <v>2781</v>
      </c>
      <c r="E1047" s="11" t="s">
        <v>4122</v>
      </c>
      <c r="F1047" t="s">
        <v>2960</v>
      </c>
      <c r="G1047" t="s">
        <v>2961</v>
      </c>
      <c r="H1047" s="11" t="s">
        <v>2785</v>
      </c>
      <c r="I1047" t="s">
        <v>50</v>
      </c>
      <c r="J1047" t="s">
        <v>2786</v>
      </c>
      <c r="K1047" t="s">
        <v>52</v>
      </c>
      <c r="L1047" t="s">
        <v>53</v>
      </c>
      <c r="M1047" t="s">
        <v>2787</v>
      </c>
      <c r="N1047" t="s">
        <v>55</v>
      </c>
      <c r="S1047" s="11" t="s">
        <v>2023</v>
      </c>
      <c r="AB1047" t="s">
        <v>64</v>
      </c>
      <c r="AC1047" s="11" t="s">
        <v>123</v>
      </c>
      <c r="AD1047" s="11" t="s">
        <v>1161</v>
      </c>
      <c r="AE1047" s="11" t="s">
        <v>67</v>
      </c>
      <c r="AG1047" s="11" t="s">
        <v>116</v>
      </c>
      <c r="AH1047" s="5" t="s">
        <v>4121</v>
      </c>
      <c r="AI1047" s="5" t="s">
        <v>2781</v>
      </c>
      <c r="AJ1047" s="5" t="s">
        <v>123</v>
      </c>
      <c r="AK1047" s="15" t="s">
        <v>125</v>
      </c>
      <c r="AL1047" s="15" t="s">
        <v>125</v>
      </c>
      <c r="AM1047" s="5"/>
      <c r="AN1047" s="5"/>
      <c r="AO1047" s="13"/>
      <c r="AP1047" s="13"/>
      <c r="AQ1047" s="5" t="s">
        <v>74</v>
      </c>
      <c r="AR1047" s="5" t="s">
        <v>75</v>
      </c>
    </row>
    <row r="1048" spans="1:44" x14ac:dyDescent="0.25">
      <c r="A1048" s="2" t="s">
        <v>43</v>
      </c>
      <c r="B1048" s="11">
        <v>20924497</v>
      </c>
      <c r="C1048" s="11" t="s">
        <v>4123</v>
      </c>
      <c r="D1048" s="11" t="s">
        <v>2781</v>
      </c>
      <c r="E1048" s="11" t="s">
        <v>4124</v>
      </c>
      <c r="F1048" t="s">
        <v>2964</v>
      </c>
      <c r="G1048" t="s">
        <v>2965</v>
      </c>
      <c r="H1048" s="11" t="s">
        <v>2785</v>
      </c>
      <c r="I1048" t="s">
        <v>50</v>
      </c>
      <c r="J1048" t="s">
        <v>2786</v>
      </c>
      <c r="K1048" t="s">
        <v>52</v>
      </c>
      <c r="L1048" t="s">
        <v>53</v>
      </c>
      <c r="M1048" t="s">
        <v>2787</v>
      </c>
      <c r="N1048" t="s">
        <v>55</v>
      </c>
      <c r="S1048" s="11" t="s">
        <v>2023</v>
      </c>
      <c r="AB1048" t="s">
        <v>64</v>
      </c>
      <c r="AC1048" s="11" t="s">
        <v>123</v>
      </c>
      <c r="AD1048" s="11" t="s">
        <v>1161</v>
      </c>
      <c r="AE1048" s="11" t="s">
        <v>67</v>
      </c>
      <c r="AG1048" s="11" t="s">
        <v>116</v>
      </c>
      <c r="AH1048" s="5" t="s">
        <v>4123</v>
      </c>
      <c r="AI1048" s="5" t="s">
        <v>2781</v>
      </c>
      <c r="AJ1048" s="5" t="s">
        <v>123</v>
      </c>
      <c r="AK1048" s="15" t="s">
        <v>125</v>
      </c>
      <c r="AL1048" s="15" t="s">
        <v>125</v>
      </c>
      <c r="AM1048" s="5"/>
      <c r="AN1048" s="5"/>
      <c r="AO1048" s="13"/>
      <c r="AP1048" s="13"/>
      <c r="AQ1048" s="5" t="s">
        <v>74</v>
      </c>
      <c r="AR1048" s="5" t="s">
        <v>75</v>
      </c>
    </row>
    <row r="1049" spans="1:44" x14ac:dyDescent="0.25">
      <c r="A1049" s="2" t="s">
        <v>43</v>
      </c>
      <c r="B1049" s="11">
        <v>20924498</v>
      </c>
      <c r="C1049" s="11" t="s">
        <v>4125</v>
      </c>
      <c r="D1049" s="11" t="s">
        <v>2781</v>
      </c>
      <c r="E1049" s="11" t="s">
        <v>4126</v>
      </c>
      <c r="F1049" t="s">
        <v>2947</v>
      </c>
      <c r="G1049" t="s">
        <v>2948</v>
      </c>
      <c r="H1049" s="11" t="s">
        <v>2785</v>
      </c>
      <c r="I1049" t="s">
        <v>50</v>
      </c>
      <c r="J1049" t="s">
        <v>2786</v>
      </c>
      <c r="K1049" t="s">
        <v>52</v>
      </c>
      <c r="L1049" t="s">
        <v>53</v>
      </c>
      <c r="M1049" t="s">
        <v>2787</v>
      </c>
      <c r="N1049" t="s">
        <v>55</v>
      </c>
      <c r="S1049" s="11" t="s">
        <v>159</v>
      </c>
      <c r="AB1049" t="s">
        <v>64</v>
      </c>
      <c r="AC1049" s="11" t="s">
        <v>123</v>
      </c>
      <c r="AD1049" s="11" t="s">
        <v>3920</v>
      </c>
      <c r="AE1049" s="11" t="s">
        <v>67</v>
      </c>
      <c r="AF1049" s="11" t="s">
        <v>3921</v>
      </c>
      <c r="AG1049" s="11" t="s">
        <v>116</v>
      </c>
      <c r="AH1049" s="5" t="s">
        <v>4125</v>
      </c>
      <c r="AI1049" s="5" t="s">
        <v>2781</v>
      </c>
      <c r="AJ1049" s="5" t="s">
        <v>123</v>
      </c>
      <c r="AK1049" s="15" t="s">
        <v>125</v>
      </c>
      <c r="AL1049" s="15" t="s">
        <v>125</v>
      </c>
      <c r="AM1049" s="5"/>
      <c r="AN1049" s="5"/>
      <c r="AO1049" s="13"/>
      <c r="AP1049" s="13"/>
      <c r="AQ1049" s="5" t="s">
        <v>74</v>
      </c>
      <c r="AR1049" s="5" t="s">
        <v>75</v>
      </c>
    </row>
    <row r="1050" spans="1:44" x14ac:dyDescent="0.25">
      <c r="A1050" s="2" t="s">
        <v>43</v>
      </c>
      <c r="B1050" s="11">
        <v>20924499</v>
      </c>
      <c r="C1050" s="11" t="s">
        <v>4127</v>
      </c>
      <c r="D1050" s="11" t="s">
        <v>2781</v>
      </c>
      <c r="E1050" s="11" t="s">
        <v>4128</v>
      </c>
      <c r="F1050" t="s">
        <v>2951</v>
      </c>
      <c r="G1050" t="s">
        <v>2952</v>
      </c>
      <c r="H1050" s="11" t="s">
        <v>2785</v>
      </c>
      <c r="I1050" t="s">
        <v>50</v>
      </c>
      <c r="J1050" t="s">
        <v>2786</v>
      </c>
      <c r="K1050" t="s">
        <v>52</v>
      </c>
      <c r="L1050" t="s">
        <v>53</v>
      </c>
      <c r="M1050" t="s">
        <v>2787</v>
      </c>
      <c r="N1050" t="s">
        <v>55</v>
      </c>
      <c r="S1050" s="11" t="s">
        <v>159</v>
      </c>
      <c r="AB1050" t="s">
        <v>64</v>
      </c>
      <c r="AC1050" s="11" t="s">
        <v>123</v>
      </c>
      <c r="AD1050" s="11" t="s">
        <v>3920</v>
      </c>
      <c r="AE1050" s="11" t="s">
        <v>67</v>
      </c>
      <c r="AF1050" s="11" t="s">
        <v>3921</v>
      </c>
      <c r="AG1050" s="11" t="s">
        <v>116</v>
      </c>
      <c r="AH1050" s="5" t="s">
        <v>4127</v>
      </c>
      <c r="AI1050" s="5" t="s">
        <v>2781</v>
      </c>
      <c r="AJ1050" s="5" t="s">
        <v>123</v>
      </c>
      <c r="AK1050" s="15" t="s">
        <v>125</v>
      </c>
      <c r="AL1050" s="15" t="s">
        <v>125</v>
      </c>
      <c r="AM1050" s="5"/>
      <c r="AN1050" s="5"/>
      <c r="AO1050" s="13"/>
      <c r="AP1050" s="13"/>
      <c r="AQ1050" s="5" t="s">
        <v>74</v>
      </c>
      <c r="AR1050" s="5" t="s">
        <v>75</v>
      </c>
    </row>
    <row r="1051" spans="1:44" x14ac:dyDescent="0.25">
      <c r="A1051" s="2" t="s">
        <v>43</v>
      </c>
      <c r="B1051" s="11">
        <v>20924500</v>
      </c>
      <c r="C1051" s="11" t="s">
        <v>4129</v>
      </c>
      <c r="D1051" s="11" t="s">
        <v>2781</v>
      </c>
      <c r="E1051" s="11" t="s">
        <v>4130</v>
      </c>
      <c r="F1051" t="s">
        <v>2956</v>
      </c>
      <c r="G1051" t="s">
        <v>2957</v>
      </c>
      <c r="H1051" s="11" t="s">
        <v>2785</v>
      </c>
      <c r="I1051" t="s">
        <v>50</v>
      </c>
      <c r="J1051" t="s">
        <v>2786</v>
      </c>
      <c r="K1051" t="s">
        <v>52</v>
      </c>
      <c r="L1051" t="s">
        <v>53</v>
      </c>
      <c r="M1051" t="s">
        <v>2787</v>
      </c>
      <c r="N1051" t="s">
        <v>55</v>
      </c>
      <c r="S1051" s="11" t="s">
        <v>159</v>
      </c>
      <c r="AB1051" t="s">
        <v>64</v>
      </c>
      <c r="AC1051" s="11" t="s">
        <v>123</v>
      </c>
      <c r="AD1051" s="11" t="s">
        <v>3920</v>
      </c>
      <c r="AE1051" s="11" t="s">
        <v>67</v>
      </c>
      <c r="AF1051" s="11" t="s">
        <v>3921</v>
      </c>
      <c r="AG1051" s="11" t="s">
        <v>116</v>
      </c>
      <c r="AH1051" s="5" t="s">
        <v>4129</v>
      </c>
      <c r="AI1051" s="5" t="s">
        <v>2781</v>
      </c>
      <c r="AJ1051" s="5" t="s">
        <v>123</v>
      </c>
      <c r="AK1051" s="15" t="s">
        <v>125</v>
      </c>
      <c r="AL1051" s="15" t="s">
        <v>125</v>
      </c>
      <c r="AM1051" s="5"/>
      <c r="AN1051" s="5"/>
      <c r="AO1051" s="13"/>
      <c r="AP1051" s="13"/>
      <c r="AQ1051" s="5" t="s">
        <v>74</v>
      </c>
      <c r="AR1051" s="5" t="s">
        <v>75</v>
      </c>
    </row>
    <row r="1052" spans="1:44" x14ac:dyDescent="0.25">
      <c r="A1052" s="2" t="s">
        <v>43</v>
      </c>
      <c r="B1052" s="11">
        <v>20924501</v>
      </c>
      <c r="C1052" s="11" t="s">
        <v>4131</v>
      </c>
      <c r="D1052" s="11" t="s">
        <v>2781</v>
      </c>
      <c r="E1052" s="11" t="s">
        <v>4132</v>
      </c>
      <c r="F1052" t="s">
        <v>2960</v>
      </c>
      <c r="G1052" t="s">
        <v>2961</v>
      </c>
      <c r="H1052" s="11" t="s">
        <v>2785</v>
      </c>
      <c r="I1052" t="s">
        <v>50</v>
      </c>
      <c r="J1052" t="s">
        <v>2786</v>
      </c>
      <c r="K1052" t="s">
        <v>52</v>
      </c>
      <c r="L1052" t="s">
        <v>53</v>
      </c>
      <c r="M1052" t="s">
        <v>2787</v>
      </c>
      <c r="N1052" t="s">
        <v>55</v>
      </c>
      <c r="S1052" s="11" t="s">
        <v>159</v>
      </c>
      <c r="AB1052" t="s">
        <v>64</v>
      </c>
      <c r="AC1052" s="11" t="s">
        <v>123</v>
      </c>
      <c r="AD1052" s="11" t="s">
        <v>3920</v>
      </c>
      <c r="AE1052" s="11" t="s">
        <v>67</v>
      </c>
      <c r="AF1052" s="11" t="s">
        <v>3921</v>
      </c>
      <c r="AG1052" s="11" t="s">
        <v>116</v>
      </c>
      <c r="AH1052" s="5" t="s">
        <v>4131</v>
      </c>
      <c r="AI1052" s="5" t="s">
        <v>2781</v>
      </c>
      <c r="AJ1052" s="5" t="s">
        <v>123</v>
      </c>
      <c r="AK1052" s="15" t="s">
        <v>125</v>
      </c>
      <c r="AL1052" s="15" t="s">
        <v>125</v>
      </c>
      <c r="AM1052" s="5"/>
      <c r="AN1052" s="5"/>
      <c r="AO1052" s="13"/>
      <c r="AP1052" s="13"/>
      <c r="AQ1052" s="5" t="s">
        <v>74</v>
      </c>
      <c r="AR1052" s="5" t="s">
        <v>75</v>
      </c>
    </row>
    <row r="1053" spans="1:44" x14ac:dyDescent="0.25">
      <c r="A1053" s="2" t="s">
        <v>43</v>
      </c>
      <c r="B1053" s="11">
        <v>20924502</v>
      </c>
      <c r="C1053" s="11" t="s">
        <v>4133</v>
      </c>
      <c r="D1053" s="11" t="s">
        <v>2781</v>
      </c>
      <c r="E1053" s="11" t="s">
        <v>4134</v>
      </c>
      <c r="F1053" t="s">
        <v>2964</v>
      </c>
      <c r="G1053" t="s">
        <v>2965</v>
      </c>
      <c r="H1053" s="11" t="s">
        <v>2785</v>
      </c>
      <c r="I1053" t="s">
        <v>50</v>
      </c>
      <c r="J1053" t="s">
        <v>2786</v>
      </c>
      <c r="K1053" t="s">
        <v>52</v>
      </c>
      <c r="L1053" t="s">
        <v>53</v>
      </c>
      <c r="M1053" t="s">
        <v>2787</v>
      </c>
      <c r="N1053" t="s">
        <v>55</v>
      </c>
      <c r="S1053" s="11" t="s">
        <v>159</v>
      </c>
      <c r="AB1053" t="s">
        <v>64</v>
      </c>
      <c r="AC1053" s="11" t="s">
        <v>123</v>
      </c>
      <c r="AD1053" s="11" t="s">
        <v>3920</v>
      </c>
      <c r="AE1053" s="11" t="s">
        <v>67</v>
      </c>
      <c r="AF1053" s="11" t="s">
        <v>3921</v>
      </c>
      <c r="AG1053" s="11" t="s">
        <v>116</v>
      </c>
      <c r="AH1053" s="5" t="s">
        <v>4133</v>
      </c>
      <c r="AI1053" s="5" t="s">
        <v>2781</v>
      </c>
      <c r="AJ1053" s="5" t="s">
        <v>123</v>
      </c>
      <c r="AK1053" s="15" t="s">
        <v>125</v>
      </c>
      <c r="AL1053" s="15" t="s">
        <v>125</v>
      </c>
      <c r="AM1053" s="5"/>
      <c r="AN1053" s="5"/>
      <c r="AO1053" s="13"/>
      <c r="AP1053" s="13"/>
      <c r="AQ1053" s="5" t="s">
        <v>74</v>
      </c>
      <c r="AR1053" s="5" t="s">
        <v>75</v>
      </c>
    </row>
    <row r="1054" spans="1:44" x14ac:dyDescent="0.25">
      <c r="A1054" s="2" t="s">
        <v>43</v>
      </c>
      <c r="B1054" s="11">
        <v>20924503</v>
      </c>
      <c r="C1054" s="11" t="s">
        <v>4135</v>
      </c>
      <c r="D1054" s="11" t="s">
        <v>2781</v>
      </c>
      <c r="E1054" s="11" t="s">
        <v>4136</v>
      </c>
      <c r="F1054" t="s">
        <v>2947</v>
      </c>
      <c r="G1054" t="s">
        <v>2948</v>
      </c>
      <c r="H1054" s="11" t="s">
        <v>2785</v>
      </c>
      <c r="I1054" t="s">
        <v>50</v>
      </c>
      <c r="J1054" t="s">
        <v>2786</v>
      </c>
      <c r="K1054" t="s">
        <v>52</v>
      </c>
      <c r="L1054" t="s">
        <v>53</v>
      </c>
      <c r="M1054" t="s">
        <v>2787</v>
      </c>
      <c r="N1054" t="s">
        <v>55</v>
      </c>
      <c r="S1054" s="11" t="s">
        <v>385</v>
      </c>
      <c r="AB1054" t="s">
        <v>64</v>
      </c>
      <c r="AC1054" s="11" t="s">
        <v>123</v>
      </c>
      <c r="AD1054" s="11" t="s">
        <v>546</v>
      </c>
      <c r="AE1054" s="11" t="s">
        <v>67</v>
      </c>
      <c r="AF1054" s="11" t="s">
        <v>3924</v>
      </c>
      <c r="AG1054" s="11" t="s">
        <v>116</v>
      </c>
      <c r="AH1054" s="5" t="s">
        <v>4135</v>
      </c>
      <c r="AI1054" s="5" t="s">
        <v>2781</v>
      </c>
      <c r="AJ1054" s="5" t="s">
        <v>123</v>
      </c>
      <c r="AK1054" s="15" t="s">
        <v>125</v>
      </c>
      <c r="AL1054" s="15" t="s">
        <v>125</v>
      </c>
      <c r="AM1054" s="5"/>
      <c r="AN1054" s="5"/>
      <c r="AO1054" s="13"/>
      <c r="AP1054" s="13"/>
      <c r="AQ1054" s="5" t="s">
        <v>74</v>
      </c>
      <c r="AR1054" s="5" t="s">
        <v>75</v>
      </c>
    </row>
    <row r="1055" spans="1:44" x14ac:dyDescent="0.25">
      <c r="A1055" s="2" t="s">
        <v>43</v>
      </c>
      <c r="B1055" s="11">
        <v>20924504</v>
      </c>
      <c r="C1055" s="11" t="s">
        <v>4137</v>
      </c>
      <c r="D1055" s="11" t="s">
        <v>2781</v>
      </c>
      <c r="E1055" s="11" t="s">
        <v>4138</v>
      </c>
      <c r="F1055" t="s">
        <v>2951</v>
      </c>
      <c r="G1055" t="s">
        <v>2952</v>
      </c>
      <c r="H1055" s="11" t="s">
        <v>2785</v>
      </c>
      <c r="I1055" t="s">
        <v>50</v>
      </c>
      <c r="J1055" t="s">
        <v>2786</v>
      </c>
      <c r="K1055" t="s">
        <v>52</v>
      </c>
      <c r="L1055" t="s">
        <v>53</v>
      </c>
      <c r="M1055" t="s">
        <v>2787</v>
      </c>
      <c r="N1055" t="s">
        <v>55</v>
      </c>
      <c r="S1055" s="11" t="s">
        <v>385</v>
      </c>
      <c r="AB1055" t="s">
        <v>64</v>
      </c>
      <c r="AC1055" s="11" t="s">
        <v>123</v>
      </c>
      <c r="AD1055" s="11" t="s">
        <v>546</v>
      </c>
      <c r="AE1055" s="11" t="s">
        <v>67</v>
      </c>
      <c r="AF1055" s="11" t="s">
        <v>3924</v>
      </c>
      <c r="AG1055" s="11" t="s">
        <v>116</v>
      </c>
      <c r="AH1055" s="5" t="s">
        <v>4137</v>
      </c>
      <c r="AI1055" s="5" t="s">
        <v>2781</v>
      </c>
      <c r="AJ1055" s="5" t="s">
        <v>123</v>
      </c>
      <c r="AK1055" s="15" t="s">
        <v>125</v>
      </c>
      <c r="AL1055" s="15" t="s">
        <v>125</v>
      </c>
      <c r="AM1055" s="5"/>
      <c r="AN1055" s="5"/>
      <c r="AO1055" s="13"/>
      <c r="AP1055" s="13"/>
      <c r="AQ1055" s="5" t="s">
        <v>74</v>
      </c>
      <c r="AR1055" s="5" t="s">
        <v>75</v>
      </c>
    </row>
    <row r="1056" spans="1:44" x14ac:dyDescent="0.25">
      <c r="A1056" s="2" t="s">
        <v>43</v>
      </c>
      <c r="B1056" s="11">
        <v>20924505</v>
      </c>
      <c r="C1056" s="11" t="s">
        <v>4139</v>
      </c>
      <c r="D1056" s="11" t="s">
        <v>2781</v>
      </c>
      <c r="E1056" s="11" t="s">
        <v>4140</v>
      </c>
      <c r="F1056" t="s">
        <v>2956</v>
      </c>
      <c r="G1056" t="s">
        <v>2957</v>
      </c>
      <c r="H1056" s="11" t="s">
        <v>2785</v>
      </c>
      <c r="I1056" t="s">
        <v>50</v>
      </c>
      <c r="J1056" t="s">
        <v>2786</v>
      </c>
      <c r="K1056" t="s">
        <v>52</v>
      </c>
      <c r="L1056" t="s">
        <v>53</v>
      </c>
      <c r="M1056" t="s">
        <v>2787</v>
      </c>
      <c r="N1056" t="s">
        <v>55</v>
      </c>
      <c r="S1056" s="11" t="s">
        <v>385</v>
      </c>
      <c r="AB1056" t="s">
        <v>64</v>
      </c>
      <c r="AC1056" s="11" t="s">
        <v>123</v>
      </c>
      <c r="AD1056" s="11" t="s">
        <v>546</v>
      </c>
      <c r="AE1056" s="11" t="s">
        <v>67</v>
      </c>
      <c r="AF1056" s="11" t="s">
        <v>3924</v>
      </c>
      <c r="AG1056" s="11" t="s">
        <v>116</v>
      </c>
      <c r="AH1056" s="5" t="s">
        <v>4139</v>
      </c>
      <c r="AI1056" s="5" t="s">
        <v>2781</v>
      </c>
      <c r="AJ1056" s="5" t="s">
        <v>123</v>
      </c>
      <c r="AK1056" s="15" t="s">
        <v>125</v>
      </c>
      <c r="AL1056" s="15" t="s">
        <v>125</v>
      </c>
      <c r="AM1056" s="5"/>
      <c r="AN1056" s="5"/>
      <c r="AO1056" s="13"/>
      <c r="AP1056" s="13"/>
      <c r="AQ1056" s="5" t="s">
        <v>74</v>
      </c>
      <c r="AR1056" s="5" t="s">
        <v>75</v>
      </c>
    </row>
    <row r="1057" spans="1:44" x14ac:dyDescent="0.25">
      <c r="A1057" s="2" t="s">
        <v>43</v>
      </c>
      <c r="B1057" s="11">
        <v>20924506</v>
      </c>
      <c r="C1057" s="11" t="s">
        <v>4141</v>
      </c>
      <c r="D1057" s="11" t="s">
        <v>2781</v>
      </c>
      <c r="E1057" s="11" t="s">
        <v>4142</v>
      </c>
      <c r="F1057" t="s">
        <v>2960</v>
      </c>
      <c r="G1057" t="s">
        <v>2961</v>
      </c>
      <c r="H1057" s="11" t="s">
        <v>2785</v>
      </c>
      <c r="I1057" t="s">
        <v>50</v>
      </c>
      <c r="J1057" t="s">
        <v>2786</v>
      </c>
      <c r="K1057" t="s">
        <v>52</v>
      </c>
      <c r="L1057" t="s">
        <v>53</v>
      </c>
      <c r="M1057" t="s">
        <v>2787</v>
      </c>
      <c r="N1057" t="s">
        <v>55</v>
      </c>
      <c r="S1057" s="11" t="s">
        <v>385</v>
      </c>
      <c r="AB1057" t="s">
        <v>64</v>
      </c>
      <c r="AC1057" s="11" t="s">
        <v>123</v>
      </c>
      <c r="AD1057" s="11" t="s">
        <v>546</v>
      </c>
      <c r="AE1057" s="11" t="s">
        <v>67</v>
      </c>
      <c r="AF1057" s="11" t="s">
        <v>3924</v>
      </c>
      <c r="AG1057" s="11" t="s">
        <v>116</v>
      </c>
      <c r="AH1057" s="5" t="s">
        <v>4141</v>
      </c>
      <c r="AI1057" s="5" t="s">
        <v>2781</v>
      </c>
      <c r="AJ1057" s="5" t="s">
        <v>123</v>
      </c>
      <c r="AK1057" s="15" t="s">
        <v>125</v>
      </c>
      <c r="AL1057" s="15" t="s">
        <v>125</v>
      </c>
      <c r="AM1057" s="5"/>
      <c r="AN1057" s="5"/>
      <c r="AO1057" s="13"/>
      <c r="AP1057" s="13"/>
      <c r="AQ1057" s="5" t="s">
        <v>74</v>
      </c>
      <c r="AR1057" s="5" t="s">
        <v>75</v>
      </c>
    </row>
    <row r="1058" spans="1:44" x14ac:dyDescent="0.25">
      <c r="A1058" s="2" t="s">
        <v>43</v>
      </c>
      <c r="B1058" s="11">
        <v>20924507</v>
      </c>
      <c r="C1058" s="11" t="s">
        <v>4143</v>
      </c>
      <c r="D1058" s="11" t="s">
        <v>2781</v>
      </c>
      <c r="E1058" s="11" t="s">
        <v>4144</v>
      </c>
      <c r="F1058" t="s">
        <v>2964</v>
      </c>
      <c r="G1058" t="s">
        <v>2965</v>
      </c>
      <c r="H1058" s="11" t="s">
        <v>2785</v>
      </c>
      <c r="I1058" t="s">
        <v>50</v>
      </c>
      <c r="J1058" t="s">
        <v>2786</v>
      </c>
      <c r="K1058" t="s">
        <v>52</v>
      </c>
      <c r="L1058" t="s">
        <v>53</v>
      </c>
      <c r="M1058" t="s">
        <v>2787</v>
      </c>
      <c r="N1058" t="s">
        <v>55</v>
      </c>
      <c r="S1058" s="11" t="s">
        <v>385</v>
      </c>
      <c r="AB1058" t="s">
        <v>64</v>
      </c>
      <c r="AC1058" s="11" t="s">
        <v>123</v>
      </c>
      <c r="AD1058" s="11" t="s">
        <v>546</v>
      </c>
      <c r="AE1058" s="11" t="s">
        <v>67</v>
      </c>
      <c r="AF1058" s="11" t="s">
        <v>3924</v>
      </c>
      <c r="AG1058" s="11" t="s">
        <v>116</v>
      </c>
      <c r="AH1058" s="5" t="s">
        <v>4143</v>
      </c>
      <c r="AI1058" s="5" t="s">
        <v>2781</v>
      </c>
      <c r="AJ1058" s="5" t="s">
        <v>123</v>
      </c>
      <c r="AK1058" s="15" t="s">
        <v>125</v>
      </c>
      <c r="AL1058" s="15" t="s">
        <v>125</v>
      </c>
      <c r="AM1058" s="5"/>
      <c r="AN1058" s="5"/>
      <c r="AO1058" s="13"/>
      <c r="AP1058" s="13"/>
      <c r="AQ1058" s="5" t="s">
        <v>74</v>
      </c>
      <c r="AR1058" s="5" t="s">
        <v>75</v>
      </c>
    </row>
    <row r="1059" spans="1:44" x14ac:dyDescent="0.25">
      <c r="A1059" s="2" t="s">
        <v>43</v>
      </c>
      <c r="B1059" s="11">
        <v>20924508</v>
      </c>
      <c r="C1059" s="11" t="s">
        <v>4145</v>
      </c>
      <c r="D1059" s="11" t="s">
        <v>2781</v>
      </c>
      <c r="E1059" s="11" t="s">
        <v>4146</v>
      </c>
      <c r="F1059" t="s">
        <v>2947</v>
      </c>
      <c r="G1059" t="s">
        <v>2948</v>
      </c>
      <c r="H1059" s="11" t="s">
        <v>2785</v>
      </c>
      <c r="I1059" t="s">
        <v>50</v>
      </c>
      <c r="J1059" t="s">
        <v>2786</v>
      </c>
      <c r="K1059" t="s">
        <v>52</v>
      </c>
      <c r="L1059" t="s">
        <v>53</v>
      </c>
      <c r="M1059" t="s">
        <v>2787</v>
      </c>
      <c r="N1059" t="s">
        <v>55</v>
      </c>
      <c r="S1059" s="11" t="s">
        <v>306</v>
      </c>
      <c r="AB1059" t="s">
        <v>64</v>
      </c>
      <c r="AC1059" s="11" t="s">
        <v>123</v>
      </c>
      <c r="AD1059" s="11" t="s">
        <v>546</v>
      </c>
      <c r="AE1059" s="11" t="s">
        <v>67</v>
      </c>
      <c r="AF1059" s="11" t="s">
        <v>3927</v>
      </c>
      <c r="AG1059" s="11" t="s">
        <v>116</v>
      </c>
      <c r="AH1059" s="5" t="s">
        <v>4145</v>
      </c>
      <c r="AI1059" s="5" t="s">
        <v>2781</v>
      </c>
      <c r="AJ1059" s="5" t="s">
        <v>123</v>
      </c>
      <c r="AK1059" s="15" t="s">
        <v>125</v>
      </c>
      <c r="AL1059" s="15" t="s">
        <v>125</v>
      </c>
      <c r="AM1059" s="5"/>
      <c r="AN1059" s="5"/>
      <c r="AO1059" s="13"/>
      <c r="AP1059" s="13"/>
      <c r="AQ1059" s="5" t="s">
        <v>74</v>
      </c>
      <c r="AR1059" s="5" t="s">
        <v>75</v>
      </c>
    </row>
    <row r="1060" spans="1:44" x14ac:dyDescent="0.25">
      <c r="A1060" s="2" t="s">
        <v>43</v>
      </c>
      <c r="B1060" s="11">
        <v>20924363</v>
      </c>
      <c r="C1060" s="11" t="s">
        <v>4147</v>
      </c>
      <c r="D1060" s="11" t="s">
        <v>2781</v>
      </c>
      <c r="E1060" s="11" t="s">
        <v>4148</v>
      </c>
      <c r="F1060" t="s">
        <v>4149</v>
      </c>
      <c r="G1060" t="s">
        <v>4150</v>
      </c>
      <c r="H1060" s="11" t="s">
        <v>2785</v>
      </c>
      <c r="I1060" t="s">
        <v>50</v>
      </c>
      <c r="J1060" t="s">
        <v>2786</v>
      </c>
      <c r="K1060" t="s">
        <v>52</v>
      </c>
      <c r="L1060" t="s">
        <v>53</v>
      </c>
      <c r="M1060" t="s">
        <v>2787</v>
      </c>
      <c r="N1060" t="s">
        <v>55</v>
      </c>
      <c r="O1060" s="11" t="s">
        <v>56</v>
      </c>
      <c r="P1060" t="s">
        <v>185</v>
      </c>
      <c r="Q1060" s="11" t="s">
        <v>55</v>
      </c>
      <c r="S1060" s="11" t="s">
        <v>4151</v>
      </c>
      <c r="U1060" s="11" t="s">
        <v>195</v>
      </c>
      <c r="V1060" s="11" t="s">
        <v>859</v>
      </c>
      <c r="W1060" t="s">
        <v>765</v>
      </c>
      <c r="AA1060" s="11" t="s">
        <v>197</v>
      </c>
      <c r="AB1060" t="s">
        <v>64</v>
      </c>
      <c r="AC1060" s="11" t="s">
        <v>277</v>
      </c>
      <c r="AD1060" s="11" t="s">
        <v>577</v>
      </c>
      <c r="AE1060" s="11" t="s">
        <v>67</v>
      </c>
      <c r="AF1060" s="11" t="s">
        <v>4152</v>
      </c>
      <c r="AG1060" s="11" t="s">
        <v>116</v>
      </c>
      <c r="AH1060" s="5" t="s">
        <v>4147</v>
      </c>
      <c r="AI1060" s="5" t="s">
        <v>2781</v>
      </c>
      <c r="AJ1060" s="5" t="s">
        <v>277</v>
      </c>
      <c r="AK1060" s="15" t="s">
        <v>125</v>
      </c>
      <c r="AL1060" s="15" t="s">
        <v>125</v>
      </c>
      <c r="AM1060" s="5"/>
      <c r="AN1060" s="5"/>
      <c r="AO1060" s="13"/>
      <c r="AP1060" s="13"/>
      <c r="AQ1060" s="5" t="s">
        <v>74</v>
      </c>
      <c r="AR1060" s="5" t="s">
        <v>75</v>
      </c>
    </row>
    <row r="1061" spans="1:44" x14ac:dyDescent="0.25">
      <c r="A1061" s="2" t="s">
        <v>43</v>
      </c>
      <c r="B1061" s="11">
        <v>20924364</v>
      </c>
      <c r="C1061" s="11" t="s">
        <v>4153</v>
      </c>
      <c r="D1061" s="11" t="s">
        <v>2781</v>
      </c>
      <c r="E1061" s="11" t="s">
        <v>4154</v>
      </c>
      <c r="F1061" t="s">
        <v>4155</v>
      </c>
      <c r="G1061" t="s">
        <v>4156</v>
      </c>
      <c r="H1061" s="11" t="s">
        <v>2785</v>
      </c>
      <c r="I1061" t="s">
        <v>50</v>
      </c>
      <c r="J1061" t="s">
        <v>2786</v>
      </c>
      <c r="K1061" t="s">
        <v>52</v>
      </c>
      <c r="L1061" t="s">
        <v>53</v>
      </c>
      <c r="M1061" t="s">
        <v>2787</v>
      </c>
      <c r="N1061" t="s">
        <v>55</v>
      </c>
      <c r="O1061" s="11" t="s">
        <v>56</v>
      </c>
      <c r="P1061" t="s">
        <v>185</v>
      </c>
      <c r="Q1061" s="11" t="s">
        <v>55</v>
      </c>
      <c r="S1061" s="11" t="s">
        <v>4151</v>
      </c>
      <c r="U1061" s="11" t="s">
        <v>195</v>
      </c>
      <c r="V1061" s="11" t="s">
        <v>859</v>
      </c>
      <c r="W1061" t="s">
        <v>765</v>
      </c>
      <c r="AA1061" s="11" t="s">
        <v>197</v>
      </c>
      <c r="AB1061" t="s">
        <v>64</v>
      </c>
      <c r="AC1061" s="11" t="s">
        <v>277</v>
      </c>
      <c r="AD1061" s="11" t="s">
        <v>577</v>
      </c>
      <c r="AE1061" s="11" t="s">
        <v>67</v>
      </c>
      <c r="AF1061" s="11" t="s">
        <v>4152</v>
      </c>
      <c r="AG1061" s="11" t="s">
        <v>116</v>
      </c>
      <c r="AH1061" s="5" t="s">
        <v>4153</v>
      </c>
      <c r="AI1061" s="5" t="s">
        <v>2781</v>
      </c>
      <c r="AJ1061" s="5" t="s">
        <v>277</v>
      </c>
      <c r="AK1061" s="15" t="s">
        <v>125</v>
      </c>
      <c r="AL1061" s="15" t="s">
        <v>125</v>
      </c>
      <c r="AM1061" s="5"/>
      <c r="AN1061" s="5"/>
      <c r="AO1061" s="13"/>
      <c r="AP1061" s="13"/>
      <c r="AQ1061" s="5" t="s">
        <v>74</v>
      </c>
      <c r="AR1061" s="5" t="s">
        <v>75</v>
      </c>
    </row>
    <row r="1062" spans="1:44" x14ac:dyDescent="0.25">
      <c r="A1062" s="2" t="s">
        <v>43</v>
      </c>
      <c r="B1062" s="11">
        <v>20924365</v>
      </c>
      <c r="C1062" s="11" t="s">
        <v>4157</v>
      </c>
      <c r="D1062" s="11" t="s">
        <v>2781</v>
      </c>
      <c r="E1062" s="11" t="s">
        <v>4158</v>
      </c>
      <c r="F1062" t="s">
        <v>4155</v>
      </c>
      <c r="G1062" t="s">
        <v>4156</v>
      </c>
      <c r="H1062" s="11" t="s">
        <v>2785</v>
      </c>
      <c r="I1062" t="s">
        <v>50</v>
      </c>
      <c r="J1062" t="s">
        <v>2786</v>
      </c>
      <c r="K1062" t="s">
        <v>52</v>
      </c>
      <c r="L1062" t="s">
        <v>53</v>
      </c>
      <c r="M1062" t="s">
        <v>2787</v>
      </c>
      <c r="N1062" t="s">
        <v>55</v>
      </c>
      <c r="O1062" s="11" t="s">
        <v>56</v>
      </c>
      <c r="P1062" t="s">
        <v>185</v>
      </c>
      <c r="Q1062" s="11" t="s">
        <v>55</v>
      </c>
      <c r="S1062" s="11" t="s">
        <v>4151</v>
      </c>
      <c r="U1062" s="11" t="s">
        <v>195</v>
      </c>
      <c r="V1062" s="11" t="s">
        <v>859</v>
      </c>
      <c r="W1062" t="s">
        <v>765</v>
      </c>
      <c r="AA1062" s="11" t="s">
        <v>197</v>
      </c>
      <c r="AB1062" t="s">
        <v>64</v>
      </c>
      <c r="AC1062" s="11" t="s">
        <v>277</v>
      </c>
      <c r="AD1062" s="11" t="s">
        <v>577</v>
      </c>
      <c r="AE1062" s="11" t="s">
        <v>67</v>
      </c>
      <c r="AF1062" s="11" t="s">
        <v>4152</v>
      </c>
      <c r="AG1062" s="11" t="s">
        <v>116</v>
      </c>
      <c r="AH1062" s="5" t="s">
        <v>4157</v>
      </c>
      <c r="AI1062" s="5" t="s">
        <v>2781</v>
      </c>
      <c r="AJ1062" s="5" t="s">
        <v>277</v>
      </c>
      <c r="AK1062" s="15" t="s">
        <v>125</v>
      </c>
      <c r="AL1062" s="15" t="s">
        <v>125</v>
      </c>
      <c r="AM1062" s="5"/>
      <c r="AN1062" s="5"/>
      <c r="AO1062" s="13"/>
      <c r="AP1062" s="13"/>
      <c r="AQ1062" s="5" t="s">
        <v>74</v>
      </c>
      <c r="AR1062" s="5" t="s">
        <v>75</v>
      </c>
    </row>
    <row r="1063" spans="1:44" x14ac:dyDescent="0.25">
      <c r="A1063" s="2" t="s">
        <v>43</v>
      </c>
      <c r="B1063" s="11">
        <v>20924366</v>
      </c>
      <c r="C1063" s="11" t="s">
        <v>4159</v>
      </c>
      <c r="D1063" s="11" t="s">
        <v>2781</v>
      </c>
      <c r="E1063" s="11" t="s">
        <v>4160</v>
      </c>
      <c r="F1063" t="s">
        <v>4161</v>
      </c>
      <c r="G1063" t="s">
        <v>4162</v>
      </c>
      <c r="H1063" s="11" t="s">
        <v>2785</v>
      </c>
      <c r="I1063" t="s">
        <v>50</v>
      </c>
      <c r="J1063" t="s">
        <v>2786</v>
      </c>
      <c r="K1063" t="s">
        <v>52</v>
      </c>
      <c r="L1063" t="s">
        <v>53</v>
      </c>
      <c r="M1063" t="s">
        <v>2787</v>
      </c>
      <c r="N1063" t="s">
        <v>55</v>
      </c>
      <c r="O1063" s="11" t="s">
        <v>56</v>
      </c>
      <c r="P1063" t="s">
        <v>185</v>
      </c>
      <c r="Q1063" s="11" t="s">
        <v>193</v>
      </c>
      <c r="S1063" s="11" t="s">
        <v>4163</v>
      </c>
      <c r="U1063" s="11" t="s">
        <v>195</v>
      </c>
      <c r="V1063" s="11" t="s">
        <v>2849</v>
      </c>
      <c r="W1063" t="s">
        <v>765</v>
      </c>
      <c r="Z1063" s="11" t="s">
        <v>251</v>
      </c>
      <c r="AA1063" s="11" t="s">
        <v>197</v>
      </c>
      <c r="AB1063" t="s">
        <v>64</v>
      </c>
      <c r="AC1063" s="11" t="s">
        <v>277</v>
      </c>
      <c r="AD1063" s="11" t="s">
        <v>640</v>
      </c>
      <c r="AE1063" s="11" t="s">
        <v>67</v>
      </c>
      <c r="AF1063" s="11" t="s">
        <v>4152</v>
      </c>
      <c r="AG1063" s="11" t="s">
        <v>116</v>
      </c>
      <c r="AH1063" s="5" t="s">
        <v>4159</v>
      </c>
      <c r="AI1063" s="5" t="s">
        <v>2781</v>
      </c>
      <c r="AJ1063" s="5" t="s">
        <v>277</v>
      </c>
      <c r="AK1063" s="15" t="s">
        <v>125</v>
      </c>
      <c r="AL1063" s="15" t="s">
        <v>125</v>
      </c>
      <c r="AM1063" s="5"/>
      <c r="AN1063" s="5"/>
      <c r="AO1063" s="13"/>
      <c r="AP1063" s="13"/>
      <c r="AQ1063" s="5" t="s">
        <v>74</v>
      </c>
      <c r="AR1063" s="5" t="s">
        <v>75</v>
      </c>
    </row>
    <row r="1064" spans="1:44" x14ac:dyDescent="0.25">
      <c r="A1064" s="2" t="s">
        <v>43</v>
      </c>
      <c r="B1064" s="11">
        <v>20924367</v>
      </c>
      <c r="C1064" s="11" t="s">
        <v>4164</v>
      </c>
      <c r="D1064" s="11" t="s">
        <v>2781</v>
      </c>
      <c r="E1064" s="11" t="s">
        <v>4165</v>
      </c>
      <c r="F1064" t="s">
        <v>4161</v>
      </c>
      <c r="G1064" t="s">
        <v>4162</v>
      </c>
      <c r="H1064" s="11" t="s">
        <v>2785</v>
      </c>
      <c r="I1064" t="s">
        <v>50</v>
      </c>
      <c r="J1064" t="s">
        <v>2786</v>
      </c>
      <c r="K1064" t="s">
        <v>52</v>
      </c>
      <c r="L1064" t="s">
        <v>53</v>
      </c>
      <c r="M1064" t="s">
        <v>2787</v>
      </c>
      <c r="N1064" t="s">
        <v>55</v>
      </c>
      <c r="O1064" s="11" t="s">
        <v>56</v>
      </c>
      <c r="P1064" t="s">
        <v>185</v>
      </c>
      <c r="Q1064" s="11" t="s">
        <v>193</v>
      </c>
      <c r="S1064" s="11" t="s">
        <v>4163</v>
      </c>
      <c r="U1064" s="11" t="s">
        <v>195</v>
      </c>
      <c r="V1064" s="11" t="s">
        <v>2849</v>
      </c>
      <c r="W1064" t="s">
        <v>765</v>
      </c>
      <c r="Z1064" s="11" t="s">
        <v>251</v>
      </c>
      <c r="AA1064" s="11" t="s">
        <v>197</v>
      </c>
      <c r="AB1064" t="s">
        <v>64</v>
      </c>
      <c r="AC1064" s="11" t="s">
        <v>277</v>
      </c>
      <c r="AD1064" s="11" t="s">
        <v>640</v>
      </c>
      <c r="AE1064" s="11" t="s">
        <v>67</v>
      </c>
      <c r="AF1064" s="11" t="s">
        <v>4152</v>
      </c>
      <c r="AG1064" s="11" t="s">
        <v>116</v>
      </c>
      <c r="AH1064" s="5" t="s">
        <v>4164</v>
      </c>
      <c r="AI1064" s="5" t="s">
        <v>2781</v>
      </c>
      <c r="AJ1064" s="5" t="s">
        <v>277</v>
      </c>
      <c r="AK1064" s="15" t="s">
        <v>125</v>
      </c>
      <c r="AL1064" s="15" t="s">
        <v>125</v>
      </c>
      <c r="AM1064" s="5"/>
      <c r="AN1064" s="5"/>
      <c r="AO1064" s="13"/>
      <c r="AP1064" s="13"/>
      <c r="AQ1064" s="5" t="s">
        <v>74</v>
      </c>
      <c r="AR1064" s="5" t="s">
        <v>75</v>
      </c>
    </row>
    <row r="1065" spans="1:44" x14ac:dyDescent="0.25">
      <c r="A1065" s="2" t="s">
        <v>43</v>
      </c>
      <c r="B1065" s="11">
        <v>20924368</v>
      </c>
      <c r="C1065" s="11" t="s">
        <v>4166</v>
      </c>
      <c r="D1065" s="11" t="s">
        <v>2781</v>
      </c>
      <c r="E1065" s="11" t="s">
        <v>4167</v>
      </c>
      <c r="F1065" t="s">
        <v>4168</v>
      </c>
      <c r="G1065" t="s">
        <v>4169</v>
      </c>
      <c r="H1065" s="11" t="s">
        <v>2785</v>
      </c>
      <c r="I1065" t="s">
        <v>50</v>
      </c>
      <c r="J1065" t="s">
        <v>2786</v>
      </c>
      <c r="K1065" t="s">
        <v>52</v>
      </c>
      <c r="L1065" t="s">
        <v>53</v>
      </c>
      <c r="M1065" t="s">
        <v>2787</v>
      </c>
      <c r="N1065" t="s">
        <v>55</v>
      </c>
      <c r="O1065" s="11" t="s">
        <v>56</v>
      </c>
      <c r="P1065" t="s">
        <v>185</v>
      </c>
      <c r="Q1065" s="11" t="s">
        <v>193</v>
      </c>
      <c r="S1065" s="11" t="s">
        <v>4163</v>
      </c>
      <c r="U1065" s="11" t="s">
        <v>195</v>
      </c>
      <c r="V1065" s="11" t="s">
        <v>2849</v>
      </c>
      <c r="W1065" t="s">
        <v>765</v>
      </c>
      <c r="Z1065" s="11" t="s">
        <v>251</v>
      </c>
      <c r="AA1065" s="11" t="s">
        <v>197</v>
      </c>
      <c r="AB1065" t="s">
        <v>64</v>
      </c>
      <c r="AC1065" s="11" t="s">
        <v>277</v>
      </c>
      <c r="AD1065" s="11" t="s">
        <v>640</v>
      </c>
      <c r="AE1065" s="11" t="s">
        <v>67</v>
      </c>
      <c r="AF1065" s="11" t="s">
        <v>4152</v>
      </c>
      <c r="AG1065" s="11" t="s">
        <v>116</v>
      </c>
      <c r="AH1065" s="5" t="s">
        <v>4166</v>
      </c>
      <c r="AI1065" s="5" t="s">
        <v>2781</v>
      </c>
      <c r="AJ1065" s="5" t="s">
        <v>277</v>
      </c>
      <c r="AK1065" s="15" t="s">
        <v>125</v>
      </c>
      <c r="AL1065" s="15" t="s">
        <v>125</v>
      </c>
      <c r="AM1065" s="5"/>
      <c r="AN1065" s="5"/>
      <c r="AO1065" s="13"/>
      <c r="AP1065" s="13"/>
      <c r="AQ1065" s="5" t="s">
        <v>74</v>
      </c>
      <c r="AR1065" s="5" t="s">
        <v>75</v>
      </c>
    </row>
    <row r="1066" spans="1:44" x14ac:dyDescent="0.25">
      <c r="A1066" s="2" t="s">
        <v>43</v>
      </c>
      <c r="B1066" s="11">
        <v>20924369</v>
      </c>
      <c r="C1066" s="11" t="s">
        <v>4170</v>
      </c>
      <c r="D1066" s="11" t="s">
        <v>2781</v>
      </c>
      <c r="E1066" s="11" t="s">
        <v>4171</v>
      </c>
      <c r="F1066" t="s">
        <v>4168</v>
      </c>
      <c r="G1066" t="s">
        <v>4169</v>
      </c>
      <c r="H1066" s="11" t="s">
        <v>2785</v>
      </c>
      <c r="I1066" t="s">
        <v>50</v>
      </c>
      <c r="J1066" t="s">
        <v>2786</v>
      </c>
      <c r="K1066" t="s">
        <v>52</v>
      </c>
      <c r="L1066" t="s">
        <v>53</v>
      </c>
      <c r="M1066" t="s">
        <v>2787</v>
      </c>
      <c r="N1066" t="s">
        <v>55</v>
      </c>
      <c r="O1066" s="11" t="s">
        <v>56</v>
      </c>
      <c r="P1066" t="s">
        <v>185</v>
      </c>
      <c r="Q1066" s="11" t="s">
        <v>193</v>
      </c>
      <c r="S1066" s="11" t="s">
        <v>4163</v>
      </c>
      <c r="U1066" s="11" t="s">
        <v>195</v>
      </c>
      <c r="V1066" s="11" t="s">
        <v>2849</v>
      </c>
      <c r="W1066" t="s">
        <v>765</v>
      </c>
      <c r="Z1066" s="11" t="s">
        <v>251</v>
      </c>
      <c r="AA1066" s="11" t="s">
        <v>197</v>
      </c>
      <c r="AB1066" t="s">
        <v>64</v>
      </c>
      <c r="AC1066" s="11" t="s">
        <v>277</v>
      </c>
      <c r="AD1066" s="11" t="s">
        <v>640</v>
      </c>
      <c r="AE1066" s="11" t="s">
        <v>67</v>
      </c>
      <c r="AF1066" s="11" t="s">
        <v>4152</v>
      </c>
      <c r="AG1066" s="11" t="s">
        <v>116</v>
      </c>
      <c r="AH1066" s="5" t="s">
        <v>4170</v>
      </c>
      <c r="AI1066" s="5" t="s">
        <v>2781</v>
      </c>
      <c r="AJ1066" s="5" t="s">
        <v>277</v>
      </c>
      <c r="AK1066" s="15" t="s">
        <v>125</v>
      </c>
      <c r="AL1066" s="15" t="s">
        <v>125</v>
      </c>
      <c r="AM1066" s="5"/>
      <c r="AN1066" s="5"/>
      <c r="AO1066" s="13"/>
      <c r="AP1066" s="13"/>
      <c r="AQ1066" s="5" t="s">
        <v>74</v>
      </c>
      <c r="AR1066" s="5" t="s">
        <v>75</v>
      </c>
    </row>
    <row r="1067" spans="1:44" x14ac:dyDescent="0.25">
      <c r="A1067" s="2" t="s">
        <v>43</v>
      </c>
      <c r="B1067" s="11">
        <v>20924370</v>
      </c>
      <c r="C1067" s="11" t="s">
        <v>4172</v>
      </c>
      <c r="D1067" s="11" t="s">
        <v>2781</v>
      </c>
      <c r="E1067" s="11" t="s">
        <v>4173</v>
      </c>
      <c r="F1067" t="s">
        <v>4174</v>
      </c>
      <c r="G1067" t="s">
        <v>4175</v>
      </c>
      <c r="H1067" s="11" t="s">
        <v>2785</v>
      </c>
      <c r="I1067" t="s">
        <v>50</v>
      </c>
      <c r="J1067" t="s">
        <v>2786</v>
      </c>
      <c r="K1067" t="s">
        <v>52</v>
      </c>
      <c r="L1067" t="s">
        <v>53</v>
      </c>
      <c r="M1067" t="s">
        <v>2787</v>
      </c>
      <c r="N1067" t="s">
        <v>55</v>
      </c>
      <c r="O1067" s="11" t="s">
        <v>56</v>
      </c>
      <c r="P1067" t="s">
        <v>185</v>
      </c>
      <c r="Q1067" s="11" t="s">
        <v>193</v>
      </c>
      <c r="S1067" s="11" t="s">
        <v>4163</v>
      </c>
      <c r="U1067" s="11" t="s">
        <v>195</v>
      </c>
      <c r="V1067" s="11" t="s">
        <v>2849</v>
      </c>
      <c r="W1067" t="s">
        <v>765</v>
      </c>
      <c r="Z1067" s="11" t="s">
        <v>251</v>
      </c>
      <c r="AA1067" s="11" t="s">
        <v>197</v>
      </c>
      <c r="AB1067" t="s">
        <v>64</v>
      </c>
      <c r="AC1067" s="11" t="s">
        <v>277</v>
      </c>
      <c r="AD1067" s="11" t="s">
        <v>640</v>
      </c>
      <c r="AE1067" s="11" t="s">
        <v>67</v>
      </c>
      <c r="AF1067" s="11" t="s">
        <v>4152</v>
      </c>
      <c r="AG1067" s="11" t="s">
        <v>116</v>
      </c>
      <c r="AH1067" s="5" t="s">
        <v>4172</v>
      </c>
      <c r="AI1067" s="5" t="s">
        <v>2781</v>
      </c>
      <c r="AJ1067" s="5" t="s">
        <v>277</v>
      </c>
      <c r="AK1067" s="15" t="s">
        <v>125</v>
      </c>
      <c r="AL1067" s="15" t="s">
        <v>125</v>
      </c>
      <c r="AM1067" s="5"/>
      <c r="AN1067" s="5"/>
      <c r="AO1067" s="13"/>
      <c r="AP1067" s="13"/>
      <c r="AQ1067" s="5" t="s">
        <v>74</v>
      </c>
      <c r="AR1067" s="5" t="s">
        <v>75</v>
      </c>
    </row>
    <row r="1068" spans="1:44" x14ac:dyDescent="0.25">
      <c r="A1068" s="2" t="s">
        <v>43</v>
      </c>
      <c r="B1068" s="11">
        <v>20924371</v>
      </c>
      <c r="C1068" s="11" t="s">
        <v>4176</v>
      </c>
      <c r="D1068" s="11" t="s">
        <v>2781</v>
      </c>
      <c r="E1068" s="11" t="s">
        <v>4177</v>
      </c>
      <c r="F1068" t="s">
        <v>4174</v>
      </c>
      <c r="G1068" t="s">
        <v>4175</v>
      </c>
      <c r="H1068" s="11" t="s">
        <v>2785</v>
      </c>
      <c r="I1068" t="s">
        <v>50</v>
      </c>
      <c r="J1068" t="s">
        <v>2786</v>
      </c>
      <c r="K1068" t="s">
        <v>52</v>
      </c>
      <c r="L1068" t="s">
        <v>53</v>
      </c>
      <c r="M1068" t="s">
        <v>2787</v>
      </c>
      <c r="N1068" t="s">
        <v>55</v>
      </c>
      <c r="O1068" s="11" t="s">
        <v>56</v>
      </c>
      <c r="P1068" t="s">
        <v>185</v>
      </c>
      <c r="Q1068" s="11" t="s">
        <v>193</v>
      </c>
      <c r="S1068" s="11" t="s">
        <v>4163</v>
      </c>
      <c r="U1068" s="11" t="s">
        <v>195</v>
      </c>
      <c r="V1068" s="11" t="s">
        <v>2849</v>
      </c>
      <c r="W1068" t="s">
        <v>765</v>
      </c>
      <c r="Z1068" s="11" t="s">
        <v>251</v>
      </c>
      <c r="AA1068" s="11" t="s">
        <v>197</v>
      </c>
      <c r="AB1068" t="s">
        <v>64</v>
      </c>
      <c r="AC1068" s="11" t="s">
        <v>277</v>
      </c>
      <c r="AD1068" s="11" t="s">
        <v>640</v>
      </c>
      <c r="AE1068" s="11" t="s">
        <v>67</v>
      </c>
      <c r="AF1068" s="11" t="s">
        <v>4152</v>
      </c>
      <c r="AG1068" s="11" t="s">
        <v>116</v>
      </c>
      <c r="AH1068" s="5" t="s">
        <v>4176</v>
      </c>
      <c r="AI1068" s="5" t="s">
        <v>2781</v>
      </c>
      <c r="AJ1068" s="5" t="s">
        <v>277</v>
      </c>
      <c r="AK1068" s="15" t="s">
        <v>125</v>
      </c>
      <c r="AL1068" s="15" t="s">
        <v>125</v>
      </c>
      <c r="AM1068" s="5"/>
      <c r="AN1068" s="5"/>
      <c r="AO1068" s="13"/>
      <c r="AP1068" s="13"/>
      <c r="AQ1068" s="5" t="s">
        <v>74</v>
      </c>
      <c r="AR1068" s="5" t="s">
        <v>75</v>
      </c>
    </row>
    <row r="1069" spans="1:44" x14ac:dyDescent="0.25">
      <c r="A1069" s="2" t="s">
        <v>43</v>
      </c>
      <c r="B1069" s="11">
        <v>20924372</v>
      </c>
      <c r="C1069" s="11" t="s">
        <v>4178</v>
      </c>
      <c r="D1069" s="11" t="s">
        <v>2781</v>
      </c>
      <c r="E1069" s="11" t="s">
        <v>4179</v>
      </c>
      <c r="F1069" t="s">
        <v>4180</v>
      </c>
      <c r="G1069" t="s">
        <v>4181</v>
      </c>
      <c r="H1069" s="11" t="s">
        <v>2785</v>
      </c>
      <c r="I1069" t="s">
        <v>50</v>
      </c>
      <c r="J1069" t="s">
        <v>2786</v>
      </c>
      <c r="K1069" t="s">
        <v>52</v>
      </c>
      <c r="L1069" t="s">
        <v>53</v>
      </c>
      <c r="M1069" t="s">
        <v>2787</v>
      </c>
      <c r="N1069" t="s">
        <v>55</v>
      </c>
      <c r="O1069" s="11" t="s">
        <v>56</v>
      </c>
      <c r="P1069" t="s">
        <v>185</v>
      </c>
      <c r="Q1069" s="11" t="s">
        <v>193</v>
      </c>
      <c r="S1069" s="11" t="s">
        <v>4163</v>
      </c>
      <c r="U1069" s="11" t="s">
        <v>195</v>
      </c>
      <c r="V1069" s="11" t="s">
        <v>2849</v>
      </c>
      <c r="W1069" t="s">
        <v>765</v>
      </c>
      <c r="Z1069" s="11" t="s">
        <v>251</v>
      </c>
      <c r="AA1069" s="11" t="s">
        <v>197</v>
      </c>
      <c r="AB1069" t="s">
        <v>64</v>
      </c>
      <c r="AC1069" s="11" t="s">
        <v>277</v>
      </c>
      <c r="AD1069" s="11" t="s">
        <v>640</v>
      </c>
      <c r="AE1069" s="11" t="s">
        <v>67</v>
      </c>
      <c r="AF1069" s="11" t="s">
        <v>4152</v>
      </c>
      <c r="AG1069" s="11" t="s">
        <v>116</v>
      </c>
      <c r="AH1069" s="5" t="s">
        <v>4178</v>
      </c>
      <c r="AI1069" s="5" t="s">
        <v>2781</v>
      </c>
      <c r="AJ1069" s="5" t="s">
        <v>277</v>
      </c>
      <c r="AK1069" s="15" t="s">
        <v>125</v>
      </c>
      <c r="AL1069" s="15" t="s">
        <v>125</v>
      </c>
      <c r="AM1069" s="5"/>
      <c r="AN1069" s="5"/>
      <c r="AO1069" s="13"/>
      <c r="AP1069" s="13"/>
      <c r="AQ1069" s="5" t="s">
        <v>74</v>
      </c>
      <c r="AR1069" s="5" t="s">
        <v>75</v>
      </c>
    </row>
    <row r="1070" spans="1:44" x14ac:dyDescent="0.25">
      <c r="A1070" s="2" t="s">
        <v>43</v>
      </c>
      <c r="B1070" s="11">
        <v>20924373</v>
      </c>
      <c r="C1070" s="11" t="s">
        <v>4182</v>
      </c>
      <c r="D1070" s="11" t="s">
        <v>2781</v>
      </c>
      <c r="E1070" s="11" t="s">
        <v>4183</v>
      </c>
      <c r="F1070" t="s">
        <v>4180</v>
      </c>
      <c r="G1070" t="s">
        <v>4181</v>
      </c>
      <c r="H1070" s="11" t="s">
        <v>2785</v>
      </c>
      <c r="I1070" t="s">
        <v>50</v>
      </c>
      <c r="J1070" t="s">
        <v>2786</v>
      </c>
      <c r="K1070" t="s">
        <v>52</v>
      </c>
      <c r="L1070" t="s">
        <v>53</v>
      </c>
      <c r="M1070" t="s">
        <v>2787</v>
      </c>
      <c r="N1070" t="s">
        <v>55</v>
      </c>
      <c r="O1070" s="11" t="s">
        <v>56</v>
      </c>
      <c r="P1070" t="s">
        <v>185</v>
      </c>
      <c r="Q1070" s="11" t="s">
        <v>193</v>
      </c>
      <c r="S1070" s="11" t="s">
        <v>4163</v>
      </c>
      <c r="U1070" s="11" t="s">
        <v>195</v>
      </c>
      <c r="V1070" s="11" t="s">
        <v>2849</v>
      </c>
      <c r="W1070" t="s">
        <v>765</v>
      </c>
      <c r="Z1070" s="11" t="s">
        <v>251</v>
      </c>
      <c r="AA1070" s="11" t="s">
        <v>197</v>
      </c>
      <c r="AB1070" t="s">
        <v>64</v>
      </c>
      <c r="AC1070" s="11" t="s">
        <v>277</v>
      </c>
      <c r="AD1070" s="11" t="s">
        <v>640</v>
      </c>
      <c r="AE1070" s="11" t="s">
        <v>67</v>
      </c>
      <c r="AF1070" s="11" t="s">
        <v>4152</v>
      </c>
      <c r="AG1070" s="11" t="s">
        <v>116</v>
      </c>
      <c r="AH1070" s="5" t="s">
        <v>4182</v>
      </c>
      <c r="AI1070" s="5" t="s">
        <v>2781</v>
      </c>
      <c r="AJ1070" s="5" t="s">
        <v>277</v>
      </c>
      <c r="AK1070" s="15" t="s">
        <v>125</v>
      </c>
      <c r="AL1070" s="15" t="s">
        <v>125</v>
      </c>
      <c r="AM1070" s="5"/>
      <c r="AN1070" s="5"/>
      <c r="AO1070" s="13"/>
      <c r="AP1070" s="13"/>
      <c r="AQ1070" s="5" t="s">
        <v>74</v>
      </c>
      <c r="AR1070" s="5" t="s">
        <v>75</v>
      </c>
    </row>
    <row r="1071" spans="1:44" x14ac:dyDescent="0.25">
      <c r="A1071" s="2" t="s">
        <v>43</v>
      </c>
      <c r="B1071" s="11">
        <v>20924362</v>
      </c>
      <c r="C1071" s="11" t="s">
        <v>4184</v>
      </c>
      <c r="D1071" s="11" t="s">
        <v>2781</v>
      </c>
      <c r="E1071" s="11" t="s">
        <v>4185</v>
      </c>
      <c r="F1071" t="s">
        <v>4149</v>
      </c>
      <c r="G1071" t="s">
        <v>4150</v>
      </c>
      <c r="H1071" s="11" t="s">
        <v>2785</v>
      </c>
      <c r="I1071" t="s">
        <v>50</v>
      </c>
      <c r="J1071" t="s">
        <v>2786</v>
      </c>
      <c r="K1071" t="s">
        <v>52</v>
      </c>
      <c r="L1071" t="s">
        <v>53</v>
      </c>
      <c r="M1071" t="s">
        <v>2787</v>
      </c>
      <c r="N1071" t="s">
        <v>55</v>
      </c>
      <c r="O1071" s="11" t="s">
        <v>56</v>
      </c>
      <c r="P1071" t="s">
        <v>185</v>
      </c>
      <c r="Q1071" s="11" t="s">
        <v>55</v>
      </c>
      <c r="S1071" s="11" t="s">
        <v>4151</v>
      </c>
      <c r="U1071" s="11" t="s">
        <v>195</v>
      </c>
      <c r="V1071" s="11" t="s">
        <v>859</v>
      </c>
      <c r="W1071" t="s">
        <v>765</v>
      </c>
      <c r="AA1071" s="11" t="s">
        <v>197</v>
      </c>
      <c r="AB1071" t="s">
        <v>64</v>
      </c>
      <c r="AC1071" s="11" t="s">
        <v>277</v>
      </c>
      <c r="AD1071" s="11" t="s">
        <v>577</v>
      </c>
      <c r="AE1071" s="11" t="s">
        <v>67</v>
      </c>
      <c r="AF1071" s="11" t="s">
        <v>4152</v>
      </c>
      <c r="AG1071" s="11" t="s">
        <v>116</v>
      </c>
      <c r="AH1071" s="5" t="s">
        <v>4184</v>
      </c>
      <c r="AI1071" s="5" t="s">
        <v>2781</v>
      </c>
      <c r="AJ1071" s="5" t="s">
        <v>277</v>
      </c>
      <c r="AK1071" s="15" t="s">
        <v>125</v>
      </c>
      <c r="AL1071" s="15" t="s">
        <v>125</v>
      </c>
      <c r="AM1071" s="5"/>
      <c r="AN1071" s="5"/>
      <c r="AO1071" s="13"/>
      <c r="AP1071" s="13"/>
      <c r="AQ1071" s="5" t="s">
        <v>74</v>
      </c>
      <c r="AR1071" s="5" t="s">
        <v>75</v>
      </c>
    </row>
    <row r="1072" spans="1:44" x14ac:dyDescent="0.25">
      <c r="A1072" s="2" t="s">
        <v>43</v>
      </c>
      <c r="B1072" s="11">
        <v>20924334</v>
      </c>
      <c r="C1072" s="11" t="s">
        <v>4186</v>
      </c>
      <c r="D1072" s="11" t="s">
        <v>2781</v>
      </c>
      <c r="E1072" s="11" t="s">
        <v>4187</v>
      </c>
      <c r="F1072" t="s">
        <v>4188</v>
      </c>
      <c r="G1072" t="s">
        <v>4189</v>
      </c>
      <c r="H1072" s="11" t="s">
        <v>2785</v>
      </c>
      <c r="I1072" t="s">
        <v>50</v>
      </c>
      <c r="J1072" t="s">
        <v>2786</v>
      </c>
      <c r="K1072" t="s">
        <v>52</v>
      </c>
      <c r="L1072" t="s">
        <v>53</v>
      </c>
      <c r="M1072" t="s">
        <v>2787</v>
      </c>
      <c r="N1072" t="s">
        <v>55</v>
      </c>
      <c r="O1072" s="11" t="s">
        <v>56</v>
      </c>
      <c r="P1072" t="s">
        <v>185</v>
      </c>
      <c r="Q1072" s="11" t="s">
        <v>193</v>
      </c>
      <c r="S1072" s="11" t="s">
        <v>4190</v>
      </c>
      <c r="U1072" s="11" t="s">
        <v>195</v>
      </c>
      <c r="V1072" s="11" t="s">
        <v>859</v>
      </c>
      <c r="W1072" t="s">
        <v>765</v>
      </c>
      <c r="Z1072" s="11" t="s">
        <v>3126</v>
      </c>
      <c r="AA1072" s="11" t="s">
        <v>197</v>
      </c>
      <c r="AB1072" t="s">
        <v>64</v>
      </c>
      <c r="AC1072" s="11" t="s">
        <v>277</v>
      </c>
      <c r="AD1072" s="11" t="s">
        <v>577</v>
      </c>
      <c r="AE1072" s="11" t="s">
        <v>67</v>
      </c>
      <c r="AF1072" s="11" t="s">
        <v>4152</v>
      </c>
      <c r="AG1072" s="11" t="s">
        <v>116</v>
      </c>
      <c r="AH1072" s="5" t="s">
        <v>4186</v>
      </c>
      <c r="AI1072" s="5" t="s">
        <v>2781</v>
      </c>
      <c r="AJ1072" s="5" t="s">
        <v>277</v>
      </c>
      <c r="AK1072" s="15" t="s">
        <v>125</v>
      </c>
      <c r="AL1072" s="15" t="s">
        <v>125</v>
      </c>
      <c r="AM1072" s="5"/>
      <c r="AN1072" s="5"/>
      <c r="AO1072" s="13"/>
      <c r="AP1072" s="13"/>
      <c r="AQ1072" s="5" t="s">
        <v>74</v>
      </c>
      <c r="AR1072" s="5" t="s">
        <v>75</v>
      </c>
    </row>
    <row r="1073" spans="1:44" x14ac:dyDescent="0.25">
      <c r="A1073" s="2" t="s">
        <v>43</v>
      </c>
      <c r="B1073" s="11">
        <v>20924335</v>
      </c>
      <c r="C1073" s="11" t="s">
        <v>4191</v>
      </c>
      <c r="D1073" s="11" t="s">
        <v>2781</v>
      </c>
      <c r="E1073" s="11" t="s">
        <v>4192</v>
      </c>
      <c r="F1073" t="s">
        <v>4188</v>
      </c>
      <c r="G1073" t="s">
        <v>4189</v>
      </c>
      <c r="H1073" s="11" t="s">
        <v>2785</v>
      </c>
      <c r="I1073" t="s">
        <v>50</v>
      </c>
      <c r="J1073" t="s">
        <v>2786</v>
      </c>
      <c r="K1073" t="s">
        <v>52</v>
      </c>
      <c r="L1073" t="s">
        <v>53</v>
      </c>
      <c r="M1073" t="s">
        <v>2787</v>
      </c>
      <c r="N1073" t="s">
        <v>55</v>
      </c>
      <c r="O1073" s="11" t="s">
        <v>56</v>
      </c>
      <c r="P1073" t="s">
        <v>185</v>
      </c>
      <c r="Q1073" s="11" t="s">
        <v>193</v>
      </c>
      <c r="S1073" s="11" t="s">
        <v>4190</v>
      </c>
      <c r="U1073" s="11" t="s">
        <v>195</v>
      </c>
      <c r="V1073" s="11" t="s">
        <v>859</v>
      </c>
      <c r="W1073" t="s">
        <v>765</v>
      </c>
      <c r="Z1073" s="11" t="s">
        <v>3126</v>
      </c>
      <c r="AA1073" s="11" t="s">
        <v>197</v>
      </c>
      <c r="AB1073" t="s">
        <v>64</v>
      </c>
      <c r="AC1073" s="11" t="s">
        <v>277</v>
      </c>
      <c r="AD1073" s="11" t="s">
        <v>577</v>
      </c>
      <c r="AE1073" s="11" t="s">
        <v>67</v>
      </c>
      <c r="AF1073" s="11" t="s">
        <v>4152</v>
      </c>
      <c r="AG1073" s="11" t="s">
        <v>116</v>
      </c>
      <c r="AH1073" s="5" t="s">
        <v>4191</v>
      </c>
      <c r="AI1073" s="5" t="s">
        <v>2781</v>
      </c>
      <c r="AJ1073" s="5" t="s">
        <v>277</v>
      </c>
      <c r="AK1073" s="15" t="s">
        <v>125</v>
      </c>
      <c r="AL1073" s="15" t="s">
        <v>125</v>
      </c>
      <c r="AM1073" s="5"/>
      <c r="AN1073" s="5"/>
      <c r="AO1073" s="13"/>
      <c r="AP1073" s="13"/>
      <c r="AQ1073" s="5" t="s">
        <v>74</v>
      </c>
      <c r="AR1073" s="5" t="s">
        <v>75</v>
      </c>
    </row>
    <row r="1074" spans="1:44" x14ac:dyDescent="0.25">
      <c r="A1074" s="2" t="s">
        <v>43</v>
      </c>
      <c r="B1074" s="11">
        <v>20924336</v>
      </c>
      <c r="C1074" s="11" t="s">
        <v>4193</v>
      </c>
      <c r="D1074" s="11" t="s">
        <v>2781</v>
      </c>
      <c r="E1074" s="11" t="s">
        <v>4194</v>
      </c>
      <c r="F1074" t="s">
        <v>4195</v>
      </c>
      <c r="G1074" t="s">
        <v>4196</v>
      </c>
      <c r="H1074" s="11" t="s">
        <v>2785</v>
      </c>
      <c r="I1074" t="s">
        <v>50</v>
      </c>
      <c r="J1074" t="s">
        <v>2786</v>
      </c>
      <c r="K1074" t="s">
        <v>52</v>
      </c>
      <c r="L1074" t="s">
        <v>53</v>
      </c>
      <c r="M1074" t="s">
        <v>2787</v>
      </c>
      <c r="N1074" t="s">
        <v>55</v>
      </c>
      <c r="O1074" s="11" t="s">
        <v>56</v>
      </c>
      <c r="P1074" t="s">
        <v>185</v>
      </c>
      <c r="Q1074" s="11" t="s">
        <v>193</v>
      </c>
      <c r="S1074" s="11" t="s">
        <v>4190</v>
      </c>
      <c r="U1074" s="11" t="s">
        <v>195</v>
      </c>
      <c r="V1074" s="11" t="s">
        <v>859</v>
      </c>
      <c r="W1074" t="s">
        <v>765</v>
      </c>
      <c r="Z1074" s="11" t="s">
        <v>3126</v>
      </c>
      <c r="AA1074" s="11" t="s">
        <v>197</v>
      </c>
      <c r="AB1074" t="s">
        <v>64</v>
      </c>
      <c r="AC1074" s="11" t="s">
        <v>277</v>
      </c>
      <c r="AD1074" s="11" t="s">
        <v>577</v>
      </c>
      <c r="AE1074" s="11" t="s">
        <v>67</v>
      </c>
      <c r="AF1074" s="11" t="s">
        <v>4152</v>
      </c>
      <c r="AG1074" s="11" t="s">
        <v>116</v>
      </c>
      <c r="AH1074" s="5" t="s">
        <v>4193</v>
      </c>
      <c r="AI1074" s="5" t="s">
        <v>2781</v>
      </c>
      <c r="AJ1074" s="5" t="s">
        <v>277</v>
      </c>
      <c r="AK1074" s="15" t="s">
        <v>125</v>
      </c>
      <c r="AL1074" s="15" t="s">
        <v>125</v>
      </c>
      <c r="AM1074" s="5"/>
      <c r="AN1074" s="5"/>
      <c r="AO1074" s="13"/>
      <c r="AP1074" s="13"/>
      <c r="AQ1074" s="5" t="s">
        <v>74</v>
      </c>
      <c r="AR1074" s="5" t="s">
        <v>75</v>
      </c>
    </row>
    <row r="1075" spans="1:44" x14ac:dyDescent="0.25">
      <c r="A1075" s="2" t="s">
        <v>43</v>
      </c>
      <c r="B1075" s="11">
        <v>20924337</v>
      </c>
      <c r="C1075" s="11" t="s">
        <v>4197</v>
      </c>
      <c r="D1075" s="11" t="s">
        <v>2781</v>
      </c>
      <c r="E1075" s="11" t="s">
        <v>4198</v>
      </c>
      <c r="F1075" t="s">
        <v>4195</v>
      </c>
      <c r="G1075" t="s">
        <v>4196</v>
      </c>
      <c r="H1075" s="11" t="s">
        <v>2785</v>
      </c>
      <c r="I1075" t="s">
        <v>50</v>
      </c>
      <c r="J1075" t="s">
        <v>2786</v>
      </c>
      <c r="K1075" t="s">
        <v>52</v>
      </c>
      <c r="L1075" t="s">
        <v>53</v>
      </c>
      <c r="M1075" t="s">
        <v>2787</v>
      </c>
      <c r="N1075" t="s">
        <v>55</v>
      </c>
      <c r="O1075" s="11" t="s">
        <v>56</v>
      </c>
      <c r="P1075" t="s">
        <v>185</v>
      </c>
      <c r="Q1075" s="11" t="s">
        <v>193</v>
      </c>
      <c r="S1075" s="11" t="s">
        <v>4190</v>
      </c>
      <c r="U1075" s="11" t="s">
        <v>195</v>
      </c>
      <c r="V1075" s="11" t="s">
        <v>859</v>
      </c>
      <c r="W1075" t="s">
        <v>765</v>
      </c>
      <c r="Z1075" s="11" t="s">
        <v>3126</v>
      </c>
      <c r="AA1075" s="11" t="s">
        <v>197</v>
      </c>
      <c r="AB1075" t="s">
        <v>64</v>
      </c>
      <c r="AC1075" s="11" t="s">
        <v>277</v>
      </c>
      <c r="AD1075" s="11" t="s">
        <v>577</v>
      </c>
      <c r="AE1075" s="11" t="s">
        <v>67</v>
      </c>
      <c r="AF1075" s="11" t="s">
        <v>4152</v>
      </c>
      <c r="AG1075" s="11" t="s">
        <v>116</v>
      </c>
      <c r="AH1075" s="5" t="s">
        <v>4197</v>
      </c>
      <c r="AI1075" s="5" t="s">
        <v>2781</v>
      </c>
      <c r="AJ1075" s="5" t="s">
        <v>277</v>
      </c>
      <c r="AK1075" s="15" t="s">
        <v>125</v>
      </c>
      <c r="AL1075" s="15" t="s">
        <v>125</v>
      </c>
      <c r="AM1075" s="5"/>
      <c r="AN1075" s="5"/>
      <c r="AO1075" s="13"/>
      <c r="AP1075" s="13"/>
      <c r="AQ1075" s="5" t="s">
        <v>74</v>
      </c>
      <c r="AR1075" s="5" t="s">
        <v>75</v>
      </c>
    </row>
    <row r="1076" spans="1:44" x14ac:dyDescent="0.25">
      <c r="A1076" s="2" t="s">
        <v>43</v>
      </c>
      <c r="B1076" s="11">
        <v>20924338</v>
      </c>
      <c r="C1076" s="11" t="s">
        <v>4199</v>
      </c>
      <c r="D1076" s="11" t="s">
        <v>2781</v>
      </c>
      <c r="E1076" s="11" t="s">
        <v>4200</v>
      </c>
      <c r="F1076" t="s">
        <v>4201</v>
      </c>
      <c r="G1076" t="s">
        <v>4202</v>
      </c>
      <c r="H1076" s="11" t="s">
        <v>2785</v>
      </c>
      <c r="I1076" t="s">
        <v>50</v>
      </c>
      <c r="J1076" t="s">
        <v>2786</v>
      </c>
      <c r="K1076" t="s">
        <v>52</v>
      </c>
      <c r="L1076" t="s">
        <v>53</v>
      </c>
      <c r="M1076" t="s">
        <v>2787</v>
      </c>
      <c r="N1076" t="s">
        <v>55</v>
      </c>
      <c r="O1076" s="11" t="s">
        <v>56</v>
      </c>
      <c r="P1076" t="s">
        <v>185</v>
      </c>
      <c r="Q1076" s="11" t="s">
        <v>193</v>
      </c>
      <c r="S1076" s="11" t="s">
        <v>4190</v>
      </c>
      <c r="U1076" s="11" t="s">
        <v>195</v>
      </c>
      <c r="V1076" s="11" t="s">
        <v>859</v>
      </c>
      <c r="W1076" t="s">
        <v>765</v>
      </c>
      <c r="Z1076" s="11" t="s">
        <v>3126</v>
      </c>
      <c r="AA1076" s="11" t="s">
        <v>197</v>
      </c>
      <c r="AB1076" t="s">
        <v>64</v>
      </c>
      <c r="AC1076" s="11" t="s">
        <v>277</v>
      </c>
      <c r="AD1076" s="11" t="s">
        <v>577</v>
      </c>
      <c r="AE1076" s="11" t="s">
        <v>67</v>
      </c>
      <c r="AF1076" s="11" t="s">
        <v>4152</v>
      </c>
      <c r="AG1076" s="11" t="s">
        <v>116</v>
      </c>
      <c r="AH1076" s="5" t="s">
        <v>4199</v>
      </c>
      <c r="AI1076" s="5" t="s">
        <v>2781</v>
      </c>
      <c r="AJ1076" s="5" t="s">
        <v>277</v>
      </c>
      <c r="AK1076" s="15" t="s">
        <v>125</v>
      </c>
      <c r="AL1076" s="15" t="s">
        <v>125</v>
      </c>
      <c r="AM1076" s="5"/>
      <c r="AN1076" s="5"/>
      <c r="AO1076" s="13"/>
      <c r="AP1076" s="13"/>
      <c r="AQ1076" s="5" t="s">
        <v>74</v>
      </c>
      <c r="AR1076" s="5" t="s">
        <v>75</v>
      </c>
    </row>
    <row r="1077" spans="1:44" x14ac:dyDescent="0.25">
      <c r="A1077" s="2" t="s">
        <v>43</v>
      </c>
      <c r="B1077" s="11">
        <v>20924339</v>
      </c>
      <c r="C1077" s="11" t="s">
        <v>4203</v>
      </c>
      <c r="D1077" s="11" t="s">
        <v>2781</v>
      </c>
      <c r="E1077" s="11" t="s">
        <v>4204</v>
      </c>
      <c r="F1077" t="s">
        <v>4201</v>
      </c>
      <c r="G1077" t="s">
        <v>4202</v>
      </c>
      <c r="H1077" s="11" t="s">
        <v>2785</v>
      </c>
      <c r="I1077" t="s">
        <v>50</v>
      </c>
      <c r="J1077" t="s">
        <v>2786</v>
      </c>
      <c r="K1077" t="s">
        <v>52</v>
      </c>
      <c r="L1077" t="s">
        <v>53</v>
      </c>
      <c r="M1077" t="s">
        <v>2787</v>
      </c>
      <c r="N1077" t="s">
        <v>55</v>
      </c>
      <c r="O1077" s="11" t="s">
        <v>56</v>
      </c>
      <c r="P1077" t="s">
        <v>185</v>
      </c>
      <c r="Q1077" s="11" t="s">
        <v>193</v>
      </c>
      <c r="S1077" s="11" t="s">
        <v>4190</v>
      </c>
      <c r="U1077" s="11" t="s">
        <v>195</v>
      </c>
      <c r="V1077" s="11" t="s">
        <v>859</v>
      </c>
      <c r="W1077" t="s">
        <v>765</v>
      </c>
      <c r="Z1077" s="11" t="s">
        <v>3126</v>
      </c>
      <c r="AA1077" s="11" t="s">
        <v>197</v>
      </c>
      <c r="AB1077" t="s">
        <v>64</v>
      </c>
      <c r="AC1077" s="11" t="s">
        <v>277</v>
      </c>
      <c r="AD1077" s="11" t="s">
        <v>577</v>
      </c>
      <c r="AE1077" s="11" t="s">
        <v>67</v>
      </c>
      <c r="AF1077" s="11" t="s">
        <v>4152</v>
      </c>
      <c r="AG1077" s="11" t="s">
        <v>116</v>
      </c>
      <c r="AH1077" s="5" t="s">
        <v>4203</v>
      </c>
      <c r="AI1077" s="5" t="s">
        <v>2781</v>
      </c>
      <c r="AJ1077" s="5" t="s">
        <v>277</v>
      </c>
      <c r="AK1077" s="15" t="s">
        <v>125</v>
      </c>
      <c r="AL1077" s="15" t="s">
        <v>125</v>
      </c>
      <c r="AM1077" s="5"/>
      <c r="AN1077" s="5"/>
      <c r="AO1077" s="13"/>
      <c r="AP1077" s="13"/>
      <c r="AQ1077" s="5" t="s">
        <v>74</v>
      </c>
      <c r="AR1077" s="5" t="s">
        <v>75</v>
      </c>
    </row>
    <row r="1078" spans="1:44" x14ac:dyDescent="0.25">
      <c r="A1078" s="2" t="s">
        <v>43</v>
      </c>
      <c r="B1078" s="11">
        <v>20924340</v>
      </c>
      <c r="C1078" s="11" t="s">
        <v>4205</v>
      </c>
      <c r="D1078" s="11" t="s">
        <v>2781</v>
      </c>
      <c r="E1078" s="11" t="s">
        <v>4206</v>
      </c>
      <c r="F1078" t="s">
        <v>4207</v>
      </c>
      <c r="G1078" t="s">
        <v>4208</v>
      </c>
      <c r="H1078" s="11" t="s">
        <v>2785</v>
      </c>
      <c r="I1078" t="s">
        <v>50</v>
      </c>
      <c r="J1078" t="s">
        <v>2786</v>
      </c>
      <c r="K1078" t="s">
        <v>52</v>
      </c>
      <c r="L1078" t="s">
        <v>53</v>
      </c>
      <c r="M1078" t="s">
        <v>2787</v>
      </c>
      <c r="N1078" t="s">
        <v>55</v>
      </c>
      <c r="O1078" s="11" t="s">
        <v>56</v>
      </c>
      <c r="P1078" t="s">
        <v>185</v>
      </c>
      <c r="Q1078" s="11" t="s">
        <v>193</v>
      </c>
      <c r="S1078" s="11" t="s">
        <v>4190</v>
      </c>
      <c r="U1078" s="11" t="s">
        <v>195</v>
      </c>
      <c r="V1078" s="11" t="s">
        <v>859</v>
      </c>
      <c r="W1078" t="s">
        <v>765</v>
      </c>
      <c r="Z1078" s="11" t="s">
        <v>3126</v>
      </c>
      <c r="AA1078" s="11" t="s">
        <v>197</v>
      </c>
      <c r="AB1078" t="s">
        <v>64</v>
      </c>
      <c r="AC1078" s="11" t="s">
        <v>277</v>
      </c>
      <c r="AD1078" s="11" t="s">
        <v>577</v>
      </c>
      <c r="AE1078" s="11" t="s">
        <v>67</v>
      </c>
      <c r="AF1078" s="11" t="s">
        <v>4152</v>
      </c>
      <c r="AG1078" s="11" t="s">
        <v>116</v>
      </c>
      <c r="AH1078" s="5" t="s">
        <v>4205</v>
      </c>
      <c r="AI1078" s="5" t="s">
        <v>2781</v>
      </c>
      <c r="AJ1078" s="5" t="s">
        <v>277</v>
      </c>
      <c r="AK1078" s="15" t="s">
        <v>125</v>
      </c>
      <c r="AL1078" s="15" t="s">
        <v>125</v>
      </c>
      <c r="AM1078" s="5"/>
      <c r="AN1078" s="5"/>
      <c r="AO1078" s="13"/>
      <c r="AP1078" s="13"/>
      <c r="AQ1078" s="5" t="s">
        <v>74</v>
      </c>
      <c r="AR1078" s="5" t="s">
        <v>75</v>
      </c>
    </row>
    <row r="1079" spans="1:44" x14ac:dyDescent="0.25">
      <c r="A1079" s="2" t="s">
        <v>43</v>
      </c>
      <c r="B1079" s="11">
        <v>20924341</v>
      </c>
      <c r="C1079" s="11" t="s">
        <v>4209</v>
      </c>
      <c r="D1079" s="11" t="s">
        <v>2781</v>
      </c>
      <c r="E1079" s="11" t="s">
        <v>4210</v>
      </c>
      <c r="F1079" t="s">
        <v>4207</v>
      </c>
      <c r="G1079" t="s">
        <v>4208</v>
      </c>
      <c r="H1079" s="11" t="s">
        <v>2785</v>
      </c>
      <c r="I1079" t="s">
        <v>50</v>
      </c>
      <c r="J1079" t="s">
        <v>2786</v>
      </c>
      <c r="K1079" t="s">
        <v>52</v>
      </c>
      <c r="L1079" t="s">
        <v>53</v>
      </c>
      <c r="M1079" t="s">
        <v>2787</v>
      </c>
      <c r="N1079" t="s">
        <v>55</v>
      </c>
      <c r="O1079" s="11" t="s">
        <v>56</v>
      </c>
      <c r="P1079" t="s">
        <v>185</v>
      </c>
      <c r="Q1079" s="11" t="s">
        <v>193</v>
      </c>
      <c r="S1079" s="11" t="s">
        <v>4190</v>
      </c>
      <c r="U1079" s="11" t="s">
        <v>195</v>
      </c>
      <c r="V1079" s="11" t="s">
        <v>859</v>
      </c>
      <c r="W1079" t="s">
        <v>765</v>
      </c>
      <c r="Z1079" s="11" t="s">
        <v>3126</v>
      </c>
      <c r="AA1079" s="11" t="s">
        <v>197</v>
      </c>
      <c r="AB1079" t="s">
        <v>64</v>
      </c>
      <c r="AC1079" s="11" t="s">
        <v>277</v>
      </c>
      <c r="AD1079" s="11" t="s">
        <v>577</v>
      </c>
      <c r="AE1079" s="11" t="s">
        <v>67</v>
      </c>
      <c r="AF1079" s="11" t="s">
        <v>4152</v>
      </c>
      <c r="AG1079" s="11" t="s">
        <v>116</v>
      </c>
      <c r="AH1079" s="5" t="s">
        <v>4209</v>
      </c>
      <c r="AI1079" s="5" t="s">
        <v>2781</v>
      </c>
      <c r="AJ1079" s="5" t="s">
        <v>277</v>
      </c>
      <c r="AK1079" s="15" t="s">
        <v>125</v>
      </c>
      <c r="AL1079" s="15" t="s">
        <v>125</v>
      </c>
      <c r="AM1079" s="5"/>
      <c r="AN1079" s="5"/>
      <c r="AO1079" s="13"/>
      <c r="AP1079" s="13"/>
      <c r="AQ1079" s="5" t="s">
        <v>74</v>
      </c>
      <c r="AR1079" s="5" t="s">
        <v>75</v>
      </c>
    </row>
    <row r="1080" spans="1:44" x14ac:dyDescent="0.25">
      <c r="A1080" s="2" t="s">
        <v>43</v>
      </c>
      <c r="B1080" s="11">
        <v>20924358</v>
      </c>
      <c r="C1080" s="11" t="s">
        <v>4211</v>
      </c>
      <c r="D1080" s="11" t="s">
        <v>2781</v>
      </c>
      <c r="E1080" s="11" t="s">
        <v>4212</v>
      </c>
      <c r="F1080" t="s">
        <v>4213</v>
      </c>
      <c r="G1080" t="s">
        <v>4214</v>
      </c>
      <c r="H1080" s="11" t="s">
        <v>2785</v>
      </c>
      <c r="I1080" t="s">
        <v>50</v>
      </c>
      <c r="J1080" t="s">
        <v>2786</v>
      </c>
      <c r="K1080" t="s">
        <v>52</v>
      </c>
      <c r="L1080" t="s">
        <v>53</v>
      </c>
      <c r="M1080" t="s">
        <v>2787</v>
      </c>
      <c r="N1080" t="s">
        <v>55</v>
      </c>
      <c r="O1080" s="11" t="s">
        <v>56</v>
      </c>
      <c r="P1080" t="s">
        <v>185</v>
      </c>
      <c r="Q1080" s="11" t="s">
        <v>55</v>
      </c>
      <c r="S1080" s="11" t="s">
        <v>4151</v>
      </c>
      <c r="U1080" s="11" t="s">
        <v>195</v>
      </c>
      <c r="V1080" s="11" t="s">
        <v>859</v>
      </c>
      <c r="W1080" t="s">
        <v>765</v>
      </c>
      <c r="AA1080" s="11" t="s">
        <v>197</v>
      </c>
      <c r="AB1080" t="s">
        <v>64</v>
      </c>
      <c r="AC1080" s="11" t="s">
        <v>277</v>
      </c>
      <c r="AD1080" s="11" t="s">
        <v>577</v>
      </c>
      <c r="AE1080" s="11" t="s">
        <v>67</v>
      </c>
      <c r="AF1080" s="11" t="s">
        <v>4152</v>
      </c>
      <c r="AG1080" s="11" t="s">
        <v>116</v>
      </c>
      <c r="AH1080" s="5" t="s">
        <v>4211</v>
      </c>
      <c r="AI1080" s="5" t="s">
        <v>2781</v>
      </c>
      <c r="AJ1080" s="5" t="s">
        <v>277</v>
      </c>
      <c r="AK1080" s="15" t="s">
        <v>125</v>
      </c>
      <c r="AL1080" s="15" t="s">
        <v>125</v>
      </c>
      <c r="AM1080" s="5"/>
      <c r="AN1080" s="5"/>
      <c r="AO1080" s="13"/>
      <c r="AP1080" s="13"/>
      <c r="AQ1080" s="5" t="s">
        <v>74</v>
      </c>
      <c r="AR1080" s="5" t="s">
        <v>75</v>
      </c>
    </row>
    <row r="1081" spans="1:44" x14ac:dyDescent="0.25">
      <c r="A1081" s="2" t="s">
        <v>43</v>
      </c>
      <c r="B1081" s="11">
        <v>20924359</v>
      </c>
      <c r="C1081" s="11" t="s">
        <v>4215</v>
      </c>
      <c r="D1081" s="11" t="s">
        <v>2781</v>
      </c>
      <c r="E1081" s="11" t="s">
        <v>4216</v>
      </c>
      <c r="F1081" t="s">
        <v>4213</v>
      </c>
      <c r="G1081" t="s">
        <v>4214</v>
      </c>
      <c r="H1081" s="11" t="s">
        <v>2785</v>
      </c>
      <c r="I1081" t="s">
        <v>50</v>
      </c>
      <c r="J1081" t="s">
        <v>2786</v>
      </c>
      <c r="K1081" t="s">
        <v>52</v>
      </c>
      <c r="L1081" t="s">
        <v>53</v>
      </c>
      <c r="M1081" t="s">
        <v>2787</v>
      </c>
      <c r="N1081" t="s">
        <v>55</v>
      </c>
      <c r="O1081" s="11" t="s">
        <v>56</v>
      </c>
      <c r="P1081" t="s">
        <v>185</v>
      </c>
      <c r="Q1081" s="11" t="s">
        <v>55</v>
      </c>
      <c r="S1081" s="11" t="s">
        <v>4151</v>
      </c>
      <c r="U1081" s="11" t="s">
        <v>195</v>
      </c>
      <c r="V1081" s="11" t="s">
        <v>859</v>
      </c>
      <c r="W1081" t="s">
        <v>765</v>
      </c>
      <c r="AA1081" s="11" t="s">
        <v>197</v>
      </c>
      <c r="AB1081" t="s">
        <v>64</v>
      </c>
      <c r="AC1081" s="11" t="s">
        <v>277</v>
      </c>
      <c r="AD1081" s="11" t="s">
        <v>577</v>
      </c>
      <c r="AE1081" s="11" t="s">
        <v>67</v>
      </c>
      <c r="AF1081" s="11" t="s">
        <v>4152</v>
      </c>
      <c r="AG1081" s="11" t="s">
        <v>116</v>
      </c>
      <c r="AH1081" s="5" t="s">
        <v>4215</v>
      </c>
      <c r="AI1081" s="5" t="s">
        <v>2781</v>
      </c>
      <c r="AJ1081" s="5" t="s">
        <v>277</v>
      </c>
      <c r="AK1081" s="15" t="s">
        <v>125</v>
      </c>
      <c r="AL1081" s="15" t="s">
        <v>125</v>
      </c>
      <c r="AM1081" s="5"/>
      <c r="AN1081" s="5"/>
      <c r="AO1081" s="13"/>
      <c r="AP1081" s="13"/>
      <c r="AQ1081" s="5" t="s">
        <v>74</v>
      </c>
      <c r="AR1081" s="5" t="s">
        <v>75</v>
      </c>
    </row>
    <row r="1082" spans="1:44" x14ac:dyDescent="0.25">
      <c r="A1082" s="2" t="s">
        <v>43</v>
      </c>
      <c r="B1082" s="11">
        <v>20924360</v>
      </c>
      <c r="C1082" s="11" t="s">
        <v>4217</v>
      </c>
      <c r="D1082" s="11" t="s">
        <v>2781</v>
      </c>
      <c r="E1082" s="11" t="s">
        <v>4218</v>
      </c>
      <c r="F1082" t="s">
        <v>4219</v>
      </c>
      <c r="G1082" t="s">
        <v>4220</v>
      </c>
      <c r="H1082" s="11" t="s">
        <v>2785</v>
      </c>
      <c r="I1082" t="s">
        <v>50</v>
      </c>
      <c r="J1082" t="s">
        <v>2786</v>
      </c>
      <c r="K1082" t="s">
        <v>52</v>
      </c>
      <c r="L1082" t="s">
        <v>53</v>
      </c>
      <c r="M1082" t="s">
        <v>2787</v>
      </c>
      <c r="N1082" t="s">
        <v>55</v>
      </c>
      <c r="O1082" s="11" t="s">
        <v>56</v>
      </c>
      <c r="P1082" t="s">
        <v>185</v>
      </c>
      <c r="Q1082" s="11" t="s">
        <v>55</v>
      </c>
      <c r="S1082" s="11" t="s">
        <v>4151</v>
      </c>
      <c r="U1082" s="11" t="s">
        <v>195</v>
      </c>
      <c r="V1082" s="11" t="s">
        <v>859</v>
      </c>
      <c r="W1082" t="s">
        <v>765</v>
      </c>
      <c r="AA1082" s="11" t="s">
        <v>197</v>
      </c>
      <c r="AB1082" t="s">
        <v>64</v>
      </c>
      <c r="AC1082" s="11" t="s">
        <v>277</v>
      </c>
      <c r="AD1082" s="11" t="s">
        <v>577</v>
      </c>
      <c r="AE1082" s="11" t="s">
        <v>67</v>
      </c>
      <c r="AF1082" s="11" t="s">
        <v>4152</v>
      </c>
      <c r="AG1082" s="11" t="s">
        <v>116</v>
      </c>
      <c r="AH1082" s="5" t="s">
        <v>4217</v>
      </c>
      <c r="AI1082" s="5" t="s">
        <v>2781</v>
      </c>
      <c r="AJ1082" s="5" t="s">
        <v>277</v>
      </c>
      <c r="AK1082" s="15" t="s">
        <v>125</v>
      </c>
      <c r="AL1082" s="15" t="s">
        <v>125</v>
      </c>
      <c r="AM1082" s="5"/>
      <c r="AN1082" s="5"/>
      <c r="AO1082" s="13"/>
      <c r="AP1082" s="13"/>
      <c r="AQ1082" s="5" t="s">
        <v>74</v>
      </c>
      <c r="AR1082" s="5" t="s">
        <v>75</v>
      </c>
    </row>
    <row r="1083" spans="1:44" x14ac:dyDescent="0.25">
      <c r="A1083" s="2" t="s">
        <v>43</v>
      </c>
      <c r="B1083" s="11">
        <v>20924361</v>
      </c>
      <c r="C1083" s="11" t="s">
        <v>4221</v>
      </c>
      <c r="D1083" s="11" t="s">
        <v>2781</v>
      </c>
      <c r="E1083" s="11" t="s">
        <v>4222</v>
      </c>
      <c r="F1083" t="s">
        <v>4219</v>
      </c>
      <c r="G1083" t="s">
        <v>4220</v>
      </c>
      <c r="H1083" s="11" t="s">
        <v>2785</v>
      </c>
      <c r="I1083" t="s">
        <v>50</v>
      </c>
      <c r="J1083" t="s">
        <v>2786</v>
      </c>
      <c r="K1083" t="s">
        <v>52</v>
      </c>
      <c r="L1083" t="s">
        <v>53</v>
      </c>
      <c r="M1083" t="s">
        <v>2787</v>
      </c>
      <c r="N1083" t="s">
        <v>55</v>
      </c>
      <c r="O1083" s="11" t="s">
        <v>56</v>
      </c>
      <c r="P1083" t="s">
        <v>185</v>
      </c>
      <c r="Q1083" s="11" t="s">
        <v>55</v>
      </c>
      <c r="S1083" s="11" t="s">
        <v>4151</v>
      </c>
      <c r="U1083" s="11" t="s">
        <v>195</v>
      </c>
      <c r="V1083" s="11" t="s">
        <v>859</v>
      </c>
      <c r="W1083" t="s">
        <v>765</v>
      </c>
      <c r="AA1083" s="11" t="s">
        <v>197</v>
      </c>
      <c r="AB1083" t="s">
        <v>64</v>
      </c>
      <c r="AC1083" s="11" t="s">
        <v>277</v>
      </c>
      <c r="AD1083" s="11" t="s">
        <v>577</v>
      </c>
      <c r="AE1083" s="11" t="s">
        <v>67</v>
      </c>
      <c r="AF1083" s="11" t="s">
        <v>4152</v>
      </c>
      <c r="AG1083" s="11" t="s">
        <v>116</v>
      </c>
      <c r="AH1083" s="5" t="s">
        <v>4221</v>
      </c>
      <c r="AI1083" s="5" t="s">
        <v>2781</v>
      </c>
      <c r="AJ1083" s="5" t="s">
        <v>277</v>
      </c>
      <c r="AK1083" s="15" t="s">
        <v>125</v>
      </c>
      <c r="AL1083" s="15" t="s">
        <v>125</v>
      </c>
      <c r="AM1083" s="5"/>
      <c r="AN1083" s="5"/>
      <c r="AO1083" s="13"/>
      <c r="AP1083" s="13"/>
      <c r="AQ1083" s="5" t="s">
        <v>74</v>
      </c>
      <c r="AR1083" s="5" t="s">
        <v>75</v>
      </c>
    </row>
    <row r="1084" spans="1:44" x14ac:dyDescent="0.25">
      <c r="A1084" s="2" t="s">
        <v>43</v>
      </c>
      <c r="B1084" s="11">
        <v>20924588</v>
      </c>
      <c r="C1084" s="11" t="s">
        <v>4223</v>
      </c>
      <c r="D1084" s="11" t="s">
        <v>2781</v>
      </c>
      <c r="E1084" s="11" t="s">
        <v>4224</v>
      </c>
      <c r="F1084" t="s">
        <v>2956</v>
      </c>
      <c r="G1084" t="s">
        <v>2957</v>
      </c>
      <c r="H1084" s="11" t="s">
        <v>2785</v>
      </c>
      <c r="I1084" t="s">
        <v>50</v>
      </c>
      <c r="J1084" t="s">
        <v>2786</v>
      </c>
      <c r="K1084" t="s">
        <v>52</v>
      </c>
      <c r="L1084" t="s">
        <v>53</v>
      </c>
      <c r="M1084" t="s">
        <v>2787</v>
      </c>
      <c r="N1084" t="s">
        <v>55</v>
      </c>
      <c r="S1084" s="11" t="s">
        <v>4065</v>
      </c>
      <c r="AB1084" t="s">
        <v>64</v>
      </c>
      <c r="AC1084" s="11" t="s">
        <v>123</v>
      </c>
      <c r="AD1084" s="11" t="s">
        <v>3920</v>
      </c>
      <c r="AE1084" s="11" t="s">
        <v>67</v>
      </c>
      <c r="AF1084" s="11" t="s">
        <v>3921</v>
      </c>
      <c r="AG1084" s="11" t="s">
        <v>116</v>
      </c>
      <c r="AH1084" s="5" t="s">
        <v>4223</v>
      </c>
      <c r="AI1084" s="5" t="s">
        <v>2781</v>
      </c>
      <c r="AJ1084" s="5" t="s">
        <v>123</v>
      </c>
      <c r="AK1084" s="15" t="s">
        <v>125</v>
      </c>
      <c r="AL1084" s="15" t="s">
        <v>125</v>
      </c>
      <c r="AM1084" s="5"/>
      <c r="AN1084" s="5"/>
      <c r="AO1084" s="13"/>
      <c r="AP1084" s="13"/>
      <c r="AQ1084" s="5" t="s">
        <v>74</v>
      </c>
      <c r="AR1084" s="5" t="s">
        <v>75</v>
      </c>
    </row>
    <row r="1085" spans="1:44" x14ac:dyDescent="0.25">
      <c r="A1085" s="2" t="s">
        <v>43</v>
      </c>
      <c r="B1085" s="11">
        <v>20924589</v>
      </c>
      <c r="C1085" s="11" t="s">
        <v>4225</v>
      </c>
      <c r="D1085" s="11" t="s">
        <v>2781</v>
      </c>
      <c r="E1085" s="11" t="s">
        <v>4226</v>
      </c>
      <c r="F1085" t="s">
        <v>2960</v>
      </c>
      <c r="G1085" t="s">
        <v>2961</v>
      </c>
      <c r="H1085" s="11" t="s">
        <v>2785</v>
      </c>
      <c r="I1085" t="s">
        <v>50</v>
      </c>
      <c r="J1085" t="s">
        <v>2786</v>
      </c>
      <c r="K1085" t="s">
        <v>52</v>
      </c>
      <c r="L1085" t="s">
        <v>53</v>
      </c>
      <c r="M1085" t="s">
        <v>2787</v>
      </c>
      <c r="N1085" t="s">
        <v>55</v>
      </c>
      <c r="S1085" s="11" t="s">
        <v>4065</v>
      </c>
      <c r="AB1085" t="s">
        <v>64</v>
      </c>
      <c r="AC1085" s="11" t="s">
        <v>123</v>
      </c>
      <c r="AD1085" s="11" t="s">
        <v>3920</v>
      </c>
      <c r="AE1085" s="11" t="s">
        <v>67</v>
      </c>
      <c r="AF1085" s="11" t="s">
        <v>3921</v>
      </c>
      <c r="AG1085" s="11" t="s">
        <v>116</v>
      </c>
      <c r="AH1085" s="5" t="s">
        <v>4225</v>
      </c>
      <c r="AI1085" s="5" t="s">
        <v>2781</v>
      </c>
      <c r="AJ1085" s="5" t="s">
        <v>123</v>
      </c>
      <c r="AK1085" s="15" t="s">
        <v>125</v>
      </c>
      <c r="AL1085" s="15" t="s">
        <v>125</v>
      </c>
      <c r="AM1085" s="5"/>
      <c r="AN1085" s="5"/>
      <c r="AO1085" s="13"/>
      <c r="AP1085" s="13"/>
      <c r="AQ1085" s="5" t="s">
        <v>74</v>
      </c>
      <c r="AR1085" s="5" t="s">
        <v>75</v>
      </c>
    </row>
    <row r="1086" spans="1:44" x14ac:dyDescent="0.25">
      <c r="A1086" s="2" t="s">
        <v>43</v>
      </c>
      <c r="B1086" s="11">
        <v>20924590</v>
      </c>
      <c r="C1086" s="11" t="s">
        <v>4227</v>
      </c>
      <c r="D1086" s="11" t="s">
        <v>2781</v>
      </c>
      <c r="E1086" s="11" t="s">
        <v>4228</v>
      </c>
      <c r="F1086" t="s">
        <v>2964</v>
      </c>
      <c r="G1086" t="s">
        <v>2965</v>
      </c>
      <c r="H1086" s="11" t="s">
        <v>2785</v>
      </c>
      <c r="I1086" t="s">
        <v>50</v>
      </c>
      <c r="J1086" t="s">
        <v>2786</v>
      </c>
      <c r="K1086" t="s">
        <v>52</v>
      </c>
      <c r="L1086" t="s">
        <v>53</v>
      </c>
      <c r="M1086" t="s">
        <v>2787</v>
      </c>
      <c r="N1086" t="s">
        <v>55</v>
      </c>
      <c r="S1086" s="11" t="s">
        <v>4065</v>
      </c>
      <c r="AB1086" t="s">
        <v>64</v>
      </c>
      <c r="AC1086" s="11" t="s">
        <v>123</v>
      </c>
      <c r="AD1086" s="11" t="s">
        <v>3920</v>
      </c>
      <c r="AE1086" s="11" t="s">
        <v>67</v>
      </c>
      <c r="AF1086" s="11" t="s">
        <v>3921</v>
      </c>
      <c r="AG1086" s="11" t="s">
        <v>116</v>
      </c>
      <c r="AH1086" s="5" t="s">
        <v>4227</v>
      </c>
      <c r="AI1086" s="5" t="s">
        <v>2781</v>
      </c>
      <c r="AJ1086" s="5" t="s">
        <v>123</v>
      </c>
      <c r="AK1086" s="15" t="s">
        <v>125</v>
      </c>
      <c r="AL1086" s="15" t="s">
        <v>125</v>
      </c>
      <c r="AM1086" s="5"/>
      <c r="AN1086" s="5"/>
      <c r="AO1086" s="13"/>
      <c r="AP1086" s="13"/>
      <c r="AQ1086" s="5" t="s">
        <v>74</v>
      </c>
      <c r="AR1086" s="5" t="s">
        <v>75</v>
      </c>
    </row>
    <row r="1087" spans="1:44" x14ac:dyDescent="0.25">
      <c r="A1087" s="2" t="s">
        <v>43</v>
      </c>
      <c r="B1087" s="11">
        <v>20924591</v>
      </c>
      <c r="C1087" s="11" t="s">
        <v>4229</v>
      </c>
      <c r="D1087" s="11" t="s">
        <v>2781</v>
      </c>
      <c r="E1087" s="11" t="s">
        <v>4230</v>
      </c>
      <c r="F1087" t="s">
        <v>2947</v>
      </c>
      <c r="G1087" t="s">
        <v>2948</v>
      </c>
      <c r="H1087" s="11" t="s">
        <v>2785</v>
      </c>
      <c r="I1087" t="s">
        <v>50</v>
      </c>
      <c r="J1087" t="s">
        <v>2786</v>
      </c>
      <c r="K1087" t="s">
        <v>52</v>
      </c>
      <c r="L1087" t="s">
        <v>53</v>
      </c>
      <c r="M1087" t="s">
        <v>2787</v>
      </c>
      <c r="N1087" t="s">
        <v>55</v>
      </c>
      <c r="S1087" s="11" t="s">
        <v>3879</v>
      </c>
      <c r="AB1087" t="s">
        <v>64</v>
      </c>
      <c r="AC1087" s="11" t="s">
        <v>123</v>
      </c>
      <c r="AD1087" s="11" t="s">
        <v>4072</v>
      </c>
      <c r="AE1087" s="11" t="s">
        <v>67</v>
      </c>
      <c r="AF1087" s="11" t="s">
        <v>3964</v>
      </c>
      <c r="AG1087" s="11" t="s">
        <v>116</v>
      </c>
      <c r="AH1087" s="5" t="s">
        <v>4229</v>
      </c>
      <c r="AI1087" s="5" t="s">
        <v>2781</v>
      </c>
      <c r="AJ1087" s="5" t="s">
        <v>123</v>
      </c>
      <c r="AK1087" s="15" t="s">
        <v>125</v>
      </c>
      <c r="AL1087" s="15" t="s">
        <v>125</v>
      </c>
      <c r="AM1087" s="5"/>
      <c r="AN1087" s="5"/>
      <c r="AO1087" s="13"/>
      <c r="AP1087" s="13"/>
      <c r="AQ1087" s="5" t="s">
        <v>74</v>
      </c>
      <c r="AR1087" s="5" t="s">
        <v>75</v>
      </c>
    </row>
    <row r="1088" spans="1:44" x14ac:dyDescent="0.25">
      <c r="A1088" s="2" t="s">
        <v>43</v>
      </c>
      <c r="B1088" s="11">
        <v>20924592</v>
      </c>
      <c r="C1088" s="11" t="s">
        <v>4231</v>
      </c>
      <c r="D1088" s="11" t="s">
        <v>2781</v>
      </c>
      <c r="E1088" s="11" t="s">
        <v>4232</v>
      </c>
      <c r="F1088" t="s">
        <v>2951</v>
      </c>
      <c r="G1088" t="s">
        <v>2952</v>
      </c>
      <c r="H1088" s="11" t="s">
        <v>2785</v>
      </c>
      <c r="I1088" t="s">
        <v>50</v>
      </c>
      <c r="J1088" t="s">
        <v>2786</v>
      </c>
      <c r="K1088" t="s">
        <v>52</v>
      </c>
      <c r="L1088" t="s">
        <v>53</v>
      </c>
      <c r="M1088" t="s">
        <v>2787</v>
      </c>
      <c r="N1088" t="s">
        <v>55</v>
      </c>
      <c r="S1088" s="11" t="s">
        <v>3879</v>
      </c>
      <c r="AB1088" t="s">
        <v>64</v>
      </c>
      <c r="AC1088" s="11" t="s">
        <v>123</v>
      </c>
      <c r="AD1088" s="11" t="s">
        <v>4072</v>
      </c>
      <c r="AE1088" s="11" t="s">
        <v>67</v>
      </c>
      <c r="AF1088" s="11" t="s">
        <v>3964</v>
      </c>
      <c r="AG1088" s="11" t="s">
        <v>116</v>
      </c>
      <c r="AH1088" s="5" t="s">
        <v>4231</v>
      </c>
      <c r="AI1088" s="5" t="s">
        <v>2781</v>
      </c>
      <c r="AJ1088" s="5" t="s">
        <v>123</v>
      </c>
      <c r="AK1088" s="15" t="s">
        <v>125</v>
      </c>
      <c r="AL1088" s="15" t="s">
        <v>125</v>
      </c>
      <c r="AM1088" s="5"/>
      <c r="AN1088" s="5"/>
      <c r="AO1088" s="13"/>
      <c r="AP1088" s="13"/>
      <c r="AQ1088" s="5" t="s">
        <v>74</v>
      </c>
      <c r="AR1088" s="5" t="s">
        <v>75</v>
      </c>
    </row>
    <row r="1089" spans="1:44" x14ac:dyDescent="0.25">
      <c r="A1089" s="2" t="s">
        <v>43</v>
      </c>
      <c r="B1089" s="11">
        <v>20924593</v>
      </c>
      <c r="C1089" s="11" t="s">
        <v>4233</v>
      </c>
      <c r="D1089" s="11" t="s">
        <v>2781</v>
      </c>
      <c r="E1089" s="11" t="s">
        <v>4234</v>
      </c>
      <c r="F1089" t="s">
        <v>2956</v>
      </c>
      <c r="G1089" t="s">
        <v>2957</v>
      </c>
      <c r="H1089" s="11" t="s">
        <v>2785</v>
      </c>
      <c r="I1089" t="s">
        <v>50</v>
      </c>
      <c r="J1089" t="s">
        <v>2786</v>
      </c>
      <c r="K1089" t="s">
        <v>52</v>
      </c>
      <c r="L1089" t="s">
        <v>53</v>
      </c>
      <c r="M1089" t="s">
        <v>2787</v>
      </c>
      <c r="N1089" t="s">
        <v>55</v>
      </c>
      <c r="S1089" s="11" t="s">
        <v>3879</v>
      </c>
      <c r="AB1089" t="s">
        <v>64</v>
      </c>
      <c r="AC1089" s="11" t="s">
        <v>123</v>
      </c>
      <c r="AD1089" s="11" t="s">
        <v>4072</v>
      </c>
      <c r="AE1089" s="11" t="s">
        <v>67</v>
      </c>
      <c r="AF1089" s="11" t="s">
        <v>3964</v>
      </c>
      <c r="AG1089" s="11" t="s">
        <v>116</v>
      </c>
      <c r="AH1089" s="5" t="s">
        <v>4233</v>
      </c>
      <c r="AI1089" s="5" t="s">
        <v>2781</v>
      </c>
      <c r="AJ1089" s="5" t="s">
        <v>123</v>
      </c>
      <c r="AK1089" s="15" t="s">
        <v>125</v>
      </c>
      <c r="AL1089" s="15" t="s">
        <v>125</v>
      </c>
      <c r="AM1089" s="5"/>
      <c r="AN1089" s="5"/>
      <c r="AO1089" s="13"/>
      <c r="AP1089" s="13"/>
      <c r="AQ1089" s="5" t="s">
        <v>74</v>
      </c>
      <c r="AR1089" s="5" t="s">
        <v>75</v>
      </c>
    </row>
    <row r="1090" spans="1:44" x14ac:dyDescent="0.25">
      <c r="A1090" s="2" t="s">
        <v>43</v>
      </c>
      <c r="B1090" s="11">
        <v>20924594</v>
      </c>
      <c r="C1090" s="11" t="s">
        <v>4235</v>
      </c>
      <c r="D1090" s="11" t="s">
        <v>2781</v>
      </c>
      <c r="E1090" s="11" t="s">
        <v>4236</v>
      </c>
      <c r="F1090" t="s">
        <v>2960</v>
      </c>
      <c r="G1090" t="s">
        <v>2961</v>
      </c>
      <c r="H1090" s="11" t="s">
        <v>2785</v>
      </c>
      <c r="I1090" t="s">
        <v>50</v>
      </c>
      <c r="J1090" t="s">
        <v>2786</v>
      </c>
      <c r="K1090" t="s">
        <v>52</v>
      </c>
      <c r="L1090" t="s">
        <v>53</v>
      </c>
      <c r="M1090" t="s">
        <v>2787</v>
      </c>
      <c r="N1090" t="s">
        <v>55</v>
      </c>
      <c r="S1090" s="11" t="s">
        <v>3879</v>
      </c>
      <c r="AB1090" t="s">
        <v>64</v>
      </c>
      <c r="AC1090" s="11" t="s">
        <v>123</v>
      </c>
      <c r="AD1090" s="11" t="s">
        <v>4072</v>
      </c>
      <c r="AE1090" s="11" t="s">
        <v>67</v>
      </c>
      <c r="AF1090" s="11" t="s">
        <v>3964</v>
      </c>
      <c r="AG1090" s="11" t="s">
        <v>116</v>
      </c>
      <c r="AH1090" s="5" t="s">
        <v>4235</v>
      </c>
      <c r="AI1090" s="5" t="s">
        <v>2781</v>
      </c>
      <c r="AJ1090" s="5" t="s">
        <v>123</v>
      </c>
      <c r="AK1090" s="15" t="s">
        <v>125</v>
      </c>
      <c r="AL1090" s="15" t="s">
        <v>125</v>
      </c>
      <c r="AM1090" s="5"/>
      <c r="AN1090" s="5"/>
      <c r="AO1090" s="13"/>
      <c r="AP1090" s="13"/>
      <c r="AQ1090" s="5" t="s">
        <v>74</v>
      </c>
      <c r="AR1090" s="5" t="s">
        <v>75</v>
      </c>
    </row>
    <row r="1091" spans="1:44" x14ac:dyDescent="0.25">
      <c r="A1091" s="2" t="s">
        <v>43</v>
      </c>
      <c r="B1091" s="11">
        <v>20924595</v>
      </c>
      <c r="C1091" s="11" t="s">
        <v>4237</v>
      </c>
      <c r="D1091" s="11" t="s">
        <v>2781</v>
      </c>
      <c r="E1091" s="11" t="s">
        <v>4238</v>
      </c>
      <c r="F1091" t="s">
        <v>2964</v>
      </c>
      <c r="G1091" t="s">
        <v>2965</v>
      </c>
      <c r="H1091" s="11" t="s">
        <v>2785</v>
      </c>
      <c r="I1091" t="s">
        <v>50</v>
      </c>
      <c r="J1091" t="s">
        <v>2786</v>
      </c>
      <c r="K1091" t="s">
        <v>52</v>
      </c>
      <c r="L1091" t="s">
        <v>53</v>
      </c>
      <c r="M1091" t="s">
        <v>2787</v>
      </c>
      <c r="N1091" t="s">
        <v>55</v>
      </c>
      <c r="S1091" s="11" t="s">
        <v>3879</v>
      </c>
      <c r="AB1091" t="s">
        <v>64</v>
      </c>
      <c r="AC1091" s="11" t="s">
        <v>123</v>
      </c>
      <c r="AD1091" s="11" t="s">
        <v>4072</v>
      </c>
      <c r="AE1091" s="11" t="s">
        <v>67</v>
      </c>
      <c r="AF1091" s="11" t="s">
        <v>3964</v>
      </c>
      <c r="AG1091" s="11" t="s">
        <v>116</v>
      </c>
      <c r="AH1091" s="5" t="s">
        <v>4237</v>
      </c>
      <c r="AI1091" s="5" t="s">
        <v>2781</v>
      </c>
      <c r="AJ1091" s="5" t="s">
        <v>123</v>
      </c>
      <c r="AK1091" s="15" t="s">
        <v>125</v>
      </c>
      <c r="AL1091" s="15" t="s">
        <v>125</v>
      </c>
      <c r="AM1091" s="5"/>
      <c r="AN1091" s="5"/>
      <c r="AO1091" s="13"/>
      <c r="AP1091" s="13"/>
      <c r="AQ1091" s="5" t="s">
        <v>74</v>
      </c>
      <c r="AR1091" s="5" t="s">
        <v>75</v>
      </c>
    </row>
    <row r="1092" spans="1:44" x14ac:dyDescent="0.25">
      <c r="A1092" s="2" t="s">
        <v>43</v>
      </c>
      <c r="B1092" s="11">
        <v>20924596</v>
      </c>
      <c r="C1092" s="11" t="s">
        <v>4239</v>
      </c>
      <c r="D1092" s="11" t="s">
        <v>2781</v>
      </c>
      <c r="E1092" s="11" t="s">
        <v>4240</v>
      </c>
      <c r="F1092" t="s">
        <v>2947</v>
      </c>
      <c r="G1092" t="s">
        <v>2948</v>
      </c>
      <c r="H1092" s="11" t="s">
        <v>2785</v>
      </c>
      <c r="I1092" t="s">
        <v>50</v>
      </c>
      <c r="J1092" t="s">
        <v>2786</v>
      </c>
      <c r="K1092" t="s">
        <v>52</v>
      </c>
      <c r="L1092" t="s">
        <v>53</v>
      </c>
      <c r="M1092" t="s">
        <v>2787</v>
      </c>
      <c r="N1092" t="s">
        <v>55</v>
      </c>
      <c r="S1092" s="11" t="s">
        <v>738</v>
      </c>
      <c r="AB1092" t="s">
        <v>64</v>
      </c>
      <c r="AC1092" s="11" t="s">
        <v>123</v>
      </c>
      <c r="AD1092" s="11" t="s">
        <v>4075</v>
      </c>
      <c r="AE1092" s="11" t="s">
        <v>67</v>
      </c>
      <c r="AG1092" s="11" t="s">
        <v>116</v>
      </c>
      <c r="AH1092" s="5" t="s">
        <v>4239</v>
      </c>
      <c r="AI1092" s="5" t="s">
        <v>2781</v>
      </c>
      <c r="AJ1092" s="5" t="s">
        <v>123</v>
      </c>
      <c r="AK1092" s="15" t="s">
        <v>125</v>
      </c>
      <c r="AL1092" s="15" t="s">
        <v>125</v>
      </c>
      <c r="AM1092" s="5"/>
      <c r="AN1092" s="5"/>
      <c r="AO1092" s="13"/>
      <c r="AP1092" s="13"/>
      <c r="AQ1092" s="5" t="s">
        <v>74</v>
      </c>
      <c r="AR1092" s="5" t="s">
        <v>75</v>
      </c>
    </row>
    <row r="1093" spans="1:44" x14ac:dyDescent="0.25">
      <c r="A1093" s="2" t="s">
        <v>43</v>
      </c>
      <c r="B1093" s="11">
        <v>20924597</v>
      </c>
      <c r="C1093" s="11" t="s">
        <v>4241</v>
      </c>
      <c r="D1093" s="11" t="s">
        <v>2781</v>
      </c>
      <c r="E1093" s="11" t="s">
        <v>4242</v>
      </c>
      <c r="F1093" t="s">
        <v>2951</v>
      </c>
      <c r="G1093" t="s">
        <v>2952</v>
      </c>
      <c r="H1093" s="11" t="s">
        <v>2785</v>
      </c>
      <c r="I1093" t="s">
        <v>50</v>
      </c>
      <c r="J1093" t="s">
        <v>2786</v>
      </c>
      <c r="K1093" t="s">
        <v>52</v>
      </c>
      <c r="L1093" t="s">
        <v>53</v>
      </c>
      <c r="M1093" t="s">
        <v>2787</v>
      </c>
      <c r="N1093" t="s">
        <v>55</v>
      </c>
      <c r="S1093" s="11" t="s">
        <v>738</v>
      </c>
      <c r="AB1093" t="s">
        <v>64</v>
      </c>
      <c r="AC1093" s="11" t="s">
        <v>123</v>
      </c>
      <c r="AD1093" s="11" t="s">
        <v>4075</v>
      </c>
      <c r="AE1093" s="11" t="s">
        <v>67</v>
      </c>
      <c r="AG1093" s="11" t="s">
        <v>116</v>
      </c>
      <c r="AH1093" s="5" t="s">
        <v>4241</v>
      </c>
      <c r="AI1093" s="5" t="s">
        <v>2781</v>
      </c>
      <c r="AJ1093" s="5" t="s">
        <v>123</v>
      </c>
      <c r="AK1093" s="15" t="s">
        <v>125</v>
      </c>
      <c r="AL1093" s="15" t="s">
        <v>125</v>
      </c>
      <c r="AM1093" s="5"/>
      <c r="AN1093" s="5"/>
      <c r="AO1093" s="13"/>
      <c r="AP1093" s="13"/>
      <c r="AQ1093" s="5" t="s">
        <v>74</v>
      </c>
      <c r="AR1093" s="5" t="s">
        <v>75</v>
      </c>
    </row>
    <row r="1094" spans="1:44" x14ac:dyDescent="0.25">
      <c r="A1094" s="2" t="s">
        <v>43</v>
      </c>
      <c r="B1094" s="11">
        <v>20924598</v>
      </c>
      <c r="C1094" s="11" t="s">
        <v>4243</v>
      </c>
      <c r="D1094" s="11" t="s">
        <v>2781</v>
      </c>
      <c r="E1094" s="11" t="s">
        <v>4244</v>
      </c>
      <c r="F1094" t="s">
        <v>2956</v>
      </c>
      <c r="G1094" t="s">
        <v>2957</v>
      </c>
      <c r="H1094" s="11" t="s">
        <v>2785</v>
      </c>
      <c r="I1094" t="s">
        <v>50</v>
      </c>
      <c r="J1094" t="s">
        <v>2786</v>
      </c>
      <c r="K1094" t="s">
        <v>52</v>
      </c>
      <c r="L1094" t="s">
        <v>53</v>
      </c>
      <c r="M1094" t="s">
        <v>2787</v>
      </c>
      <c r="N1094" t="s">
        <v>55</v>
      </c>
      <c r="S1094" s="11" t="s">
        <v>738</v>
      </c>
      <c r="AB1094" t="s">
        <v>64</v>
      </c>
      <c r="AC1094" s="11" t="s">
        <v>123</v>
      </c>
      <c r="AD1094" s="11" t="s">
        <v>4075</v>
      </c>
      <c r="AE1094" s="11" t="s">
        <v>67</v>
      </c>
      <c r="AG1094" s="11" t="s">
        <v>116</v>
      </c>
      <c r="AH1094" s="5" t="s">
        <v>4243</v>
      </c>
      <c r="AI1094" s="5" t="s">
        <v>2781</v>
      </c>
      <c r="AJ1094" s="5" t="s">
        <v>123</v>
      </c>
      <c r="AK1094" s="15" t="s">
        <v>125</v>
      </c>
      <c r="AL1094" s="15" t="s">
        <v>125</v>
      </c>
      <c r="AM1094" s="5"/>
      <c r="AN1094" s="5"/>
      <c r="AO1094" s="13"/>
      <c r="AP1094" s="13"/>
      <c r="AQ1094" s="5" t="s">
        <v>74</v>
      </c>
      <c r="AR1094" s="5" t="s">
        <v>75</v>
      </c>
    </row>
    <row r="1095" spans="1:44" x14ac:dyDescent="0.25">
      <c r="A1095" s="2" t="s">
        <v>43</v>
      </c>
      <c r="B1095" s="11">
        <v>20924599</v>
      </c>
      <c r="C1095" s="11" t="s">
        <v>4245</v>
      </c>
      <c r="D1095" s="11" t="s">
        <v>2781</v>
      </c>
      <c r="E1095" s="11" t="s">
        <v>4246</v>
      </c>
      <c r="F1095" t="s">
        <v>2960</v>
      </c>
      <c r="G1095" t="s">
        <v>2961</v>
      </c>
      <c r="H1095" s="11" t="s">
        <v>2785</v>
      </c>
      <c r="I1095" t="s">
        <v>50</v>
      </c>
      <c r="J1095" t="s">
        <v>2786</v>
      </c>
      <c r="K1095" t="s">
        <v>52</v>
      </c>
      <c r="L1095" t="s">
        <v>53</v>
      </c>
      <c r="M1095" t="s">
        <v>2787</v>
      </c>
      <c r="N1095" t="s">
        <v>55</v>
      </c>
      <c r="S1095" s="11" t="s">
        <v>738</v>
      </c>
      <c r="AB1095" t="s">
        <v>64</v>
      </c>
      <c r="AC1095" s="11" t="s">
        <v>123</v>
      </c>
      <c r="AD1095" s="11" t="s">
        <v>4075</v>
      </c>
      <c r="AE1095" s="11" t="s">
        <v>67</v>
      </c>
      <c r="AG1095" s="11" t="s">
        <v>116</v>
      </c>
      <c r="AH1095" s="5" t="s">
        <v>4245</v>
      </c>
      <c r="AI1095" s="5" t="s">
        <v>2781</v>
      </c>
      <c r="AJ1095" s="5" t="s">
        <v>123</v>
      </c>
      <c r="AK1095" s="15" t="s">
        <v>125</v>
      </c>
      <c r="AL1095" s="15" t="s">
        <v>125</v>
      </c>
      <c r="AM1095" s="5"/>
      <c r="AN1095" s="5"/>
      <c r="AO1095" s="13"/>
      <c r="AP1095" s="13"/>
      <c r="AQ1095" s="5" t="s">
        <v>74</v>
      </c>
      <c r="AR1095" s="5" t="s">
        <v>75</v>
      </c>
    </row>
    <row r="1096" spans="1:44" x14ac:dyDescent="0.25">
      <c r="A1096" s="2" t="s">
        <v>43</v>
      </c>
      <c r="B1096" s="11">
        <v>20924600</v>
      </c>
      <c r="C1096" s="11" t="s">
        <v>4247</v>
      </c>
      <c r="D1096" s="11" t="s">
        <v>2781</v>
      </c>
      <c r="E1096" s="11" t="s">
        <v>4248</v>
      </c>
      <c r="F1096" t="s">
        <v>2964</v>
      </c>
      <c r="G1096" t="s">
        <v>2965</v>
      </c>
      <c r="H1096" s="11" t="s">
        <v>2785</v>
      </c>
      <c r="I1096" t="s">
        <v>50</v>
      </c>
      <c r="J1096" t="s">
        <v>2786</v>
      </c>
      <c r="K1096" t="s">
        <v>52</v>
      </c>
      <c r="L1096" t="s">
        <v>53</v>
      </c>
      <c r="M1096" t="s">
        <v>2787</v>
      </c>
      <c r="N1096" t="s">
        <v>55</v>
      </c>
      <c r="S1096" s="11" t="s">
        <v>738</v>
      </c>
      <c r="AB1096" t="s">
        <v>64</v>
      </c>
      <c r="AC1096" s="11" t="s">
        <v>123</v>
      </c>
      <c r="AD1096" s="11" t="s">
        <v>4075</v>
      </c>
      <c r="AE1096" s="11" t="s">
        <v>67</v>
      </c>
      <c r="AG1096" s="11" t="s">
        <v>116</v>
      </c>
      <c r="AH1096" s="5" t="s">
        <v>4247</v>
      </c>
      <c r="AI1096" s="5" t="s">
        <v>2781</v>
      </c>
      <c r="AJ1096" s="5" t="s">
        <v>123</v>
      </c>
      <c r="AK1096" s="15" t="s">
        <v>125</v>
      </c>
      <c r="AL1096" s="15" t="s">
        <v>125</v>
      </c>
      <c r="AM1096" s="5"/>
      <c r="AN1096" s="5"/>
      <c r="AO1096" s="13"/>
      <c r="AP1096" s="13"/>
      <c r="AQ1096" s="5" t="s">
        <v>74</v>
      </c>
      <c r="AR1096" s="5" t="s">
        <v>75</v>
      </c>
    </row>
    <row r="1097" spans="1:44" x14ac:dyDescent="0.25">
      <c r="A1097" s="2" t="s">
        <v>43</v>
      </c>
      <c r="B1097" s="11">
        <v>20924601</v>
      </c>
      <c r="C1097" s="11" t="s">
        <v>4249</v>
      </c>
      <c r="D1097" s="11" t="s">
        <v>2781</v>
      </c>
      <c r="E1097" s="11" t="s">
        <v>4250</v>
      </c>
      <c r="F1097" t="s">
        <v>2947</v>
      </c>
      <c r="G1097" t="s">
        <v>2948</v>
      </c>
      <c r="H1097" s="11" t="s">
        <v>2785</v>
      </c>
      <c r="I1097" t="s">
        <v>50</v>
      </c>
      <c r="J1097" t="s">
        <v>2786</v>
      </c>
      <c r="K1097" t="s">
        <v>52</v>
      </c>
      <c r="L1097" t="s">
        <v>53</v>
      </c>
      <c r="M1097" t="s">
        <v>2787</v>
      </c>
      <c r="N1097" t="s">
        <v>55</v>
      </c>
      <c r="S1097" s="11" t="s">
        <v>738</v>
      </c>
      <c r="AB1097" t="s">
        <v>64</v>
      </c>
      <c r="AC1097" s="11" t="s">
        <v>123</v>
      </c>
      <c r="AD1097" s="11" t="s">
        <v>4075</v>
      </c>
      <c r="AE1097" s="11" t="s">
        <v>67</v>
      </c>
      <c r="AG1097" s="11" t="s">
        <v>116</v>
      </c>
      <c r="AH1097" s="5" t="s">
        <v>4249</v>
      </c>
      <c r="AI1097" s="5" t="s">
        <v>2781</v>
      </c>
      <c r="AJ1097" s="5" t="s">
        <v>123</v>
      </c>
      <c r="AK1097" s="15" t="s">
        <v>125</v>
      </c>
      <c r="AL1097" s="15" t="s">
        <v>125</v>
      </c>
      <c r="AM1097" s="5"/>
      <c r="AN1097" s="5"/>
      <c r="AO1097" s="13"/>
      <c r="AP1097" s="13"/>
      <c r="AQ1097" s="5" t="s">
        <v>74</v>
      </c>
      <c r="AR1097" s="5" t="s">
        <v>75</v>
      </c>
    </row>
    <row r="1098" spans="1:44" x14ac:dyDescent="0.25">
      <c r="A1098" s="2" t="s">
        <v>43</v>
      </c>
      <c r="B1098" s="11">
        <v>20924602</v>
      </c>
      <c r="C1098" s="11" t="s">
        <v>4251</v>
      </c>
      <c r="D1098" s="11" t="s">
        <v>2781</v>
      </c>
      <c r="E1098" s="11" t="s">
        <v>4252</v>
      </c>
      <c r="F1098" t="s">
        <v>2951</v>
      </c>
      <c r="G1098" t="s">
        <v>2952</v>
      </c>
      <c r="H1098" s="11" t="s">
        <v>2785</v>
      </c>
      <c r="I1098" t="s">
        <v>50</v>
      </c>
      <c r="J1098" t="s">
        <v>2786</v>
      </c>
      <c r="K1098" t="s">
        <v>52</v>
      </c>
      <c r="L1098" t="s">
        <v>53</v>
      </c>
      <c r="M1098" t="s">
        <v>2787</v>
      </c>
      <c r="N1098" t="s">
        <v>55</v>
      </c>
      <c r="S1098" s="11" t="s">
        <v>738</v>
      </c>
      <c r="AB1098" t="s">
        <v>64</v>
      </c>
      <c r="AC1098" s="11" t="s">
        <v>123</v>
      </c>
      <c r="AD1098" s="11" t="s">
        <v>4075</v>
      </c>
      <c r="AE1098" s="11" t="s">
        <v>67</v>
      </c>
      <c r="AG1098" s="11" t="s">
        <v>116</v>
      </c>
      <c r="AH1098" s="5" t="s">
        <v>4251</v>
      </c>
      <c r="AI1098" s="5" t="s">
        <v>2781</v>
      </c>
      <c r="AJ1098" s="5" t="s">
        <v>123</v>
      </c>
      <c r="AK1098" s="15" t="s">
        <v>125</v>
      </c>
      <c r="AL1098" s="15" t="s">
        <v>125</v>
      </c>
      <c r="AM1098" s="5"/>
      <c r="AN1098" s="5"/>
      <c r="AO1098" s="13"/>
      <c r="AP1098" s="13"/>
      <c r="AQ1098" s="5" t="s">
        <v>74</v>
      </c>
      <c r="AR1098" s="5" t="s">
        <v>75</v>
      </c>
    </row>
    <row r="1099" spans="1:44" x14ac:dyDescent="0.25">
      <c r="A1099" s="2" t="s">
        <v>43</v>
      </c>
      <c r="B1099" s="11">
        <v>20924603</v>
      </c>
      <c r="C1099" s="11" t="s">
        <v>4253</v>
      </c>
      <c r="D1099" s="11" t="s">
        <v>2781</v>
      </c>
      <c r="E1099" s="11" t="s">
        <v>4254</v>
      </c>
      <c r="F1099" t="s">
        <v>2956</v>
      </c>
      <c r="G1099" t="s">
        <v>2957</v>
      </c>
      <c r="H1099" s="11" t="s">
        <v>2785</v>
      </c>
      <c r="I1099" t="s">
        <v>50</v>
      </c>
      <c r="J1099" t="s">
        <v>2786</v>
      </c>
      <c r="K1099" t="s">
        <v>52</v>
      </c>
      <c r="L1099" t="s">
        <v>53</v>
      </c>
      <c r="M1099" t="s">
        <v>2787</v>
      </c>
      <c r="N1099" t="s">
        <v>55</v>
      </c>
      <c r="S1099" s="11" t="s">
        <v>738</v>
      </c>
      <c r="AB1099" t="s">
        <v>64</v>
      </c>
      <c r="AC1099" s="11" t="s">
        <v>123</v>
      </c>
      <c r="AD1099" s="11" t="s">
        <v>4075</v>
      </c>
      <c r="AE1099" s="11" t="s">
        <v>67</v>
      </c>
      <c r="AG1099" s="11" t="s">
        <v>116</v>
      </c>
      <c r="AH1099" s="5" t="s">
        <v>4253</v>
      </c>
      <c r="AI1099" s="5" t="s">
        <v>2781</v>
      </c>
      <c r="AJ1099" s="5" t="s">
        <v>123</v>
      </c>
      <c r="AK1099" s="15" t="s">
        <v>125</v>
      </c>
      <c r="AL1099" s="15" t="s">
        <v>125</v>
      </c>
      <c r="AM1099" s="5"/>
      <c r="AN1099" s="5"/>
      <c r="AO1099" s="13"/>
      <c r="AP1099" s="13"/>
      <c r="AQ1099" s="5" t="s">
        <v>74</v>
      </c>
      <c r="AR1099" s="5" t="s">
        <v>75</v>
      </c>
    </row>
    <row r="1100" spans="1:44" x14ac:dyDescent="0.25">
      <c r="A1100" s="2" t="s">
        <v>43</v>
      </c>
      <c r="B1100" s="11">
        <v>20924604</v>
      </c>
      <c r="C1100" s="11" t="s">
        <v>4255</v>
      </c>
      <c r="D1100" s="11" t="s">
        <v>2781</v>
      </c>
      <c r="E1100" s="11" t="s">
        <v>4256</v>
      </c>
      <c r="F1100" t="s">
        <v>2960</v>
      </c>
      <c r="G1100" t="s">
        <v>2961</v>
      </c>
      <c r="H1100" s="11" t="s">
        <v>2785</v>
      </c>
      <c r="I1100" t="s">
        <v>50</v>
      </c>
      <c r="J1100" t="s">
        <v>2786</v>
      </c>
      <c r="K1100" t="s">
        <v>52</v>
      </c>
      <c r="L1100" t="s">
        <v>53</v>
      </c>
      <c r="M1100" t="s">
        <v>2787</v>
      </c>
      <c r="N1100" t="s">
        <v>55</v>
      </c>
      <c r="S1100" s="11" t="s">
        <v>738</v>
      </c>
      <c r="AB1100" t="s">
        <v>64</v>
      </c>
      <c r="AC1100" s="11" t="s">
        <v>123</v>
      </c>
      <c r="AD1100" s="11" t="s">
        <v>4075</v>
      </c>
      <c r="AE1100" s="11" t="s">
        <v>67</v>
      </c>
      <c r="AG1100" s="11" t="s">
        <v>116</v>
      </c>
      <c r="AH1100" s="5" t="s">
        <v>4255</v>
      </c>
      <c r="AI1100" s="5" t="s">
        <v>2781</v>
      </c>
      <c r="AJ1100" s="5" t="s">
        <v>123</v>
      </c>
      <c r="AK1100" s="15" t="s">
        <v>125</v>
      </c>
      <c r="AL1100" s="15" t="s">
        <v>125</v>
      </c>
      <c r="AM1100" s="5"/>
      <c r="AN1100" s="5"/>
      <c r="AO1100" s="13"/>
      <c r="AP1100" s="13"/>
      <c r="AQ1100" s="5" t="s">
        <v>74</v>
      </c>
      <c r="AR1100" s="5" t="s">
        <v>75</v>
      </c>
    </row>
    <row r="1101" spans="1:44" x14ac:dyDescent="0.25">
      <c r="A1101" s="2" t="s">
        <v>43</v>
      </c>
      <c r="B1101" s="11">
        <v>20924605</v>
      </c>
      <c r="C1101" s="11" t="s">
        <v>4257</v>
      </c>
      <c r="D1101" s="11" t="s">
        <v>2781</v>
      </c>
      <c r="E1101" s="11" t="s">
        <v>4258</v>
      </c>
      <c r="F1101" t="s">
        <v>2964</v>
      </c>
      <c r="G1101" t="s">
        <v>2965</v>
      </c>
      <c r="H1101" s="11" t="s">
        <v>2785</v>
      </c>
      <c r="I1101" t="s">
        <v>50</v>
      </c>
      <c r="J1101" t="s">
        <v>2786</v>
      </c>
      <c r="K1101" t="s">
        <v>52</v>
      </c>
      <c r="L1101" t="s">
        <v>53</v>
      </c>
      <c r="M1101" t="s">
        <v>2787</v>
      </c>
      <c r="N1101" t="s">
        <v>55</v>
      </c>
      <c r="S1101" s="11" t="s">
        <v>738</v>
      </c>
      <c r="AB1101" t="s">
        <v>64</v>
      </c>
      <c r="AC1101" s="11" t="s">
        <v>123</v>
      </c>
      <c r="AD1101" s="11" t="s">
        <v>4075</v>
      </c>
      <c r="AE1101" s="11" t="s">
        <v>67</v>
      </c>
      <c r="AG1101" s="11" t="s">
        <v>116</v>
      </c>
      <c r="AH1101" s="5" t="s">
        <v>4257</v>
      </c>
      <c r="AI1101" s="5" t="s">
        <v>2781</v>
      </c>
      <c r="AJ1101" s="5" t="s">
        <v>123</v>
      </c>
      <c r="AK1101" s="15" t="s">
        <v>125</v>
      </c>
      <c r="AL1101" s="15" t="s">
        <v>125</v>
      </c>
      <c r="AM1101" s="5"/>
      <c r="AN1101" s="5"/>
      <c r="AO1101" s="13"/>
      <c r="AP1101" s="13"/>
      <c r="AQ1101" s="5" t="s">
        <v>74</v>
      </c>
      <c r="AR1101" s="5" t="s">
        <v>75</v>
      </c>
    </row>
    <row r="1102" spans="1:44" x14ac:dyDescent="0.25">
      <c r="A1102" s="2" t="s">
        <v>43</v>
      </c>
      <c r="B1102" s="11">
        <v>20924606</v>
      </c>
      <c r="C1102" s="11" t="s">
        <v>4259</v>
      </c>
      <c r="D1102" s="11" t="s">
        <v>2781</v>
      </c>
      <c r="E1102" s="11" t="s">
        <v>4260</v>
      </c>
      <c r="F1102" t="s">
        <v>2947</v>
      </c>
      <c r="G1102" t="s">
        <v>2948</v>
      </c>
      <c r="H1102" s="11" t="s">
        <v>2785</v>
      </c>
      <c r="I1102" t="s">
        <v>50</v>
      </c>
      <c r="J1102" t="s">
        <v>2786</v>
      </c>
      <c r="K1102" t="s">
        <v>52</v>
      </c>
      <c r="L1102" t="s">
        <v>53</v>
      </c>
      <c r="M1102" t="s">
        <v>2787</v>
      </c>
      <c r="N1102" t="s">
        <v>55</v>
      </c>
      <c r="S1102" s="11" t="s">
        <v>738</v>
      </c>
      <c r="AB1102" t="s">
        <v>64</v>
      </c>
      <c r="AC1102" s="11" t="s">
        <v>123</v>
      </c>
      <c r="AD1102" s="11" t="s">
        <v>4075</v>
      </c>
      <c r="AE1102" s="11" t="s">
        <v>67</v>
      </c>
      <c r="AG1102" s="11" t="s">
        <v>116</v>
      </c>
      <c r="AH1102" s="5" t="s">
        <v>4259</v>
      </c>
      <c r="AI1102" s="5" t="s">
        <v>2781</v>
      </c>
      <c r="AJ1102" s="5" t="s">
        <v>123</v>
      </c>
      <c r="AK1102" s="15" t="s">
        <v>125</v>
      </c>
      <c r="AL1102" s="15" t="s">
        <v>125</v>
      </c>
      <c r="AM1102" s="5"/>
      <c r="AN1102" s="5"/>
      <c r="AO1102" s="13"/>
      <c r="AP1102" s="13"/>
      <c r="AQ1102" s="5" t="s">
        <v>74</v>
      </c>
      <c r="AR1102" s="5" t="s">
        <v>75</v>
      </c>
    </row>
    <row r="1103" spans="1:44" x14ac:dyDescent="0.25">
      <c r="A1103" s="2" t="s">
        <v>43</v>
      </c>
      <c r="B1103" s="11">
        <v>20924607</v>
      </c>
      <c r="C1103" s="11" t="s">
        <v>4261</v>
      </c>
      <c r="D1103" s="11" t="s">
        <v>2781</v>
      </c>
      <c r="E1103" s="11" t="s">
        <v>4262</v>
      </c>
      <c r="F1103" t="s">
        <v>2951</v>
      </c>
      <c r="G1103" t="s">
        <v>2952</v>
      </c>
      <c r="H1103" s="11" t="s">
        <v>2785</v>
      </c>
      <c r="I1103" t="s">
        <v>50</v>
      </c>
      <c r="J1103" t="s">
        <v>2786</v>
      </c>
      <c r="K1103" t="s">
        <v>52</v>
      </c>
      <c r="L1103" t="s">
        <v>53</v>
      </c>
      <c r="M1103" t="s">
        <v>2787</v>
      </c>
      <c r="N1103" t="s">
        <v>55</v>
      </c>
      <c r="S1103" s="11" t="s">
        <v>738</v>
      </c>
      <c r="AB1103" t="s">
        <v>64</v>
      </c>
      <c r="AC1103" s="11" t="s">
        <v>123</v>
      </c>
      <c r="AD1103" s="11" t="s">
        <v>4075</v>
      </c>
      <c r="AE1103" s="11" t="s">
        <v>67</v>
      </c>
      <c r="AG1103" s="11" t="s">
        <v>116</v>
      </c>
      <c r="AH1103" s="5" t="s">
        <v>4261</v>
      </c>
      <c r="AI1103" s="5" t="s">
        <v>2781</v>
      </c>
      <c r="AJ1103" s="5" t="s">
        <v>123</v>
      </c>
      <c r="AK1103" s="15" t="s">
        <v>125</v>
      </c>
      <c r="AL1103" s="15" t="s">
        <v>125</v>
      </c>
      <c r="AM1103" s="5"/>
      <c r="AN1103" s="5"/>
      <c r="AO1103" s="13"/>
      <c r="AP1103" s="13"/>
      <c r="AQ1103" s="5" t="s">
        <v>74</v>
      </c>
      <c r="AR1103" s="5" t="s">
        <v>75</v>
      </c>
    </row>
    <row r="1104" spans="1:44" x14ac:dyDescent="0.25">
      <c r="A1104" s="2" t="s">
        <v>43</v>
      </c>
      <c r="B1104" s="11">
        <v>20924608</v>
      </c>
      <c r="C1104" s="11" t="s">
        <v>4263</v>
      </c>
      <c r="D1104" s="11" t="s">
        <v>2781</v>
      </c>
      <c r="E1104" s="11" t="s">
        <v>4264</v>
      </c>
      <c r="F1104" t="s">
        <v>2956</v>
      </c>
      <c r="G1104" t="s">
        <v>2957</v>
      </c>
      <c r="H1104" s="11" t="s">
        <v>2785</v>
      </c>
      <c r="I1104" t="s">
        <v>50</v>
      </c>
      <c r="J1104" t="s">
        <v>2786</v>
      </c>
      <c r="K1104" t="s">
        <v>52</v>
      </c>
      <c r="L1104" t="s">
        <v>53</v>
      </c>
      <c r="M1104" t="s">
        <v>2787</v>
      </c>
      <c r="N1104" t="s">
        <v>55</v>
      </c>
      <c r="S1104" s="11" t="s">
        <v>738</v>
      </c>
      <c r="AB1104" t="s">
        <v>64</v>
      </c>
      <c r="AC1104" s="11" t="s">
        <v>123</v>
      </c>
      <c r="AD1104" s="11" t="s">
        <v>4075</v>
      </c>
      <c r="AE1104" s="11" t="s">
        <v>67</v>
      </c>
      <c r="AG1104" s="11" t="s">
        <v>116</v>
      </c>
      <c r="AH1104" s="5" t="s">
        <v>4263</v>
      </c>
      <c r="AI1104" s="5" t="s">
        <v>2781</v>
      </c>
      <c r="AJ1104" s="5" t="s">
        <v>123</v>
      </c>
      <c r="AK1104" s="15" t="s">
        <v>125</v>
      </c>
      <c r="AL1104" s="15" t="s">
        <v>125</v>
      </c>
      <c r="AM1104" s="5"/>
      <c r="AN1104" s="5"/>
      <c r="AO1104" s="13"/>
      <c r="AP1104" s="13"/>
      <c r="AQ1104" s="5" t="s">
        <v>74</v>
      </c>
      <c r="AR1104" s="5" t="s">
        <v>75</v>
      </c>
    </row>
    <row r="1105" spans="1:44" x14ac:dyDescent="0.25">
      <c r="A1105" s="2" t="s">
        <v>43</v>
      </c>
      <c r="B1105" s="11">
        <v>20924609</v>
      </c>
      <c r="C1105" s="11" t="s">
        <v>4265</v>
      </c>
      <c r="D1105" s="11" t="s">
        <v>2781</v>
      </c>
      <c r="E1105" s="11" t="s">
        <v>4266</v>
      </c>
      <c r="F1105" t="s">
        <v>2960</v>
      </c>
      <c r="G1105" t="s">
        <v>2961</v>
      </c>
      <c r="H1105" s="11" t="s">
        <v>2785</v>
      </c>
      <c r="I1105" t="s">
        <v>50</v>
      </c>
      <c r="J1105" t="s">
        <v>2786</v>
      </c>
      <c r="K1105" t="s">
        <v>52</v>
      </c>
      <c r="L1105" t="s">
        <v>53</v>
      </c>
      <c r="M1105" t="s">
        <v>2787</v>
      </c>
      <c r="N1105" t="s">
        <v>55</v>
      </c>
      <c r="S1105" s="11" t="s">
        <v>738</v>
      </c>
      <c r="AB1105" t="s">
        <v>64</v>
      </c>
      <c r="AC1105" s="11" t="s">
        <v>123</v>
      </c>
      <c r="AD1105" s="11" t="s">
        <v>4075</v>
      </c>
      <c r="AE1105" s="11" t="s">
        <v>67</v>
      </c>
      <c r="AG1105" s="11" t="s">
        <v>116</v>
      </c>
      <c r="AH1105" s="5" t="s">
        <v>4265</v>
      </c>
      <c r="AI1105" s="5" t="s">
        <v>2781</v>
      </c>
      <c r="AJ1105" s="5" t="s">
        <v>123</v>
      </c>
      <c r="AK1105" s="15" t="s">
        <v>125</v>
      </c>
      <c r="AL1105" s="15" t="s">
        <v>125</v>
      </c>
      <c r="AM1105" s="5"/>
      <c r="AN1105" s="5"/>
      <c r="AO1105" s="13"/>
      <c r="AP1105" s="13"/>
      <c r="AQ1105" s="5" t="s">
        <v>74</v>
      </c>
      <c r="AR1105" s="5" t="s">
        <v>75</v>
      </c>
    </row>
    <row r="1106" spans="1:44" x14ac:dyDescent="0.25">
      <c r="A1106" s="2" t="s">
        <v>43</v>
      </c>
      <c r="B1106" s="11">
        <v>20924610</v>
      </c>
      <c r="C1106" s="11" t="s">
        <v>4267</v>
      </c>
      <c r="D1106" s="11" t="s">
        <v>2781</v>
      </c>
      <c r="E1106" s="11" t="s">
        <v>4268</v>
      </c>
      <c r="F1106" t="s">
        <v>2964</v>
      </c>
      <c r="G1106" t="s">
        <v>2965</v>
      </c>
      <c r="H1106" s="11" t="s">
        <v>2785</v>
      </c>
      <c r="I1106" t="s">
        <v>50</v>
      </c>
      <c r="J1106" t="s">
        <v>2786</v>
      </c>
      <c r="K1106" t="s">
        <v>52</v>
      </c>
      <c r="L1106" t="s">
        <v>53</v>
      </c>
      <c r="M1106" t="s">
        <v>2787</v>
      </c>
      <c r="N1106" t="s">
        <v>55</v>
      </c>
      <c r="S1106" s="11" t="s">
        <v>738</v>
      </c>
      <c r="AB1106" t="s">
        <v>64</v>
      </c>
      <c r="AC1106" s="11" t="s">
        <v>123</v>
      </c>
      <c r="AD1106" s="11" t="s">
        <v>4075</v>
      </c>
      <c r="AE1106" s="11" t="s">
        <v>67</v>
      </c>
      <c r="AG1106" s="11" t="s">
        <v>116</v>
      </c>
      <c r="AH1106" s="5" t="s">
        <v>4267</v>
      </c>
      <c r="AI1106" s="5" t="s">
        <v>2781</v>
      </c>
      <c r="AJ1106" s="5" t="s">
        <v>123</v>
      </c>
      <c r="AK1106" s="15" t="s">
        <v>125</v>
      </c>
      <c r="AL1106" s="15" t="s">
        <v>125</v>
      </c>
      <c r="AM1106" s="5"/>
      <c r="AN1106" s="5"/>
      <c r="AO1106" s="13"/>
      <c r="AP1106" s="13"/>
      <c r="AQ1106" s="5" t="s">
        <v>74</v>
      </c>
      <c r="AR1106" s="5" t="s">
        <v>75</v>
      </c>
    </row>
    <row r="1107" spans="1:44" x14ac:dyDescent="0.25">
      <c r="A1107" s="2" t="s">
        <v>43</v>
      </c>
      <c r="B1107" s="11">
        <v>20924611</v>
      </c>
      <c r="C1107" s="11" t="s">
        <v>4269</v>
      </c>
      <c r="D1107" s="11" t="s">
        <v>2781</v>
      </c>
      <c r="E1107" s="11" t="s">
        <v>4270</v>
      </c>
      <c r="F1107" t="s">
        <v>2947</v>
      </c>
      <c r="G1107" t="s">
        <v>2948</v>
      </c>
      <c r="H1107" s="11" t="s">
        <v>2785</v>
      </c>
      <c r="I1107" t="s">
        <v>50</v>
      </c>
      <c r="J1107" t="s">
        <v>2786</v>
      </c>
      <c r="K1107" t="s">
        <v>52</v>
      </c>
      <c r="L1107" t="s">
        <v>53</v>
      </c>
      <c r="M1107" t="s">
        <v>2787</v>
      </c>
      <c r="N1107" t="s">
        <v>55</v>
      </c>
      <c r="S1107" s="11" t="s">
        <v>4065</v>
      </c>
      <c r="AB1107" t="s">
        <v>64</v>
      </c>
      <c r="AC1107" s="11" t="s">
        <v>123</v>
      </c>
      <c r="AD1107" s="11" t="s">
        <v>1161</v>
      </c>
      <c r="AE1107" s="11" t="s">
        <v>67</v>
      </c>
      <c r="AF1107" s="11" t="s">
        <v>3921</v>
      </c>
      <c r="AG1107" s="11" t="s">
        <v>116</v>
      </c>
      <c r="AH1107" s="5" t="s">
        <v>4269</v>
      </c>
      <c r="AI1107" s="5" t="s">
        <v>2781</v>
      </c>
      <c r="AJ1107" s="5" t="s">
        <v>123</v>
      </c>
      <c r="AK1107" s="15" t="s">
        <v>125</v>
      </c>
      <c r="AL1107" s="15" t="s">
        <v>125</v>
      </c>
      <c r="AM1107" s="5"/>
      <c r="AN1107" s="5"/>
      <c r="AO1107" s="13"/>
      <c r="AP1107" s="13"/>
      <c r="AQ1107" s="5" t="s">
        <v>74</v>
      </c>
      <c r="AR1107" s="5" t="s">
        <v>75</v>
      </c>
    </row>
    <row r="1108" spans="1:44" x14ac:dyDescent="0.25">
      <c r="A1108" s="2" t="s">
        <v>43</v>
      </c>
      <c r="B1108" s="11">
        <v>20924612</v>
      </c>
      <c r="C1108" s="11" t="s">
        <v>4271</v>
      </c>
      <c r="D1108" s="11" t="s">
        <v>2781</v>
      </c>
      <c r="E1108" s="11" t="s">
        <v>4272</v>
      </c>
      <c r="F1108" t="s">
        <v>2951</v>
      </c>
      <c r="G1108" t="s">
        <v>2952</v>
      </c>
      <c r="H1108" s="11" t="s">
        <v>2785</v>
      </c>
      <c r="I1108" t="s">
        <v>50</v>
      </c>
      <c r="J1108" t="s">
        <v>2786</v>
      </c>
      <c r="K1108" t="s">
        <v>52</v>
      </c>
      <c r="L1108" t="s">
        <v>53</v>
      </c>
      <c r="M1108" t="s">
        <v>2787</v>
      </c>
      <c r="N1108" t="s">
        <v>55</v>
      </c>
      <c r="S1108" s="11" t="s">
        <v>4065</v>
      </c>
      <c r="AB1108" t="s">
        <v>64</v>
      </c>
      <c r="AC1108" s="11" t="s">
        <v>123</v>
      </c>
      <c r="AD1108" s="11" t="s">
        <v>1161</v>
      </c>
      <c r="AE1108" s="11" t="s">
        <v>67</v>
      </c>
      <c r="AF1108" s="11" t="s">
        <v>3921</v>
      </c>
      <c r="AG1108" s="11" t="s">
        <v>116</v>
      </c>
      <c r="AH1108" s="5" t="s">
        <v>4271</v>
      </c>
      <c r="AI1108" s="5" t="s">
        <v>2781</v>
      </c>
      <c r="AJ1108" s="5" t="s">
        <v>123</v>
      </c>
      <c r="AK1108" s="15" t="s">
        <v>125</v>
      </c>
      <c r="AL1108" s="15" t="s">
        <v>125</v>
      </c>
      <c r="AM1108" s="5"/>
      <c r="AN1108" s="5"/>
      <c r="AO1108" s="13"/>
      <c r="AP1108" s="13"/>
      <c r="AQ1108" s="5" t="s">
        <v>74</v>
      </c>
      <c r="AR1108" s="5" t="s">
        <v>75</v>
      </c>
    </row>
    <row r="1109" spans="1:44" x14ac:dyDescent="0.25">
      <c r="A1109" s="2" t="s">
        <v>43</v>
      </c>
      <c r="B1109" s="11">
        <v>20924613</v>
      </c>
      <c r="C1109" s="11" t="s">
        <v>4273</v>
      </c>
      <c r="D1109" s="11" t="s">
        <v>2781</v>
      </c>
      <c r="E1109" s="11" t="s">
        <v>4274</v>
      </c>
      <c r="F1109" t="s">
        <v>2956</v>
      </c>
      <c r="G1109" t="s">
        <v>2957</v>
      </c>
      <c r="H1109" s="11" t="s">
        <v>2785</v>
      </c>
      <c r="I1109" t="s">
        <v>50</v>
      </c>
      <c r="J1109" t="s">
        <v>2786</v>
      </c>
      <c r="K1109" t="s">
        <v>52</v>
      </c>
      <c r="L1109" t="s">
        <v>53</v>
      </c>
      <c r="M1109" t="s">
        <v>2787</v>
      </c>
      <c r="N1109" t="s">
        <v>55</v>
      </c>
      <c r="S1109" s="11" t="s">
        <v>4065</v>
      </c>
      <c r="AB1109" t="s">
        <v>64</v>
      </c>
      <c r="AC1109" s="11" t="s">
        <v>123</v>
      </c>
      <c r="AD1109" s="11" t="s">
        <v>1161</v>
      </c>
      <c r="AE1109" s="11" t="s">
        <v>67</v>
      </c>
      <c r="AF1109" s="11" t="s">
        <v>3921</v>
      </c>
      <c r="AG1109" s="11" t="s">
        <v>116</v>
      </c>
      <c r="AH1109" s="5" t="s">
        <v>4273</v>
      </c>
      <c r="AI1109" s="5" t="s">
        <v>2781</v>
      </c>
      <c r="AJ1109" s="5" t="s">
        <v>123</v>
      </c>
      <c r="AK1109" s="15" t="s">
        <v>125</v>
      </c>
      <c r="AL1109" s="15" t="s">
        <v>125</v>
      </c>
      <c r="AM1109" s="5"/>
      <c r="AN1109" s="5"/>
      <c r="AO1109" s="13"/>
      <c r="AP1109" s="13"/>
      <c r="AQ1109" s="5" t="s">
        <v>74</v>
      </c>
      <c r="AR1109" s="5" t="s">
        <v>75</v>
      </c>
    </row>
    <row r="1110" spans="1:44" x14ac:dyDescent="0.25">
      <c r="A1110" s="2" t="s">
        <v>43</v>
      </c>
      <c r="B1110" s="11">
        <v>20924614</v>
      </c>
      <c r="C1110" s="11" t="s">
        <v>4275</v>
      </c>
      <c r="D1110" s="11" t="s">
        <v>2781</v>
      </c>
      <c r="E1110" s="11" t="s">
        <v>4276</v>
      </c>
      <c r="F1110" t="s">
        <v>2960</v>
      </c>
      <c r="G1110" t="s">
        <v>2961</v>
      </c>
      <c r="H1110" s="11" t="s">
        <v>2785</v>
      </c>
      <c r="I1110" t="s">
        <v>50</v>
      </c>
      <c r="J1110" t="s">
        <v>2786</v>
      </c>
      <c r="K1110" t="s">
        <v>52</v>
      </c>
      <c r="L1110" t="s">
        <v>53</v>
      </c>
      <c r="M1110" t="s">
        <v>2787</v>
      </c>
      <c r="N1110" t="s">
        <v>55</v>
      </c>
      <c r="S1110" s="11" t="s">
        <v>4065</v>
      </c>
      <c r="AB1110" t="s">
        <v>64</v>
      </c>
      <c r="AC1110" s="11" t="s">
        <v>123</v>
      </c>
      <c r="AD1110" s="11" t="s">
        <v>1161</v>
      </c>
      <c r="AE1110" s="11" t="s">
        <v>67</v>
      </c>
      <c r="AF1110" s="11" t="s">
        <v>3921</v>
      </c>
      <c r="AG1110" s="11" t="s">
        <v>116</v>
      </c>
      <c r="AH1110" s="5" t="s">
        <v>4275</v>
      </c>
      <c r="AI1110" s="5" t="s">
        <v>2781</v>
      </c>
      <c r="AJ1110" s="5" t="s">
        <v>123</v>
      </c>
      <c r="AK1110" s="15" t="s">
        <v>125</v>
      </c>
      <c r="AL1110" s="15" t="s">
        <v>125</v>
      </c>
      <c r="AM1110" s="5"/>
      <c r="AN1110" s="5"/>
      <c r="AO1110" s="13"/>
      <c r="AP1110" s="13"/>
      <c r="AQ1110" s="5" t="s">
        <v>74</v>
      </c>
      <c r="AR1110" s="5" t="s">
        <v>75</v>
      </c>
    </row>
    <row r="1111" spans="1:44" x14ac:dyDescent="0.25">
      <c r="A1111" s="2" t="s">
        <v>43</v>
      </c>
      <c r="B1111" s="11">
        <v>20924615</v>
      </c>
      <c r="C1111" s="11" t="s">
        <v>4277</v>
      </c>
      <c r="D1111" s="11" t="s">
        <v>2781</v>
      </c>
      <c r="E1111" s="11" t="s">
        <v>4278</v>
      </c>
      <c r="F1111" t="s">
        <v>2964</v>
      </c>
      <c r="G1111" t="s">
        <v>2965</v>
      </c>
      <c r="H1111" s="11" t="s">
        <v>2785</v>
      </c>
      <c r="I1111" t="s">
        <v>50</v>
      </c>
      <c r="J1111" t="s">
        <v>2786</v>
      </c>
      <c r="K1111" t="s">
        <v>52</v>
      </c>
      <c r="L1111" t="s">
        <v>53</v>
      </c>
      <c r="M1111" t="s">
        <v>2787</v>
      </c>
      <c r="N1111" t="s">
        <v>55</v>
      </c>
      <c r="S1111" s="11" t="s">
        <v>4065</v>
      </c>
      <c r="AB1111" t="s">
        <v>64</v>
      </c>
      <c r="AC1111" s="11" t="s">
        <v>123</v>
      </c>
      <c r="AD1111" s="11" t="s">
        <v>1161</v>
      </c>
      <c r="AE1111" s="11" t="s">
        <v>67</v>
      </c>
      <c r="AF1111" s="11" t="s">
        <v>3921</v>
      </c>
      <c r="AG1111" s="11" t="s">
        <v>116</v>
      </c>
      <c r="AH1111" s="5" t="s">
        <v>4277</v>
      </c>
      <c r="AI1111" s="5" t="s">
        <v>2781</v>
      </c>
      <c r="AJ1111" s="5" t="s">
        <v>123</v>
      </c>
      <c r="AK1111" s="15" t="s">
        <v>125</v>
      </c>
      <c r="AL1111" s="15" t="s">
        <v>125</v>
      </c>
      <c r="AM1111" s="5"/>
      <c r="AN1111" s="5"/>
      <c r="AO1111" s="13"/>
      <c r="AP1111" s="13"/>
      <c r="AQ1111" s="5" t="s">
        <v>74</v>
      </c>
      <c r="AR1111" s="5" t="s">
        <v>75</v>
      </c>
    </row>
    <row r="1112" spans="1:44" x14ac:dyDescent="0.25">
      <c r="A1112" s="2" t="s">
        <v>43</v>
      </c>
      <c r="B1112" s="11">
        <v>20924616</v>
      </c>
      <c r="C1112" s="11" t="s">
        <v>4279</v>
      </c>
      <c r="D1112" s="11" t="s">
        <v>2781</v>
      </c>
      <c r="E1112" s="11" t="s">
        <v>4280</v>
      </c>
      <c r="F1112" t="s">
        <v>2947</v>
      </c>
      <c r="G1112" t="s">
        <v>2948</v>
      </c>
      <c r="H1112" s="11" t="s">
        <v>2785</v>
      </c>
      <c r="I1112" t="s">
        <v>50</v>
      </c>
      <c r="J1112" t="s">
        <v>2786</v>
      </c>
      <c r="K1112" t="s">
        <v>52</v>
      </c>
      <c r="L1112" t="s">
        <v>53</v>
      </c>
      <c r="M1112" t="s">
        <v>2787</v>
      </c>
      <c r="N1112" t="s">
        <v>55</v>
      </c>
      <c r="S1112" s="11" t="s">
        <v>4065</v>
      </c>
      <c r="AB1112" t="s">
        <v>64</v>
      </c>
      <c r="AC1112" s="11" t="s">
        <v>123</v>
      </c>
      <c r="AD1112" s="11" t="s">
        <v>3920</v>
      </c>
      <c r="AE1112" s="11" t="s">
        <v>67</v>
      </c>
      <c r="AF1112" s="11" t="s">
        <v>3921</v>
      </c>
      <c r="AG1112" s="11" t="s">
        <v>116</v>
      </c>
      <c r="AH1112" s="5" t="s">
        <v>4279</v>
      </c>
      <c r="AI1112" s="5" t="s">
        <v>2781</v>
      </c>
      <c r="AJ1112" s="5" t="s">
        <v>123</v>
      </c>
      <c r="AK1112" s="15" t="s">
        <v>125</v>
      </c>
      <c r="AL1112" s="15" t="s">
        <v>125</v>
      </c>
      <c r="AM1112" s="5"/>
      <c r="AN1112" s="5"/>
      <c r="AO1112" s="13"/>
      <c r="AP1112" s="13"/>
      <c r="AQ1112" s="5" t="s">
        <v>74</v>
      </c>
      <c r="AR1112" s="5" t="s">
        <v>75</v>
      </c>
    </row>
    <row r="1113" spans="1:44" x14ac:dyDescent="0.25">
      <c r="A1113" s="2" t="s">
        <v>43</v>
      </c>
      <c r="B1113" s="11">
        <v>20924617</v>
      </c>
      <c r="C1113" s="11" t="s">
        <v>4281</v>
      </c>
      <c r="D1113" s="11" t="s">
        <v>2781</v>
      </c>
      <c r="E1113" s="11" t="s">
        <v>4282</v>
      </c>
      <c r="F1113" t="s">
        <v>2951</v>
      </c>
      <c r="G1113" t="s">
        <v>2952</v>
      </c>
      <c r="H1113" s="11" t="s">
        <v>2785</v>
      </c>
      <c r="I1113" t="s">
        <v>50</v>
      </c>
      <c r="J1113" t="s">
        <v>2786</v>
      </c>
      <c r="K1113" t="s">
        <v>52</v>
      </c>
      <c r="L1113" t="s">
        <v>53</v>
      </c>
      <c r="M1113" t="s">
        <v>2787</v>
      </c>
      <c r="N1113" t="s">
        <v>55</v>
      </c>
      <c r="S1113" s="11" t="s">
        <v>4065</v>
      </c>
      <c r="AB1113" t="s">
        <v>64</v>
      </c>
      <c r="AC1113" s="11" t="s">
        <v>123</v>
      </c>
      <c r="AD1113" s="11" t="s">
        <v>3920</v>
      </c>
      <c r="AE1113" s="11" t="s">
        <v>67</v>
      </c>
      <c r="AF1113" s="11" t="s">
        <v>3921</v>
      </c>
      <c r="AG1113" s="11" t="s">
        <v>116</v>
      </c>
      <c r="AH1113" s="5" t="s">
        <v>4281</v>
      </c>
      <c r="AI1113" s="5" t="s">
        <v>2781</v>
      </c>
      <c r="AJ1113" s="5" t="s">
        <v>123</v>
      </c>
      <c r="AK1113" s="15" t="s">
        <v>125</v>
      </c>
      <c r="AL1113" s="15" t="s">
        <v>125</v>
      </c>
      <c r="AM1113" s="5"/>
      <c r="AN1113" s="5"/>
      <c r="AO1113" s="13"/>
      <c r="AP1113" s="13"/>
      <c r="AQ1113" s="5" t="s">
        <v>74</v>
      </c>
      <c r="AR1113" s="5" t="s">
        <v>75</v>
      </c>
    </row>
    <row r="1114" spans="1:44" x14ac:dyDescent="0.25">
      <c r="A1114" s="2" t="s">
        <v>43</v>
      </c>
      <c r="B1114" s="11">
        <v>20924618</v>
      </c>
      <c r="C1114" s="11" t="s">
        <v>4283</v>
      </c>
      <c r="D1114" s="11" t="s">
        <v>2781</v>
      </c>
      <c r="E1114" s="11" t="s">
        <v>4284</v>
      </c>
      <c r="F1114" t="s">
        <v>2956</v>
      </c>
      <c r="G1114" t="s">
        <v>2957</v>
      </c>
      <c r="H1114" s="11" t="s">
        <v>2785</v>
      </c>
      <c r="I1114" t="s">
        <v>50</v>
      </c>
      <c r="J1114" t="s">
        <v>2786</v>
      </c>
      <c r="K1114" t="s">
        <v>52</v>
      </c>
      <c r="L1114" t="s">
        <v>53</v>
      </c>
      <c r="M1114" t="s">
        <v>2787</v>
      </c>
      <c r="N1114" t="s">
        <v>55</v>
      </c>
      <c r="S1114" s="11" t="s">
        <v>4065</v>
      </c>
      <c r="AB1114" t="s">
        <v>64</v>
      </c>
      <c r="AC1114" s="11" t="s">
        <v>123</v>
      </c>
      <c r="AD1114" s="11" t="s">
        <v>3920</v>
      </c>
      <c r="AE1114" s="11" t="s">
        <v>67</v>
      </c>
      <c r="AF1114" s="11" t="s">
        <v>3921</v>
      </c>
      <c r="AG1114" s="11" t="s">
        <v>116</v>
      </c>
      <c r="AH1114" s="5" t="s">
        <v>4283</v>
      </c>
      <c r="AI1114" s="5" t="s">
        <v>2781</v>
      </c>
      <c r="AJ1114" s="5" t="s">
        <v>123</v>
      </c>
      <c r="AK1114" s="15" t="s">
        <v>125</v>
      </c>
      <c r="AL1114" s="15" t="s">
        <v>125</v>
      </c>
      <c r="AM1114" s="5"/>
      <c r="AN1114" s="5"/>
      <c r="AO1114" s="13"/>
      <c r="AP1114" s="13"/>
      <c r="AQ1114" s="5" t="s">
        <v>74</v>
      </c>
      <c r="AR1114" s="5" t="s">
        <v>75</v>
      </c>
    </row>
    <row r="1115" spans="1:44" x14ac:dyDescent="0.25">
      <c r="A1115" s="2" t="s">
        <v>43</v>
      </c>
      <c r="B1115" s="11">
        <v>20924619</v>
      </c>
      <c r="C1115" s="11" t="s">
        <v>4285</v>
      </c>
      <c r="D1115" s="11" t="s">
        <v>2781</v>
      </c>
      <c r="E1115" s="11" t="s">
        <v>4286</v>
      </c>
      <c r="F1115" t="s">
        <v>2960</v>
      </c>
      <c r="G1115" t="s">
        <v>2961</v>
      </c>
      <c r="H1115" s="11" t="s">
        <v>2785</v>
      </c>
      <c r="I1115" t="s">
        <v>50</v>
      </c>
      <c r="J1115" t="s">
        <v>2786</v>
      </c>
      <c r="K1115" t="s">
        <v>52</v>
      </c>
      <c r="L1115" t="s">
        <v>53</v>
      </c>
      <c r="M1115" t="s">
        <v>2787</v>
      </c>
      <c r="N1115" t="s">
        <v>55</v>
      </c>
      <c r="S1115" s="11" t="s">
        <v>4065</v>
      </c>
      <c r="AB1115" t="s">
        <v>64</v>
      </c>
      <c r="AC1115" s="11" t="s">
        <v>123</v>
      </c>
      <c r="AD1115" s="11" t="s">
        <v>3920</v>
      </c>
      <c r="AE1115" s="11" t="s">
        <v>67</v>
      </c>
      <c r="AF1115" s="11" t="s">
        <v>3921</v>
      </c>
      <c r="AG1115" s="11" t="s">
        <v>116</v>
      </c>
      <c r="AH1115" s="5" t="s">
        <v>4285</v>
      </c>
      <c r="AI1115" s="5" t="s">
        <v>2781</v>
      </c>
      <c r="AJ1115" s="5" t="s">
        <v>123</v>
      </c>
      <c r="AK1115" s="15" t="s">
        <v>125</v>
      </c>
      <c r="AL1115" s="15" t="s">
        <v>125</v>
      </c>
      <c r="AM1115" s="5"/>
      <c r="AN1115" s="5"/>
      <c r="AO1115" s="13"/>
      <c r="AP1115" s="13"/>
      <c r="AQ1115" s="5" t="s">
        <v>74</v>
      </c>
      <c r="AR1115" s="5" t="s">
        <v>75</v>
      </c>
    </row>
    <row r="1116" spans="1:44" x14ac:dyDescent="0.25">
      <c r="A1116" s="2" t="s">
        <v>43</v>
      </c>
      <c r="B1116" s="11">
        <v>20924620</v>
      </c>
      <c r="C1116" s="11" t="s">
        <v>4287</v>
      </c>
      <c r="D1116" s="11" t="s">
        <v>2781</v>
      </c>
      <c r="E1116" s="11" t="s">
        <v>4288</v>
      </c>
      <c r="F1116" t="s">
        <v>2964</v>
      </c>
      <c r="G1116" t="s">
        <v>2965</v>
      </c>
      <c r="H1116" s="11" t="s">
        <v>2785</v>
      </c>
      <c r="I1116" t="s">
        <v>50</v>
      </c>
      <c r="J1116" t="s">
        <v>2786</v>
      </c>
      <c r="K1116" t="s">
        <v>52</v>
      </c>
      <c r="L1116" t="s">
        <v>53</v>
      </c>
      <c r="M1116" t="s">
        <v>2787</v>
      </c>
      <c r="N1116" t="s">
        <v>55</v>
      </c>
      <c r="S1116" s="11" t="s">
        <v>4065</v>
      </c>
      <c r="AB1116" t="s">
        <v>64</v>
      </c>
      <c r="AC1116" s="11" t="s">
        <v>123</v>
      </c>
      <c r="AD1116" s="11" t="s">
        <v>3920</v>
      </c>
      <c r="AE1116" s="11" t="s">
        <v>67</v>
      </c>
      <c r="AF1116" s="11" t="s">
        <v>3921</v>
      </c>
      <c r="AG1116" s="11" t="s">
        <v>116</v>
      </c>
      <c r="AH1116" s="5" t="s">
        <v>4287</v>
      </c>
      <c r="AI1116" s="5" t="s">
        <v>2781</v>
      </c>
      <c r="AJ1116" s="5" t="s">
        <v>123</v>
      </c>
      <c r="AK1116" s="15" t="s">
        <v>125</v>
      </c>
      <c r="AL1116" s="15" t="s">
        <v>125</v>
      </c>
      <c r="AM1116" s="5"/>
      <c r="AN1116" s="5"/>
      <c r="AO1116" s="13"/>
      <c r="AP1116" s="13"/>
      <c r="AQ1116" s="5" t="s">
        <v>74</v>
      </c>
      <c r="AR1116" s="5" t="s">
        <v>75</v>
      </c>
    </row>
    <row r="1117" spans="1:44" x14ac:dyDescent="0.25">
      <c r="A1117" s="2" t="s">
        <v>43</v>
      </c>
      <c r="B1117" s="11">
        <v>20924621</v>
      </c>
      <c r="C1117" s="11" t="s">
        <v>4289</v>
      </c>
      <c r="D1117" s="11" t="s">
        <v>2781</v>
      </c>
      <c r="E1117" s="11" t="s">
        <v>4290</v>
      </c>
      <c r="F1117" t="s">
        <v>2947</v>
      </c>
      <c r="G1117" t="s">
        <v>2948</v>
      </c>
      <c r="H1117" s="11" t="s">
        <v>2785</v>
      </c>
      <c r="I1117" t="s">
        <v>50</v>
      </c>
      <c r="J1117" t="s">
        <v>2786</v>
      </c>
      <c r="K1117" t="s">
        <v>52</v>
      </c>
      <c r="L1117" t="s">
        <v>53</v>
      </c>
      <c r="M1117" t="s">
        <v>2787</v>
      </c>
      <c r="N1117" t="s">
        <v>55</v>
      </c>
      <c r="S1117" s="11" t="s">
        <v>738</v>
      </c>
      <c r="AB1117" t="s">
        <v>64</v>
      </c>
      <c r="AC1117" s="11" t="s">
        <v>123</v>
      </c>
      <c r="AD1117" s="11" t="s">
        <v>4075</v>
      </c>
      <c r="AE1117" s="11" t="s">
        <v>67</v>
      </c>
      <c r="AG1117" s="11" t="s">
        <v>116</v>
      </c>
      <c r="AH1117" s="5" t="s">
        <v>4289</v>
      </c>
      <c r="AI1117" s="5" t="s">
        <v>2781</v>
      </c>
      <c r="AJ1117" s="5" t="s">
        <v>123</v>
      </c>
      <c r="AK1117" s="15" t="s">
        <v>125</v>
      </c>
      <c r="AL1117" s="15" t="s">
        <v>125</v>
      </c>
      <c r="AM1117" s="5"/>
      <c r="AN1117" s="5"/>
      <c r="AO1117" s="13"/>
      <c r="AP1117" s="13"/>
      <c r="AQ1117" s="5" t="s">
        <v>74</v>
      </c>
      <c r="AR1117" s="5" t="s">
        <v>75</v>
      </c>
    </row>
    <row r="1118" spans="1:44" x14ac:dyDescent="0.25">
      <c r="A1118" s="2" t="s">
        <v>43</v>
      </c>
      <c r="B1118" s="11">
        <v>20924554</v>
      </c>
      <c r="C1118" s="11" t="s">
        <v>4291</v>
      </c>
      <c r="D1118" s="11" t="s">
        <v>2781</v>
      </c>
      <c r="E1118" s="11" t="s">
        <v>4292</v>
      </c>
      <c r="F1118" t="s">
        <v>2947</v>
      </c>
      <c r="G1118" t="s">
        <v>2948</v>
      </c>
      <c r="H1118" s="11" t="s">
        <v>2785</v>
      </c>
      <c r="I1118" t="s">
        <v>50</v>
      </c>
      <c r="J1118" t="s">
        <v>2786</v>
      </c>
      <c r="K1118" t="s">
        <v>52</v>
      </c>
      <c r="L1118" t="s">
        <v>53</v>
      </c>
      <c r="M1118" t="s">
        <v>2787</v>
      </c>
      <c r="N1118" t="s">
        <v>55</v>
      </c>
      <c r="S1118" s="11" t="s">
        <v>3954</v>
      </c>
      <c r="AB1118" t="s">
        <v>64</v>
      </c>
      <c r="AC1118" s="11" t="s">
        <v>123</v>
      </c>
      <c r="AD1118" s="11" t="s">
        <v>3951</v>
      </c>
      <c r="AE1118" s="11" t="s">
        <v>67</v>
      </c>
      <c r="AG1118" s="11" t="s">
        <v>116</v>
      </c>
      <c r="AH1118" s="5" t="s">
        <v>4291</v>
      </c>
      <c r="AI1118" s="5" t="s">
        <v>2781</v>
      </c>
      <c r="AJ1118" s="5" t="s">
        <v>123</v>
      </c>
      <c r="AK1118" s="15" t="s">
        <v>125</v>
      </c>
      <c r="AL1118" s="15" t="s">
        <v>125</v>
      </c>
      <c r="AM1118" s="5"/>
      <c r="AN1118" s="5"/>
      <c r="AO1118" s="13"/>
      <c r="AP1118" s="13"/>
      <c r="AQ1118" s="5" t="s">
        <v>74</v>
      </c>
      <c r="AR1118" s="5" t="s">
        <v>75</v>
      </c>
    </row>
    <row r="1119" spans="1:44" x14ac:dyDescent="0.25">
      <c r="A1119" s="2" t="s">
        <v>43</v>
      </c>
      <c r="B1119" s="11">
        <v>20924555</v>
      </c>
      <c r="C1119" s="11" t="s">
        <v>4293</v>
      </c>
      <c r="D1119" s="11" t="s">
        <v>2781</v>
      </c>
      <c r="E1119" s="11" t="s">
        <v>4294</v>
      </c>
      <c r="F1119" t="s">
        <v>2951</v>
      </c>
      <c r="G1119" t="s">
        <v>2952</v>
      </c>
      <c r="H1119" s="11" t="s">
        <v>2785</v>
      </c>
      <c r="I1119" t="s">
        <v>50</v>
      </c>
      <c r="J1119" t="s">
        <v>2786</v>
      </c>
      <c r="K1119" t="s">
        <v>52</v>
      </c>
      <c r="L1119" t="s">
        <v>53</v>
      </c>
      <c r="M1119" t="s">
        <v>2787</v>
      </c>
      <c r="N1119" t="s">
        <v>55</v>
      </c>
      <c r="S1119" s="11" t="s">
        <v>3954</v>
      </c>
      <c r="AB1119" t="s">
        <v>64</v>
      </c>
      <c r="AC1119" s="11" t="s">
        <v>123</v>
      </c>
      <c r="AD1119" s="11" t="s">
        <v>3951</v>
      </c>
      <c r="AE1119" s="11" t="s">
        <v>67</v>
      </c>
      <c r="AG1119" s="11" t="s">
        <v>116</v>
      </c>
      <c r="AH1119" s="5" t="s">
        <v>4293</v>
      </c>
      <c r="AI1119" s="5" t="s">
        <v>2781</v>
      </c>
      <c r="AJ1119" s="5" t="s">
        <v>123</v>
      </c>
      <c r="AK1119" s="15" t="s">
        <v>125</v>
      </c>
      <c r="AL1119" s="15" t="s">
        <v>125</v>
      </c>
      <c r="AM1119" s="5"/>
      <c r="AN1119" s="5"/>
      <c r="AO1119" s="13"/>
      <c r="AP1119" s="13"/>
      <c r="AQ1119" s="5" t="s">
        <v>74</v>
      </c>
      <c r="AR1119" s="5" t="s">
        <v>75</v>
      </c>
    </row>
    <row r="1120" spans="1:44" x14ac:dyDescent="0.25">
      <c r="A1120" s="2" t="s">
        <v>43</v>
      </c>
      <c r="B1120" s="11">
        <v>20924556</v>
      </c>
      <c r="C1120" s="11" t="s">
        <v>4295</v>
      </c>
      <c r="D1120" s="11" t="s">
        <v>2781</v>
      </c>
      <c r="E1120" s="11" t="s">
        <v>4296</v>
      </c>
      <c r="F1120" t="s">
        <v>2956</v>
      </c>
      <c r="G1120" t="s">
        <v>2957</v>
      </c>
      <c r="H1120" s="11" t="s">
        <v>2785</v>
      </c>
      <c r="I1120" t="s">
        <v>50</v>
      </c>
      <c r="J1120" t="s">
        <v>2786</v>
      </c>
      <c r="K1120" t="s">
        <v>52</v>
      </c>
      <c r="L1120" t="s">
        <v>53</v>
      </c>
      <c r="M1120" t="s">
        <v>2787</v>
      </c>
      <c r="N1120" t="s">
        <v>55</v>
      </c>
      <c r="S1120" s="11" t="s">
        <v>3954</v>
      </c>
      <c r="AB1120" t="s">
        <v>64</v>
      </c>
      <c r="AC1120" s="11" t="s">
        <v>123</v>
      </c>
      <c r="AD1120" s="11" t="s">
        <v>3951</v>
      </c>
      <c r="AE1120" s="11" t="s">
        <v>67</v>
      </c>
      <c r="AG1120" s="11" t="s">
        <v>116</v>
      </c>
      <c r="AH1120" s="5" t="s">
        <v>4295</v>
      </c>
      <c r="AI1120" s="5" t="s">
        <v>2781</v>
      </c>
      <c r="AJ1120" s="5" t="s">
        <v>123</v>
      </c>
      <c r="AK1120" s="15" t="s">
        <v>125</v>
      </c>
      <c r="AL1120" s="15" t="s">
        <v>125</v>
      </c>
      <c r="AM1120" s="5"/>
      <c r="AN1120" s="5"/>
      <c r="AO1120" s="13"/>
      <c r="AP1120" s="13"/>
      <c r="AQ1120" s="5" t="s">
        <v>74</v>
      </c>
      <c r="AR1120" s="5" t="s">
        <v>75</v>
      </c>
    </row>
    <row r="1121" spans="1:44" x14ac:dyDescent="0.25">
      <c r="A1121" s="2" t="s">
        <v>43</v>
      </c>
      <c r="B1121" s="11">
        <v>20924557</v>
      </c>
      <c r="C1121" s="11" t="s">
        <v>4297</v>
      </c>
      <c r="D1121" s="11" t="s">
        <v>2781</v>
      </c>
      <c r="E1121" s="11" t="s">
        <v>4298</v>
      </c>
      <c r="F1121" t="s">
        <v>2960</v>
      </c>
      <c r="G1121" t="s">
        <v>2961</v>
      </c>
      <c r="H1121" s="11" t="s">
        <v>2785</v>
      </c>
      <c r="I1121" t="s">
        <v>50</v>
      </c>
      <c r="J1121" t="s">
        <v>2786</v>
      </c>
      <c r="K1121" t="s">
        <v>52</v>
      </c>
      <c r="L1121" t="s">
        <v>53</v>
      </c>
      <c r="M1121" t="s">
        <v>2787</v>
      </c>
      <c r="N1121" t="s">
        <v>55</v>
      </c>
      <c r="S1121" s="11" t="s">
        <v>3954</v>
      </c>
      <c r="AB1121" t="s">
        <v>64</v>
      </c>
      <c r="AC1121" s="11" t="s">
        <v>123</v>
      </c>
      <c r="AD1121" s="11" t="s">
        <v>3951</v>
      </c>
      <c r="AE1121" s="11" t="s">
        <v>67</v>
      </c>
      <c r="AG1121" s="11" t="s">
        <v>116</v>
      </c>
      <c r="AH1121" s="5" t="s">
        <v>4297</v>
      </c>
      <c r="AI1121" s="5" t="s">
        <v>2781</v>
      </c>
      <c r="AJ1121" s="5" t="s">
        <v>123</v>
      </c>
      <c r="AK1121" s="15" t="s">
        <v>125</v>
      </c>
      <c r="AL1121" s="15" t="s">
        <v>125</v>
      </c>
      <c r="AM1121" s="5"/>
      <c r="AN1121" s="5"/>
      <c r="AO1121" s="13"/>
      <c r="AP1121" s="13"/>
      <c r="AQ1121" s="5" t="s">
        <v>74</v>
      </c>
      <c r="AR1121" s="5" t="s">
        <v>75</v>
      </c>
    </row>
    <row r="1122" spans="1:44" x14ac:dyDescent="0.25">
      <c r="A1122" s="2" t="s">
        <v>43</v>
      </c>
      <c r="B1122" s="11">
        <v>20924558</v>
      </c>
      <c r="C1122" s="11" t="s">
        <v>4299</v>
      </c>
      <c r="D1122" s="11" t="s">
        <v>2781</v>
      </c>
      <c r="E1122" s="11" t="s">
        <v>4300</v>
      </c>
      <c r="F1122" t="s">
        <v>2964</v>
      </c>
      <c r="G1122" t="s">
        <v>2965</v>
      </c>
      <c r="H1122" s="11" t="s">
        <v>2785</v>
      </c>
      <c r="I1122" t="s">
        <v>50</v>
      </c>
      <c r="J1122" t="s">
        <v>2786</v>
      </c>
      <c r="K1122" t="s">
        <v>52</v>
      </c>
      <c r="L1122" t="s">
        <v>53</v>
      </c>
      <c r="M1122" t="s">
        <v>2787</v>
      </c>
      <c r="N1122" t="s">
        <v>55</v>
      </c>
      <c r="S1122" s="11" t="s">
        <v>3954</v>
      </c>
      <c r="AB1122" t="s">
        <v>64</v>
      </c>
      <c r="AC1122" s="11" t="s">
        <v>123</v>
      </c>
      <c r="AD1122" s="11" t="s">
        <v>3951</v>
      </c>
      <c r="AE1122" s="11" t="s">
        <v>67</v>
      </c>
      <c r="AG1122" s="11" t="s">
        <v>116</v>
      </c>
      <c r="AH1122" s="5" t="s">
        <v>4299</v>
      </c>
      <c r="AI1122" s="5" t="s">
        <v>2781</v>
      </c>
      <c r="AJ1122" s="5" t="s">
        <v>123</v>
      </c>
      <c r="AK1122" s="15" t="s">
        <v>125</v>
      </c>
      <c r="AL1122" s="15" t="s">
        <v>125</v>
      </c>
      <c r="AM1122" s="5"/>
      <c r="AN1122" s="5"/>
      <c r="AO1122" s="13"/>
      <c r="AP1122" s="13"/>
      <c r="AQ1122" s="5" t="s">
        <v>74</v>
      </c>
      <c r="AR1122" s="5" t="s">
        <v>75</v>
      </c>
    </row>
    <row r="1123" spans="1:44" x14ac:dyDescent="0.25">
      <c r="A1123" s="2" t="s">
        <v>43</v>
      </c>
      <c r="B1123" s="11">
        <v>20924559</v>
      </c>
      <c r="C1123" s="11" t="s">
        <v>4301</v>
      </c>
      <c r="D1123" s="11" t="s">
        <v>2781</v>
      </c>
      <c r="E1123" s="11" t="s">
        <v>4302</v>
      </c>
      <c r="F1123" t="s">
        <v>2947</v>
      </c>
      <c r="G1123" t="s">
        <v>2948</v>
      </c>
      <c r="H1123" s="11" t="s">
        <v>2785</v>
      </c>
      <c r="I1123" t="s">
        <v>50</v>
      </c>
      <c r="J1123" t="s">
        <v>2786</v>
      </c>
      <c r="K1123" t="s">
        <v>52</v>
      </c>
      <c r="L1123" t="s">
        <v>53</v>
      </c>
      <c r="M1123" t="s">
        <v>2787</v>
      </c>
      <c r="N1123" t="s">
        <v>55</v>
      </c>
      <c r="S1123" s="11" t="s">
        <v>3954</v>
      </c>
      <c r="AB1123" t="s">
        <v>64</v>
      </c>
      <c r="AC1123" s="11" t="s">
        <v>123</v>
      </c>
      <c r="AD1123" s="11" t="s">
        <v>3951</v>
      </c>
      <c r="AE1123" s="11" t="s">
        <v>67</v>
      </c>
      <c r="AG1123" s="11" t="s">
        <v>116</v>
      </c>
      <c r="AH1123" s="5" t="s">
        <v>4301</v>
      </c>
      <c r="AI1123" s="5" t="s">
        <v>2781</v>
      </c>
      <c r="AJ1123" s="5" t="s">
        <v>123</v>
      </c>
      <c r="AK1123" s="15" t="s">
        <v>125</v>
      </c>
      <c r="AL1123" s="15" t="s">
        <v>125</v>
      </c>
      <c r="AM1123" s="5"/>
      <c r="AN1123" s="5"/>
      <c r="AO1123" s="13"/>
      <c r="AP1123" s="13"/>
      <c r="AQ1123" s="5" t="s">
        <v>74</v>
      </c>
      <c r="AR1123" s="5" t="s">
        <v>75</v>
      </c>
    </row>
    <row r="1124" spans="1:44" x14ac:dyDescent="0.25">
      <c r="A1124" s="2" t="s">
        <v>43</v>
      </c>
      <c r="B1124" s="11">
        <v>20924560</v>
      </c>
      <c r="C1124" s="11" t="s">
        <v>4303</v>
      </c>
      <c r="D1124" s="11" t="s">
        <v>2781</v>
      </c>
      <c r="E1124" s="11" t="s">
        <v>4304</v>
      </c>
      <c r="F1124" t="s">
        <v>2951</v>
      </c>
      <c r="G1124" t="s">
        <v>2952</v>
      </c>
      <c r="H1124" s="11" t="s">
        <v>2785</v>
      </c>
      <c r="I1124" t="s">
        <v>50</v>
      </c>
      <c r="J1124" t="s">
        <v>2786</v>
      </c>
      <c r="K1124" t="s">
        <v>52</v>
      </c>
      <c r="L1124" t="s">
        <v>53</v>
      </c>
      <c r="M1124" t="s">
        <v>2787</v>
      </c>
      <c r="N1124" t="s">
        <v>55</v>
      </c>
      <c r="S1124" s="11" t="s">
        <v>3954</v>
      </c>
      <c r="AB1124" t="s">
        <v>64</v>
      </c>
      <c r="AC1124" s="11" t="s">
        <v>123</v>
      </c>
      <c r="AD1124" s="11" t="s">
        <v>3951</v>
      </c>
      <c r="AE1124" s="11" t="s">
        <v>67</v>
      </c>
      <c r="AG1124" s="11" t="s">
        <v>116</v>
      </c>
      <c r="AH1124" s="5" t="s">
        <v>4303</v>
      </c>
      <c r="AI1124" s="5" t="s">
        <v>2781</v>
      </c>
      <c r="AJ1124" s="5" t="s">
        <v>123</v>
      </c>
      <c r="AK1124" s="15" t="s">
        <v>125</v>
      </c>
      <c r="AL1124" s="15" t="s">
        <v>125</v>
      </c>
      <c r="AM1124" s="5"/>
      <c r="AN1124" s="5"/>
      <c r="AO1124" s="13"/>
      <c r="AP1124" s="13"/>
      <c r="AQ1124" s="5" t="s">
        <v>74</v>
      </c>
      <c r="AR1124" s="5" t="s">
        <v>75</v>
      </c>
    </row>
    <row r="1125" spans="1:44" x14ac:dyDescent="0.25">
      <c r="A1125" s="2" t="s">
        <v>43</v>
      </c>
      <c r="B1125" s="11">
        <v>20924561</v>
      </c>
      <c r="C1125" s="11" t="s">
        <v>4305</v>
      </c>
      <c r="D1125" s="11" t="s">
        <v>2781</v>
      </c>
      <c r="E1125" s="11" t="s">
        <v>4306</v>
      </c>
      <c r="F1125" t="s">
        <v>2956</v>
      </c>
      <c r="G1125" t="s">
        <v>2957</v>
      </c>
      <c r="H1125" s="11" t="s">
        <v>2785</v>
      </c>
      <c r="I1125" t="s">
        <v>50</v>
      </c>
      <c r="J1125" t="s">
        <v>2786</v>
      </c>
      <c r="K1125" t="s">
        <v>52</v>
      </c>
      <c r="L1125" t="s">
        <v>53</v>
      </c>
      <c r="M1125" t="s">
        <v>2787</v>
      </c>
      <c r="N1125" t="s">
        <v>55</v>
      </c>
      <c r="S1125" s="11" t="s">
        <v>3954</v>
      </c>
      <c r="AB1125" t="s">
        <v>64</v>
      </c>
      <c r="AC1125" s="11" t="s">
        <v>123</v>
      </c>
      <c r="AD1125" s="11" t="s">
        <v>3951</v>
      </c>
      <c r="AE1125" s="11" t="s">
        <v>67</v>
      </c>
      <c r="AG1125" s="11" t="s">
        <v>116</v>
      </c>
      <c r="AH1125" s="5" t="s">
        <v>4305</v>
      </c>
      <c r="AI1125" s="5" t="s">
        <v>2781</v>
      </c>
      <c r="AJ1125" s="5" t="s">
        <v>123</v>
      </c>
      <c r="AK1125" s="15" t="s">
        <v>125</v>
      </c>
      <c r="AL1125" s="15" t="s">
        <v>125</v>
      </c>
      <c r="AM1125" s="5"/>
      <c r="AN1125" s="5"/>
      <c r="AO1125" s="13"/>
      <c r="AP1125" s="13"/>
      <c r="AQ1125" s="5" t="s">
        <v>74</v>
      </c>
      <c r="AR1125" s="5" t="s">
        <v>75</v>
      </c>
    </row>
    <row r="1126" spans="1:44" x14ac:dyDescent="0.25">
      <c r="A1126" s="2" t="s">
        <v>43</v>
      </c>
      <c r="B1126" s="11">
        <v>20924562</v>
      </c>
      <c r="C1126" s="11" t="s">
        <v>4307</v>
      </c>
      <c r="D1126" s="11" t="s">
        <v>2781</v>
      </c>
      <c r="E1126" s="11" t="s">
        <v>4308</v>
      </c>
      <c r="F1126" t="s">
        <v>2960</v>
      </c>
      <c r="G1126" t="s">
        <v>2961</v>
      </c>
      <c r="H1126" s="11" t="s">
        <v>2785</v>
      </c>
      <c r="I1126" t="s">
        <v>50</v>
      </c>
      <c r="J1126" t="s">
        <v>2786</v>
      </c>
      <c r="K1126" t="s">
        <v>52</v>
      </c>
      <c r="L1126" t="s">
        <v>53</v>
      </c>
      <c r="M1126" t="s">
        <v>2787</v>
      </c>
      <c r="N1126" t="s">
        <v>55</v>
      </c>
      <c r="S1126" s="11" t="s">
        <v>3954</v>
      </c>
      <c r="AB1126" t="s">
        <v>64</v>
      </c>
      <c r="AC1126" s="11" t="s">
        <v>123</v>
      </c>
      <c r="AD1126" s="11" t="s">
        <v>3951</v>
      </c>
      <c r="AE1126" s="11" t="s">
        <v>67</v>
      </c>
      <c r="AG1126" s="11" t="s">
        <v>116</v>
      </c>
      <c r="AH1126" s="5" t="s">
        <v>4307</v>
      </c>
      <c r="AI1126" s="5" t="s">
        <v>2781</v>
      </c>
      <c r="AJ1126" s="5" t="s">
        <v>123</v>
      </c>
      <c r="AK1126" s="15" t="s">
        <v>125</v>
      </c>
      <c r="AL1126" s="15" t="s">
        <v>125</v>
      </c>
      <c r="AM1126" s="5"/>
      <c r="AN1126" s="5"/>
      <c r="AO1126" s="13"/>
      <c r="AP1126" s="13"/>
      <c r="AQ1126" s="5" t="s">
        <v>74</v>
      </c>
      <c r="AR1126" s="5" t="s">
        <v>75</v>
      </c>
    </row>
    <row r="1127" spans="1:44" x14ac:dyDescent="0.25">
      <c r="A1127" s="2" t="s">
        <v>43</v>
      </c>
      <c r="B1127" s="11">
        <v>20924563</v>
      </c>
      <c r="C1127" s="11" t="s">
        <v>4309</v>
      </c>
      <c r="D1127" s="11" t="s">
        <v>2781</v>
      </c>
      <c r="E1127" s="11" t="s">
        <v>4310</v>
      </c>
      <c r="F1127" t="s">
        <v>2964</v>
      </c>
      <c r="G1127" t="s">
        <v>2965</v>
      </c>
      <c r="H1127" s="11" t="s">
        <v>2785</v>
      </c>
      <c r="I1127" t="s">
        <v>50</v>
      </c>
      <c r="J1127" t="s">
        <v>2786</v>
      </c>
      <c r="K1127" t="s">
        <v>52</v>
      </c>
      <c r="L1127" t="s">
        <v>53</v>
      </c>
      <c r="M1127" t="s">
        <v>2787</v>
      </c>
      <c r="N1127" t="s">
        <v>55</v>
      </c>
      <c r="S1127" s="11" t="s">
        <v>3954</v>
      </c>
      <c r="AB1127" t="s">
        <v>64</v>
      </c>
      <c r="AC1127" s="11" t="s">
        <v>123</v>
      </c>
      <c r="AD1127" s="11" t="s">
        <v>3951</v>
      </c>
      <c r="AE1127" s="11" t="s">
        <v>67</v>
      </c>
      <c r="AG1127" s="11" t="s">
        <v>116</v>
      </c>
      <c r="AH1127" s="5" t="s">
        <v>4309</v>
      </c>
      <c r="AI1127" s="5" t="s">
        <v>2781</v>
      </c>
      <c r="AJ1127" s="5" t="s">
        <v>123</v>
      </c>
      <c r="AK1127" s="15" t="s">
        <v>125</v>
      </c>
      <c r="AL1127" s="15" t="s">
        <v>125</v>
      </c>
      <c r="AM1127" s="5"/>
      <c r="AN1127" s="5"/>
      <c r="AO1127" s="13"/>
      <c r="AP1127" s="13"/>
      <c r="AQ1127" s="5" t="s">
        <v>74</v>
      </c>
      <c r="AR1127" s="5" t="s">
        <v>75</v>
      </c>
    </row>
    <row r="1128" spans="1:44" x14ac:dyDescent="0.25">
      <c r="A1128" s="2" t="s">
        <v>43</v>
      </c>
      <c r="B1128" s="11">
        <v>20924564</v>
      </c>
      <c r="C1128" s="11" t="s">
        <v>4311</v>
      </c>
      <c r="D1128" s="11" t="s">
        <v>2781</v>
      </c>
      <c r="E1128" s="11" t="s">
        <v>4312</v>
      </c>
      <c r="F1128" t="s">
        <v>2947</v>
      </c>
      <c r="G1128" t="s">
        <v>2948</v>
      </c>
      <c r="H1128" s="11" t="s">
        <v>2785</v>
      </c>
      <c r="I1128" t="s">
        <v>50</v>
      </c>
      <c r="J1128" t="s">
        <v>2786</v>
      </c>
      <c r="K1128" t="s">
        <v>52</v>
      </c>
      <c r="L1128" t="s">
        <v>53</v>
      </c>
      <c r="M1128" t="s">
        <v>2787</v>
      </c>
      <c r="N1128" t="s">
        <v>55</v>
      </c>
      <c r="S1128" s="11" t="s">
        <v>3959</v>
      </c>
      <c r="AB1128" t="s">
        <v>64</v>
      </c>
      <c r="AC1128" s="11" t="s">
        <v>123</v>
      </c>
      <c r="AD1128" s="11" t="s">
        <v>3960</v>
      </c>
      <c r="AE1128" s="11" t="s">
        <v>67</v>
      </c>
      <c r="AF1128" s="11" t="s">
        <v>3961</v>
      </c>
      <c r="AG1128" s="11" t="s">
        <v>116</v>
      </c>
      <c r="AH1128" s="5" t="s">
        <v>4311</v>
      </c>
      <c r="AI1128" s="5" t="s">
        <v>2781</v>
      </c>
      <c r="AJ1128" s="5" t="s">
        <v>123</v>
      </c>
      <c r="AK1128" s="15" t="s">
        <v>125</v>
      </c>
      <c r="AL1128" s="15" t="s">
        <v>125</v>
      </c>
      <c r="AM1128" s="5"/>
      <c r="AN1128" s="5"/>
      <c r="AO1128" s="13"/>
      <c r="AP1128" s="13"/>
      <c r="AQ1128" s="5" t="s">
        <v>74</v>
      </c>
      <c r="AR1128" s="5" t="s">
        <v>75</v>
      </c>
    </row>
    <row r="1129" spans="1:44" x14ac:dyDescent="0.25">
      <c r="A1129" s="2" t="s">
        <v>43</v>
      </c>
      <c r="B1129" s="11">
        <v>20924565</v>
      </c>
      <c r="C1129" s="11" t="s">
        <v>4313</v>
      </c>
      <c r="D1129" s="11" t="s">
        <v>2781</v>
      </c>
      <c r="E1129" s="11" t="s">
        <v>4314</v>
      </c>
      <c r="F1129" t="s">
        <v>2951</v>
      </c>
      <c r="G1129" t="s">
        <v>2952</v>
      </c>
      <c r="H1129" s="11" t="s">
        <v>2785</v>
      </c>
      <c r="I1129" t="s">
        <v>50</v>
      </c>
      <c r="J1129" t="s">
        <v>2786</v>
      </c>
      <c r="K1129" t="s">
        <v>52</v>
      </c>
      <c r="L1129" t="s">
        <v>53</v>
      </c>
      <c r="M1129" t="s">
        <v>2787</v>
      </c>
      <c r="N1129" t="s">
        <v>55</v>
      </c>
      <c r="S1129" s="11" t="s">
        <v>3959</v>
      </c>
      <c r="AB1129" t="s">
        <v>64</v>
      </c>
      <c r="AC1129" s="11" t="s">
        <v>123</v>
      </c>
      <c r="AD1129" s="11" t="s">
        <v>3960</v>
      </c>
      <c r="AE1129" s="11" t="s">
        <v>67</v>
      </c>
      <c r="AF1129" s="11" t="s">
        <v>3961</v>
      </c>
      <c r="AG1129" s="11" t="s">
        <v>116</v>
      </c>
      <c r="AH1129" s="5" t="s">
        <v>4313</v>
      </c>
      <c r="AI1129" s="5" t="s">
        <v>2781</v>
      </c>
      <c r="AJ1129" s="5" t="s">
        <v>123</v>
      </c>
      <c r="AK1129" s="15" t="s">
        <v>125</v>
      </c>
      <c r="AL1129" s="15" t="s">
        <v>125</v>
      </c>
      <c r="AM1129" s="5"/>
      <c r="AN1129" s="5"/>
      <c r="AO1129" s="13"/>
      <c r="AP1129" s="13"/>
      <c r="AQ1129" s="5" t="s">
        <v>74</v>
      </c>
      <c r="AR1129" s="5" t="s">
        <v>75</v>
      </c>
    </row>
    <row r="1130" spans="1:44" x14ac:dyDescent="0.25">
      <c r="A1130" s="2" t="s">
        <v>43</v>
      </c>
      <c r="B1130" s="11">
        <v>20924566</v>
      </c>
      <c r="C1130" s="11" t="s">
        <v>4315</v>
      </c>
      <c r="D1130" s="11" t="s">
        <v>2781</v>
      </c>
      <c r="E1130" s="11" t="s">
        <v>4316</v>
      </c>
      <c r="F1130" t="s">
        <v>2956</v>
      </c>
      <c r="G1130" t="s">
        <v>2957</v>
      </c>
      <c r="H1130" s="11" t="s">
        <v>2785</v>
      </c>
      <c r="I1130" t="s">
        <v>50</v>
      </c>
      <c r="J1130" t="s">
        <v>2786</v>
      </c>
      <c r="K1130" t="s">
        <v>52</v>
      </c>
      <c r="L1130" t="s">
        <v>53</v>
      </c>
      <c r="M1130" t="s">
        <v>2787</v>
      </c>
      <c r="N1130" t="s">
        <v>55</v>
      </c>
      <c r="S1130" s="11" t="s">
        <v>3959</v>
      </c>
      <c r="AB1130" t="s">
        <v>64</v>
      </c>
      <c r="AC1130" s="11" t="s">
        <v>123</v>
      </c>
      <c r="AD1130" s="11" t="s">
        <v>3960</v>
      </c>
      <c r="AE1130" s="11" t="s">
        <v>67</v>
      </c>
      <c r="AF1130" s="11" t="s">
        <v>3961</v>
      </c>
      <c r="AG1130" s="11" t="s">
        <v>116</v>
      </c>
      <c r="AH1130" s="5" t="s">
        <v>4315</v>
      </c>
      <c r="AI1130" s="5" t="s">
        <v>2781</v>
      </c>
      <c r="AJ1130" s="5" t="s">
        <v>123</v>
      </c>
      <c r="AK1130" s="15" t="s">
        <v>125</v>
      </c>
      <c r="AL1130" s="15" t="s">
        <v>125</v>
      </c>
      <c r="AM1130" s="5"/>
      <c r="AN1130" s="5"/>
      <c r="AO1130" s="13"/>
      <c r="AP1130" s="13"/>
      <c r="AQ1130" s="5" t="s">
        <v>74</v>
      </c>
      <c r="AR1130" s="5" t="s">
        <v>75</v>
      </c>
    </row>
    <row r="1131" spans="1:44" x14ac:dyDescent="0.25">
      <c r="A1131" s="2" t="s">
        <v>43</v>
      </c>
      <c r="B1131" s="11">
        <v>20924567</v>
      </c>
      <c r="C1131" s="11" t="s">
        <v>4317</v>
      </c>
      <c r="D1131" s="11" t="s">
        <v>2781</v>
      </c>
      <c r="E1131" s="11" t="s">
        <v>4318</v>
      </c>
      <c r="F1131" t="s">
        <v>2960</v>
      </c>
      <c r="G1131" t="s">
        <v>2961</v>
      </c>
      <c r="H1131" s="11" t="s">
        <v>2785</v>
      </c>
      <c r="I1131" t="s">
        <v>50</v>
      </c>
      <c r="J1131" t="s">
        <v>2786</v>
      </c>
      <c r="K1131" t="s">
        <v>52</v>
      </c>
      <c r="L1131" t="s">
        <v>53</v>
      </c>
      <c r="M1131" t="s">
        <v>2787</v>
      </c>
      <c r="N1131" t="s">
        <v>55</v>
      </c>
      <c r="S1131" s="11" t="s">
        <v>3959</v>
      </c>
      <c r="AB1131" t="s">
        <v>64</v>
      </c>
      <c r="AC1131" s="11" t="s">
        <v>123</v>
      </c>
      <c r="AD1131" s="11" t="s">
        <v>3960</v>
      </c>
      <c r="AE1131" s="11" t="s">
        <v>67</v>
      </c>
      <c r="AF1131" s="11" t="s">
        <v>3961</v>
      </c>
      <c r="AG1131" s="11" t="s">
        <v>116</v>
      </c>
      <c r="AH1131" s="5" t="s">
        <v>4317</v>
      </c>
      <c r="AI1131" s="5" t="s">
        <v>2781</v>
      </c>
      <c r="AJ1131" s="5" t="s">
        <v>123</v>
      </c>
      <c r="AK1131" s="15" t="s">
        <v>125</v>
      </c>
      <c r="AL1131" s="15" t="s">
        <v>125</v>
      </c>
      <c r="AM1131" s="5"/>
      <c r="AN1131" s="5"/>
      <c r="AO1131" s="13"/>
      <c r="AP1131" s="13"/>
      <c r="AQ1131" s="5" t="s">
        <v>74</v>
      </c>
      <c r="AR1131" s="5" t="s">
        <v>75</v>
      </c>
    </row>
    <row r="1132" spans="1:44" x14ac:dyDescent="0.25">
      <c r="A1132" s="2" t="s">
        <v>43</v>
      </c>
      <c r="B1132" s="11">
        <v>20924568</v>
      </c>
      <c r="C1132" s="11" t="s">
        <v>4319</v>
      </c>
      <c r="D1132" s="11" t="s">
        <v>2781</v>
      </c>
      <c r="E1132" s="11" t="s">
        <v>4320</v>
      </c>
      <c r="F1132" t="s">
        <v>2964</v>
      </c>
      <c r="G1132" t="s">
        <v>2965</v>
      </c>
      <c r="H1132" s="11" t="s">
        <v>2785</v>
      </c>
      <c r="I1132" t="s">
        <v>50</v>
      </c>
      <c r="J1132" t="s">
        <v>2786</v>
      </c>
      <c r="K1132" t="s">
        <v>52</v>
      </c>
      <c r="L1132" t="s">
        <v>53</v>
      </c>
      <c r="M1132" t="s">
        <v>2787</v>
      </c>
      <c r="N1132" t="s">
        <v>55</v>
      </c>
      <c r="S1132" s="11" t="s">
        <v>3959</v>
      </c>
      <c r="AB1132" t="s">
        <v>64</v>
      </c>
      <c r="AC1132" s="11" t="s">
        <v>123</v>
      </c>
      <c r="AD1132" s="11" t="s">
        <v>3960</v>
      </c>
      <c r="AE1132" s="11" t="s">
        <v>67</v>
      </c>
      <c r="AF1132" s="11" t="s">
        <v>3961</v>
      </c>
      <c r="AG1132" s="11" t="s">
        <v>116</v>
      </c>
      <c r="AH1132" s="5" t="s">
        <v>4319</v>
      </c>
      <c r="AI1132" s="5" t="s">
        <v>2781</v>
      </c>
      <c r="AJ1132" s="5" t="s">
        <v>123</v>
      </c>
      <c r="AK1132" s="15" t="s">
        <v>125</v>
      </c>
      <c r="AL1132" s="15" t="s">
        <v>125</v>
      </c>
      <c r="AM1132" s="5"/>
      <c r="AN1132" s="5"/>
      <c r="AO1132" s="13"/>
      <c r="AP1132" s="13"/>
      <c r="AQ1132" s="5" t="s">
        <v>74</v>
      </c>
      <c r="AR1132" s="5" t="s">
        <v>75</v>
      </c>
    </row>
    <row r="1133" spans="1:44" x14ac:dyDescent="0.25">
      <c r="A1133" s="2" t="s">
        <v>43</v>
      </c>
      <c r="B1133" s="11">
        <v>20924569</v>
      </c>
      <c r="C1133" s="11" t="s">
        <v>4321</v>
      </c>
      <c r="D1133" s="11" t="s">
        <v>2781</v>
      </c>
      <c r="E1133" s="11" t="s">
        <v>4322</v>
      </c>
      <c r="F1133" t="s">
        <v>2951</v>
      </c>
      <c r="G1133" t="s">
        <v>2952</v>
      </c>
      <c r="H1133" s="11" t="s">
        <v>2785</v>
      </c>
      <c r="I1133" t="s">
        <v>50</v>
      </c>
      <c r="J1133" t="s">
        <v>2786</v>
      </c>
      <c r="K1133" t="s">
        <v>52</v>
      </c>
      <c r="L1133" t="s">
        <v>53</v>
      </c>
      <c r="M1133" t="s">
        <v>2787</v>
      </c>
      <c r="N1133" t="s">
        <v>55</v>
      </c>
      <c r="S1133" s="11" t="s">
        <v>3933</v>
      </c>
      <c r="AB1133" t="s">
        <v>64</v>
      </c>
      <c r="AC1133" s="11" t="s">
        <v>123</v>
      </c>
      <c r="AD1133" s="11" t="s">
        <v>3934</v>
      </c>
      <c r="AE1133" s="11" t="s">
        <v>67</v>
      </c>
      <c r="AF1133" s="11" t="s">
        <v>3964</v>
      </c>
      <c r="AG1133" s="11" t="s">
        <v>116</v>
      </c>
      <c r="AH1133" s="5" t="s">
        <v>4321</v>
      </c>
      <c r="AI1133" s="5" t="s">
        <v>2781</v>
      </c>
      <c r="AJ1133" s="5" t="s">
        <v>123</v>
      </c>
      <c r="AK1133" s="15" t="s">
        <v>125</v>
      </c>
      <c r="AL1133" s="15" t="s">
        <v>125</v>
      </c>
      <c r="AM1133" s="5"/>
      <c r="AN1133" s="5"/>
      <c r="AO1133" s="13"/>
      <c r="AP1133" s="13"/>
      <c r="AQ1133" s="5" t="s">
        <v>74</v>
      </c>
      <c r="AR1133" s="5" t="s">
        <v>75</v>
      </c>
    </row>
    <row r="1134" spans="1:44" x14ac:dyDescent="0.25">
      <c r="A1134" s="2" t="s">
        <v>43</v>
      </c>
      <c r="B1134" s="11">
        <v>20924570</v>
      </c>
      <c r="C1134" s="11" t="s">
        <v>4323</v>
      </c>
      <c r="D1134" s="11" t="s">
        <v>2781</v>
      </c>
      <c r="E1134" s="11" t="s">
        <v>4324</v>
      </c>
      <c r="F1134" t="s">
        <v>2960</v>
      </c>
      <c r="G1134" t="s">
        <v>2961</v>
      </c>
      <c r="H1134" s="11" t="s">
        <v>2785</v>
      </c>
      <c r="I1134" t="s">
        <v>50</v>
      </c>
      <c r="J1134" t="s">
        <v>2786</v>
      </c>
      <c r="K1134" t="s">
        <v>52</v>
      </c>
      <c r="L1134" t="s">
        <v>53</v>
      </c>
      <c r="M1134" t="s">
        <v>2787</v>
      </c>
      <c r="N1134" t="s">
        <v>55</v>
      </c>
      <c r="S1134" s="11" t="s">
        <v>3933</v>
      </c>
      <c r="AB1134" t="s">
        <v>64</v>
      </c>
      <c r="AC1134" s="11" t="s">
        <v>123</v>
      </c>
      <c r="AD1134" s="11" t="s">
        <v>3934</v>
      </c>
      <c r="AE1134" s="11" t="s">
        <v>67</v>
      </c>
      <c r="AF1134" s="11" t="s">
        <v>3964</v>
      </c>
      <c r="AG1134" s="11" t="s">
        <v>116</v>
      </c>
      <c r="AH1134" s="5" t="s">
        <v>4323</v>
      </c>
      <c r="AI1134" s="5" t="s">
        <v>2781</v>
      </c>
      <c r="AJ1134" s="5" t="s">
        <v>123</v>
      </c>
      <c r="AK1134" s="15" t="s">
        <v>125</v>
      </c>
      <c r="AL1134" s="15" t="s">
        <v>125</v>
      </c>
      <c r="AM1134" s="5"/>
      <c r="AN1134" s="5"/>
      <c r="AO1134" s="13"/>
      <c r="AP1134" s="13"/>
      <c r="AQ1134" s="5" t="s">
        <v>74</v>
      </c>
      <c r="AR1134" s="5" t="s">
        <v>75</v>
      </c>
    </row>
    <row r="1135" spans="1:44" x14ac:dyDescent="0.25">
      <c r="A1135" s="2" t="s">
        <v>43</v>
      </c>
      <c r="B1135" s="11">
        <v>20924571</v>
      </c>
      <c r="C1135" s="11" t="s">
        <v>4325</v>
      </c>
      <c r="D1135" s="11" t="s">
        <v>2781</v>
      </c>
      <c r="E1135" s="11" t="s">
        <v>4326</v>
      </c>
      <c r="F1135" t="s">
        <v>2947</v>
      </c>
      <c r="G1135" t="s">
        <v>2948</v>
      </c>
      <c r="H1135" s="11" t="s">
        <v>2785</v>
      </c>
      <c r="I1135" t="s">
        <v>50</v>
      </c>
      <c r="J1135" t="s">
        <v>2786</v>
      </c>
      <c r="K1135" t="s">
        <v>52</v>
      </c>
      <c r="L1135" t="s">
        <v>53</v>
      </c>
      <c r="M1135" t="s">
        <v>2787</v>
      </c>
      <c r="N1135" t="s">
        <v>55</v>
      </c>
      <c r="S1135" s="11" t="s">
        <v>3933</v>
      </c>
      <c r="AB1135" t="s">
        <v>64</v>
      </c>
      <c r="AC1135" s="11" t="s">
        <v>123</v>
      </c>
      <c r="AD1135" s="11" t="s">
        <v>3934</v>
      </c>
      <c r="AE1135" s="11" t="s">
        <v>67</v>
      </c>
      <c r="AF1135" s="11" t="s">
        <v>3964</v>
      </c>
      <c r="AG1135" s="11" t="s">
        <v>116</v>
      </c>
      <c r="AH1135" s="5" t="s">
        <v>4325</v>
      </c>
      <c r="AI1135" s="5" t="s">
        <v>2781</v>
      </c>
      <c r="AJ1135" s="5" t="s">
        <v>123</v>
      </c>
      <c r="AK1135" s="15" t="s">
        <v>125</v>
      </c>
      <c r="AL1135" s="15" t="s">
        <v>125</v>
      </c>
      <c r="AM1135" s="5"/>
      <c r="AN1135" s="5"/>
      <c r="AO1135" s="13"/>
      <c r="AP1135" s="13"/>
      <c r="AQ1135" s="5" t="s">
        <v>74</v>
      </c>
      <c r="AR1135" s="5" t="s">
        <v>75</v>
      </c>
    </row>
    <row r="1136" spans="1:44" x14ac:dyDescent="0.25">
      <c r="A1136" s="2" t="s">
        <v>43</v>
      </c>
      <c r="B1136" s="11">
        <v>20924572</v>
      </c>
      <c r="C1136" s="11" t="s">
        <v>4327</v>
      </c>
      <c r="D1136" s="11" t="s">
        <v>2781</v>
      </c>
      <c r="E1136" s="11" t="s">
        <v>4328</v>
      </c>
      <c r="F1136" t="s">
        <v>2951</v>
      </c>
      <c r="G1136" t="s">
        <v>2952</v>
      </c>
      <c r="H1136" s="11" t="s">
        <v>2785</v>
      </c>
      <c r="I1136" t="s">
        <v>50</v>
      </c>
      <c r="J1136" t="s">
        <v>2786</v>
      </c>
      <c r="K1136" t="s">
        <v>52</v>
      </c>
      <c r="L1136" t="s">
        <v>53</v>
      </c>
      <c r="M1136" t="s">
        <v>2787</v>
      </c>
      <c r="N1136" t="s">
        <v>55</v>
      </c>
      <c r="S1136" s="11" t="s">
        <v>3933</v>
      </c>
      <c r="AB1136" t="s">
        <v>64</v>
      </c>
      <c r="AC1136" s="11" t="s">
        <v>123</v>
      </c>
      <c r="AD1136" s="11" t="s">
        <v>3934</v>
      </c>
      <c r="AE1136" s="11" t="s">
        <v>67</v>
      </c>
      <c r="AF1136" s="11" t="s">
        <v>3964</v>
      </c>
      <c r="AG1136" s="11" t="s">
        <v>116</v>
      </c>
      <c r="AH1136" s="5" t="s">
        <v>4327</v>
      </c>
      <c r="AI1136" s="5" t="s">
        <v>2781</v>
      </c>
      <c r="AJ1136" s="5" t="s">
        <v>123</v>
      </c>
      <c r="AK1136" s="15" t="s">
        <v>125</v>
      </c>
      <c r="AL1136" s="15" t="s">
        <v>125</v>
      </c>
      <c r="AM1136" s="5"/>
      <c r="AN1136" s="5"/>
      <c r="AO1136" s="13"/>
      <c r="AP1136" s="13"/>
      <c r="AQ1136" s="5" t="s">
        <v>74</v>
      </c>
      <c r="AR1136" s="5" t="s">
        <v>75</v>
      </c>
    </row>
    <row r="1137" spans="1:44" x14ac:dyDescent="0.25">
      <c r="A1137" s="2" t="s">
        <v>43</v>
      </c>
      <c r="B1137" s="11">
        <v>20924573</v>
      </c>
      <c r="C1137" s="11" t="s">
        <v>4329</v>
      </c>
      <c r="D1137" s="11" t="s">
        <v>2781</v>
      </c>
      <c r="E1137" s="11" t="s">
        <v>4330</v>
      </c>
      <c r="F1137" t="s">
        <v>2956</v>
      </c>
      <c r="G1137" t="s">
        <v>2957</v>
      </c>
      <c r="H1137" s="11" t="s">
        <v>2785</v>
      </c>
      <c r="I1137" t="s">
        <v>50</v>
      </c>
      <c r="J1137" t="s">
        <v>2786</v>
      </c>
      <c r="K1137" t="s">
        <v>52</v>
      </c>
      <c r="L1137" t="s">
        <v>53</v>
      </c>
      <c r="M1137" t="s">
        <v>2787</v>
      </c>
      <c r="N1137" t="s">
        <v>55</v>
      </c>
      <c r="S1137" s="11" t="s">
        <v>3933</v>
      </c>
      <c r="AB1137" t="s">
        <v>64</v>
      </c>
      <c r="AC1137" s="11" t="s">
        <v>123</v>
      </c>
      <c r="AD1137" s="11" t="s">
        <v>3934</v>
      </c>
      <c r="AE1137" s="11" t="s">
        <v>67</v>
      </c>
      <c r="AF1137" s="11" t="s">
        <v>3964</v>
      </c>
      <c r="AG1137" s="11" t="s">
        <v>116</v>
      </c>
      <c r="AH1137" s="5" t="s">
        <v>4329</v>
      </c>
      <c r="AI1137" s="5" t="s">
        <v>2781</v>
      </c>
      <c r="AJ1137" s="5" t="s">
        <v>123</v>
      </c>
      <c r="AK1137" s="15" t="s">
        <v>125</v>
      </c>
      <c r="AL1137" s="15" t="s">
        <v>125</v>
      </c>
      <c r="AM1137" s="5"/>
      <c r="AN1137" s="5"/>
      <c r="AO1137" s="13"/>
      <c r="AP1137" s="13"/>
      <c r="AQ1137" s="5" t="s">
        <v>74</v>
      </c>
      <c r="AR1137" s="5" t="s">
        <v>75</v>
      </c>
    </row>
    <row r="1138" spans="1:44" x14ac:dyDescent="0.25">
      <c r="A1138" s="2" t="s">
        <v>43</v>
      </c>
      <c r="B1138" s="11">
        <v>20924574</v>
      </c>
      <c r="C1138" s="11" t="s">
        <v>4331</v>
      </c>
      <c r="D1138" s="11" t="s">
        <v>2781</v>
      </c>
      <c r="E1138" s="11" t="s">
        <v>4332</v>
      </c>
      <c r="F1138" t="s">
        <v>2960</v>
      </c>
      <c r="G1138" t="s">
        <v>2961</v>
      </c>
      <c r="H1138" s="11" t="s">
        <v>2785</v>
      </c>
      <c r="I1138" t="s">
        <v>50</v>
      </c>
      <c r="J1138" t="s">
        <v>2786</v>
      </c>
      <c r="K1138" t="s">
        <v>52</v>
      </c>
      <c r="L1138" t="s">
        <v>53</v>
      </c>
      <c r="M1138" t="s">
        <v>2787</v>
      </c>
      <c r="N1138" t="s">
        <v>55</v>
      </c>
      <c r="S1138" s="11" t="s">
        <v>3933</v>
      </c>
      <c r="AB1138" t="s">
        <v>64</v>
      </c>
      <c r="AC1138" s="11" t="s">
        <v>123</v>
      </c>
      <c r="AD1138" s="11" t="s">
        <v>3934</v>
      </c>
      <c r="AE1138" s="11" t="s">
        <v>67</v>
      </c>
      <c r="AF1138" s="11" t="s">
        <v>3964</v>
      </c>
      <c r="AG1138" s="11" t="s">
        <v>116</v>
      </c>
      <c r="AH1138" s="5" t="s">
        <v>4331</v>
      </c>
      <c r="AI1138" s="5" t="s">
        <v>2781</v>
      </c>
      <c r="AJ1138" s="5" t="s">
        <v>123</v>
      </c>
      <c r="AK1138" s="15" t="s">
        <v>125</v>
      </c>
      <c r="AL1138" s="15" t="s">
        <v>125</v>
      </c>
      <c r="AM1138" s="5"/>
      <c r="AN1138" s="5"/>
      <c r="AO1138" s="13"/>
      <c r="AP1138" s="13"/>
      <c r="AQ1138" s="5" t="s">
        <v>74</v>
      </c>
      <c r="AR1138" s="5" t="s">
        <v>75</v>
      </c>
    </row>
    <row r="1139" spans="1:44" x14ac:dyDescent="0.25">
      <c r="A1139" s="2" t="s">
        <v>43</v>
      </c>
      <c r="B1139" s="11">
        <v>20924575</v>
      </c>
      <c r="C1139" s="11" t="s">
        <v>4333</v>
      </c>
      <c r="D1139" s="11" t="s">
        <v>2781</v>
      </c>
      <c r="E1139" s="11" t="s">
        <v>4334</v>
      </c>
      <c r="F1139" t="s">
        <v>2964</v>
      </c>
      <c r="G1139" t="s">
        <v>2965</v>
      </c>
      <c r="H1139" s="11" t="s">
        <v>2785</v>
      </c>
      <c r="I1139" t="s">
        <v>50</v>
      </c>
      <c r="J1139" t="s">
        <v>2786</v>
      </c>
      <c r="K1139" t="s">
        <v>52</v>
      </c>
      <c r="L1139" t="s">
        <v>53</v>
      </c>
      <c r="M1139" t="s">
        <v>2787</v>
      </c>
      <c r="N1139" t="s">
        <v>55</v>
      </c>
      <c r="S1139" s="11" t="s">
        <v>3933</v>
      </c>
      <c r="AB1139" t="s">
        <v>64</v>
      </c>
      <c r="AC1139" s="11" t="s">
        <v>123</v>
      </c>
      <c r="AD1139" s="11" t="s">
        <v>3934</v>
      </c>
      <c r="AE1139" s="11" t="s">
        <v>67</v>
      </c>
      <c r="AF1139" s="11" t="s">
        <v>3964</v>
      </c>
      <c r="AG1139" s="11" t="s">
        <v>116</v>
      </c>
      <c r="AH1139" s="5" t="s">
        <v>4333</v>
      </c>
      <c r="AI1139" s="5" t="s">
        <v>2781</v>
      </c>
      <c r="AJ1139" s="5" t="s">
        <v>123</v>
      </c>
      <c r="AK1139" s="15" t="s">
        <v>125</v>
      </c>
      <c r="AL1139" s="15" t="s">
        <v>125</v>
      </c>
      <c r="AM1139" s="5"/>
      <c r="AN1139" s="5"/>
      <c r="AO1139" s="13"/>
      <c r="AP1139" s="13"/>
      <c r="AQ1139" s="5" t="s">
        <v>74</v>
      </c>
      <c r="AR1139" s="5" t="s">
        <v>75</v>
      </c>
    </row>
    <row r="1140" spans="1:44" x14ac:dyDescent="0.25">
      <c r="A1140" s="2" t="s">
        <v>43</v>
      </c>
      <c r="B1140" s="11">
        <v>20924576</v>
      </c>
      <c r="C1140" s="11" t="s">
        <v>4335</v>
      </c>
      <c r="D1140" s="11" t="s">
        <v>2781</v>
      </c>
      <c r="E1140" s="11" t="s">
        <v>4336</v>
      </c>
      <c r="F1140" t="s">
        <v>2947</v>
      </c>
      <c r="G1140" t="s">
        <v>2948</v>
      </c>
      <c r="H1140" s="11" t="s">
        <v>2785</v>
      </c>
      <c r="I1140" t="s">
        <v>50</v>
      </c>
      <c r="J1140" t="s">
        <v>2786</v>
      </c>
      <c r="K1140" t="s">
        <v>52</v>
      </c>
      <c r="L1140" t="s">
        <v>53</v>
      </c>
      <c r="M1140" t="s">
        <v>2787</v>
      </c>
      <c r="N1140" t="s">
        <v>55</v>
      </c>
      <c r="S1140" s="11" t="s">
        <v>4065</v>
      </c>
      <c r="AB1140" t="s">
        <v>64</v>
      </c>
      <c r="AC1140" s="11" t="s">
        <v>123</v>
      </c>
      <c r="AD1140" s="11" t="s">
        <v>3920</v>
      </c>
      <c r="AE1140" s="11" t="s">
        <v>67</v>
      </c>
      <c r="AF1140" s="11" t="s">
        <v>3921</v>
      </c>
      <c r="AG1140" s="11" t="s">
        <v>116</v>
      </c>
      <c r="AH1140" s="5" t="s">
        <v>4335</v>
      </c>
      <c r="AI1140" s="5" t="s">
        <v>2781</v>
      </c>
      <c r="AJ1140" s="5" t="s">
        <v>123</v>
      </c>
      <c r="AK1140" s="15" t="s">
        <v>125</v>
      </c>
      <c r="AL1140" s="15" t="s">
        <v>125</v>
      </c>
      <c r="AM1140" s="5"/>
      <c r="AN1140" s="5"/>
      <c r="AO1140" s="13"/>
      <c r="AP1140" s="13"/>
      <c r="AQ1140" s="5" t="s">
        <v>74</v>
      </c>
      <c r="AR1140" s="5" t="s">
        <v>75</v>
      </c>
    </row>
    <row r="1141" spans="1:44" x14ac:dyDescent="0.25">
      <c r="A1141" s="2" t="s">
        <v>43</v>
      </c>
      <c r="B1141" s="11">
        <v>20924577</v>
      </c>
      <c r="C1141" s="11" t="s">
        <v>4337</v>
      </c>
      <c r="D1141" s="11" t="s">
        <v>2781</v>
      </c>
      <c r="E1141" s="11" t="s">
        <v>4338</v>
      </c>
      <c r="F1141" t="s">
        <v>2951</v>
      </c>
      <c r="G1141" t="s">
        <v>2952</v>
      </c>
      <c r="H1141" s="11" t="s">
        <v>2785</v>
      </c>
      <c r="I1141" t="s">
        <v>50</v>
      </c>
      <c r="J1141" t="s">
        <v>2786</v>
      </c>
      <c r="K1141" t="s">
        <v>52</v>
      </c>
      <c r="L1141" t="s">
        <v>53</v>
      </c>
      <c r="M1141" t="s">
        <v>2787</v>
      </c>
      <c r="N1141" t="s">
        <v>55</v>
      </c>
      <c r="S1141" s="11" t="s">
        <v>4065</v>
      </c>
      <c r="AB1141" t="s">
        <v>64</v>
      </c>
      <c r="AC1141" s="11" t="s">
        <v>123</v>
      </c>
      <c r="AD1141" s="11" t="s">
        <v>3920</v>
      </c>
      <c r="AE1141" s="11" t="s">
        <v>67</v>
      </c>
      <c r="AF1141" s="11" t="s">
        <v>3921</v>
      </c>
      <c r="AG1141" s="11" t="s">
        <v>116</v>
      </c>
      <c r="AH1141" s="5" t="s">
        <v>4337</v>
      </c>
      <c r="AI1141" s="5" t="s">
        <v>2781</v>
      </c>
      <c r="AJ1141" s="5" t="s">
        <v>123</v>
      </c>
      <c r="AK1141" s="15" t="s">
        <v>125</v>
      </c>
      <c r="AL1141" s="15" t="s">
        <v>125</v>
      </c>
      <c r="AM1141" s="5"/>
      <c r="AN1141" s="5"/>
      <c r="AO1141" s="13"/>
      <c r="AP1141" s="13"/>
      <c r="AQ1141" s="5" t="s">
        <v>74</v>
      </c>
      <c r="AR1141" s="5" t="s">
        <v>75</v>
      </c>
    </row>
    <row r="1142" spans="1:44" x14ac:dyDescent="0.25">
      <c r="A1142" s="2" t="s">
        <v>43</v>
      </c>
      <c r="B1142" s="11">
        <v>20924578</v>
      </c>
      <c r="C1142" s="11" t="s">
        <v>4339</v>
      </c>
      <c r="D1142" s="11" t="s">
        <v>2781</v>
      </c>
      <c r="E1142" s="11" t="s">
        <v>4340</v>
      </c>
      <c r="F1142" t="s">
        <v>2956</v>
      </c>
      <c r="G1142" t="s">
        <v>2957</v>
      </c>
      <c r="H1142" s="11" t="s">
        <v>2785</v>
      </c>
      <c r="I1142" t="s">
        <v>50</v>
      </c>
      <c r="J1142" t="s">
        <v>2786</v>
      </c>
      <c r="K1142" t="s">
        <v>52</v>
      </c>
      <c r="L1142" t="s">
        <v>53</v>
      </c>
      <c r="M1142" t="s">
        <v>2787</v>
      </c>
      <c r="N1142" t="s">
        <v>55</v>
      </c>
      <c r="S1142" s="11" t="s">
        <v>4065</v>
      </c>
      <c r="AB1142" t="s">
        <v>64</v>
      </c>
      <c r="AC1142" s="11" t="s">
        <v>123</v>
      </c>
      <c r="AD1142" s="11" t="s">
        <v>3920</v>
      </c>
      <c r="AE1142" s="11" t="s">
        <v>67</v>
      </c>
      <c r="AF1142" s="11" t="s">
        <v>3921</v>
      </c>
      <c r="AG1142" s="11" t="s">
        <v>116</v>
      </c>
      <c r="AH1142" s="5" t="s">
        <v>4339</v>
      </c>
      <c r="AI1142" s="5" t="s">
        <v>2781</v>
      </c>
      <c r="AJ1142" s="5" t="s">
        <v>123</v>
      </c>
      <c r="AK1142" s="15" t="s">
        <v>125</v>
      </c>
      <c r="AL1142" s="15" t="s">
        <v>125</v>
      </c>
      <c r="AM1142" s="5"/>
      <c r="AN1142" s="5"/>
      <c r="AO1142" s="13"/>
      <c r="AP1142" s="13"/>
      <c r="AQ1142" s="5" t="s">
        <v>74</v>
      </c>
      <c r="AR1142" s="5" t="s">
        <v>75</v>
      </c>
    </row>
    <row r="1143" spans="1:44" x14ac:dyDescent="0.25">
      <c r="A1143" s="2" t="s">
        <v>43</v>
      </c>
      <c r="B1143" s="11">
        <v>20924579</v>
      </c>
      <c r="C1143" s="11" t="s">
        <v>4341</v>
      </c>
      <c r="D1143" s="11" t="s">
        <v>2781</v>
      </c>
      <c r="E1143" s="11" t="s">
        <v>4342</v>
      </c>
      <c r="F1143" t="s">
        <v>2960</v>
      </c>
      <c r="G1143" t="s">
        <v>2961</v>
      </c>
      <c r="H1143" s="11" t="s">
        <v>2785</v>
      </c>
      <c r="I1143" t="s">
        <v>50</v>
      </c>
      <c r="J1143" t="s">
        <v>2786</v>
      </c>
      <c r="K1143" t="s">
        <v>52</v>
      </c>
      <c r="L1143" t="s">
        <v>53</v>
      </c>
      <c r="M1143" t="s">
        <v>2787</v>
      </c>
      <c r="N1143" t="s">
        <v>55</v>
      </c>
      <c r="S1143" s="11" t="s">
        <v>4065</v>
      </c>
      <c r="AB1143" t="s">
        <v>64</v>
      </c>
      <c r="AC1143" s="11" t="s">
        <v>123</v>
      </c>
      <c r="AD1143" s="11" t="s">
        <v>3920</v>
      </c>
      <c r="AE1143" s="11" t="s">
        <v>67</v>
      </c>
      <c r="AF1143" s="11" t="s">
        <v>3921</v>
      </c>
      <c r="AG1143" s="11" t="s">
        <v>116</v>
      </c>
      <c r="AH1143" s="5" t="s">
        <v>4341</v>
      </c>
      <c r="AI1143" s="5" t="s">
        <v>2781</v>
      </c>
      <c r="AJ1143" s="5" t="s">
        <v>123</v>
      </c>
      <c r="AK1143" s="15" t="s">
        <v>125</v>
      </c>
      <c r="AL1143" s="15" t="s">
        <v>125</v>
      </c>
      <c r="AM1143" s="5"/>
      <c r="AN1143" s="5"/>
      <c r="AO1143" s="13"/>
      <c r="AP1143" s="13"/>
      <c r="AQ1143" s="5" t="s">
        <v>74</v>
      </c>
      <c r="AR1143" s="5" t="s">
        <v>75</v>
      </c>
    </row>
    <row r="1144" spans="1:44" x14ac:dyDescent="0.25">
      <c r="A1144" s="2" t="s">
        <v>43</v>
      </c>
      <c r="B1144" s="11">
        <v>20924580</v>
      </c>
      <c r="C1144" s="11" t="s">
        <v>4343</v>
      </c>
      <c r="D1144" s="11" t="s">
        <v>2781</v>
      </c>
      <c r="E1144" s="11" t="s">
        <v>4344</v>
      </c>
      <c r="F1144" t="s">
        <v>2964</v>
      </c>
      <c r="G1144" t="s">
        <v>2965</v>
      </c>
      <c r="H1144" s="11" t="s">
        <v>2785</v>
      </c>
      <c r="I1144" t="s">
        <v>50</v>
      </c>
      <c r="J1144" t="s">
        <v>2786</v>
      </c>
      <c r="K1144" t="s">
        <v>52</v>
      </c>
      <c r="L1144" t="s">
        <v>53</v>
      </c>
      <c r="M1144" t="s">
        <v>2787</v>
      </c>
      <c r="N1144" t="s">
        <v>55</v>
      </c>
      <c r="S1144" s="11" t="s">
        <v>4065</v>
      </c>
      <c r="AB1144" t="s">
        <v>64</v>
      </c>
      <c r="AC1144" s="11" t="s">
        <v>123</v>
      </c>
      <c r="AD1144" s="11" t="s">
        <v>3920</v>
      </c>
      <c r="AE1144" s="11" t="s">
        <v>67</v>
      </c>
      <c r="AF1144" s="11" t="s">
        <v>3921</v>
      </c>
      <c r="AG1144" s="11" t="s">
        <v>116</v>
      </c>
      <c r="AH1144" s="5" t="s">
        <v>4343</v>
      </c>
      <c r="AI1144" s="5" t="s">
        <v>2781</v>
      </c>
      <c r="AJ1144" s="5" t="s">
        <v>123</v>
      </c>
      <c r="AK1144" s="15" t="s">
        <v>125</v>
      </c>
      <c r="AL1144" s="15" t="s">
        <v>125</v>
      </c>
      <c r="AM1144" s="5"/>
      <c r="AN1144" s="5"/>
      <c r="AO1144" s="13"/>
      <c r="AP1144" s="13"/>
      <c r="AQ1144" s="5" t="s">
        <v>74</v>
      </c>
      <c r="AR1144" s="5" t="s">
        <v>75</v>
      </c>
    </row>
    <row r="1145" spans="1:44" x14ac:dyDescent="0.25">
      <c r="A1145" s="2" t="s">
        <v>43</v>
      </c>
      <c r="B1145" s="11">
        <v>20924581</v>
      </c>
      <c r="C1145" s="11" t="s">
        <v>4345</v>
      </c>
      <c r="D1145" s="11" t="s">
        <v>2781</v>
      </c>
      <c r="E1145" s="11" t="s">
        <v>4346</v>
      </c>
      <c r="F1145" t="s">
        <v>2947</v>
      </c>
      <c r="G1145" t="s">
        <v>2948</v>
      </c>
      <c r="H1145" s="11" t="s">
        <v>2785</v>
      </c>
      <c r="I1145" t="s">
        <v>50</v>
      </c>
      <c r="J1145" t="s">
        <v>2786</v>
      </c>
      <c r="K1145" t="s">
        <v>52</v>
      </c>
      <c r="L1145" t="s">
        <v>53</v>
      </c>
      <c r="M1145" t="s">
        <v>2787</v>
      </c>
      <c r="N1145" t="s">
        <v>55</v>
      </c>
      <c r="S1145" s="11" t="s">
        <v>3933</v>
      </c>
      <c r="AB1145" t="s">
        <v>64</v>
      </c>
      <c r="AC1145" s="11" t="s">
        <v>123</v>
      </c>
      <c r="AD1145" s="11" t="s">
        <v>3934</v>
      </c>
      <c r="AE1145" s="11" t="s">
        <v>67</v>
      </c>
      <c r="AF1145" s="11" t="s">
        <v>3964</v>
      </c>
      <c r="AG1145" s="11" t="s">
        <v>116</v>
      </c>
      <c r="AH1145" s="5" t="s">
        <v>4345</v>
      </c>
      <c r="AI1145" s="5" t="s">
        <v>2781</v>
      </c>
      <c r="AJ1145" s="5" t="s">
        <v>123</v>
      </c>
      <c r="AK1145" s="15" t="s">
        <v>125</v>
      </c>
      <c r="AL1145" s="15" t="s">
        <v>125</v>
      </c>
      <c r="AM1145" s="5"/>
      <c r="AN1145" s="5"/>
      <c r="AO1145" s="13"/>
      <c r="AP1145" s="13"/>
      <c r="AQ1145" s="5" t="s">
        <v>74</v>
      </c>
      <c r="AR1145" s="5" t="s">
        <v>75</v>
      </c>
    </row>
    <row r="1146" spans="1:44" x14ac:dyDescent="0.25">
      <c r="A1146" s="2" t="s">
        <v>43</v>
      </c>
      <c r="B1146" s="11">
        <v>20924582</v>
      </c>
      <c r="C1146" s="11" t="s">
        <v>4347</v>
      </c>
      <c r="D1146" s="11" t="s">
        <v>2781</v>
      </c>
      <c r="E1146" s="11" t="s">
        <v>4348</v>
      </c>
      <c r="F1146" t="s">
        <v>2951</v>
      </c>
      <c r="G1146" t="s">
        <v>2952</v>
      </c>
      <c r="H1146" s="11" t="s">
        <v>2785</v>
      </c>
      <c r="I1146" t="s">
        <v>50</v>
      </c>
      <c r="J1146" t="s">
        <v>2786</v>
      </c>
      <c r="K1146" t="s">
        <v>52</v>
      </c>
      <c r="L1146" t="s">
        <v>53</v>
      </c>
      <c r="M1146" t="s">
        <v>2787</v>
      </c>
      <c r="N1146" t="s">
        <v>55</v>
      </c>
      <c r="S1146" s="11" t="s">
        <v>3933</v>
      </c>
      <c r="AB1146" t="s">
        <v>64</v>
      </c>
      <c r="AC1146" s="11" t="s">
        <v>123</v>
      </c>
      <c r="AD1146" s="11" t="s">
        <v>3934</v>
      </c>
      <c r="AE1146" s="11" t="s">
        <v>67</v>
      </c>
      <c r="AF1146" s="11" t="s">
        <v>3964</v>
      </c>
      <c r="AG1146" s="11" t="s">
        <v>116</v>
      </c>
      <c r="AH1146" s="5" t="s">
        <v>4347</v>
      </c>
      <c r="AI1146" s="5" t="s">
        <v>2781</v>
      </c>
      <c r="AJ1146" s="5" t="s">
        <v>123</v>
      </c>
      <c r="AK1146" s="15" t="s">
        <v>125</v>
      </c>
      <c r="AL1146" s="15" t="s">
        <v>125</v>
      </c>
      <c r="AM1146" s="5"/>
      <c r="AN1146" s="5"/>
      <c r="AO1146" s="13"/>
      <c r="AP1146" s="13"/>
      <c r="AQ1146" s="5" t="s">
        <v>74</v>
      </c>
      <c r="AR1146" s="5" t="s">
        <v>75</v>
      </c>
    </row>
    <row r="1147" spans="1:44" x14ac:dyDescent="0.25">
      <c r="A1147" s="2" t="s">
        <v>43</v>
      </c>
      <c r="B1147" s="11">
        <v>20924583</v>
      </c>
      <c r="C1147" s="11" t="s">
        <v>4349</v>
      </c>
      <c r="D1147" s="11" t="s">
        <v>2781</v>
      </c>
      <c r="E1147" s="11" t="s">
        <v>4350</v>
      </c>
      <c r="F1147" t="s">
        <v>2956</v>
      </c>
      <c r="G1147" t="s">
        <v>2957</v>
      </c>
      <c r="H1147" s="11" t="s">
        <v>2785</v>
      </c>
      <c r="I1147" t="s">
        <v>50</v>
      </c>
      <c r="J1147" t="s">
        <v>2786</v>
      </c>
      <c r="K1147" t="s">
        <v>52</v>
      </c>
      <c r="L1147" t="s">
        <v>53</v>
      </c>
      <c r="M1147" t="s">
        <v>2787</v>
      </c>
      <c r="N1147" t="s">
        <v>55</v>
      </c>
      <c r="S1147" s="11" t="s">
        <v>3933</v>
      </c>
      <c r="AB1147" t="s">
        <v>64</v>
      </c>
      <c r="AC1147" s="11" t="s">
        <v>123</v>
      </c>
      <c r="AD1147" s="11" t="s">
        <v>3934</v>
      </c>
      <c r="AE1147" s="11" t="s">
        <v>67</v>
      </c>
      <c r="AF1147" s="11" t="s">
        <v>3964</v>
      </c>
      <c r="AG1147" s="11" t="s">
        <v>116</v>
      </c>
      <c r="AH1147" s="5" t="s">
        <v>4349</v>
      </c>
      <c r="AI1147" s="5" t="s">
        <v>2781</v>
      </c>
      <c r="AJ1147" s="5" t="s">
        <v>123</v>
      </c>
      <c r="AK1147" s="15" t="s">
        <v>125</v>
      </c>
      <c r="AL1147" s="15" t="s">
        <v>125</v>
      </c>
      <c r="AM1147" s="5"/>
      <c r="AN1147" s="5"/>
      <c r="AO1147" s="13"/>
      <c r="AP1147" s="13"/>
      <c r="AQ1147" s="5" t="s">
        <v>74</v>
      </c>
      <c r="AR1147" s="5" t="s">
        <v>75</v>
      </c>
    </row>
    <row r="1148" spans="1:44" x14ac:dyDescent="0.25">
      <c r="A1148" s="2" t="s">
        <v>43</v>
      </c>
      <c r="B1148" s="11">
        <v>20924584</v>
      </c>
      <c r="C1148" s="11" t="s">
        <v>4351</v>
      </c>
      <c r="D1148" s="11" t="s">
        <v>2781</v>
      </c>
      <c r="E1148" s="11" t="s">
        <v>4352</v>
      </c>
      <c r="F1148" t="s">
        <v>2960</v>
      </c>
      <c r="G1148" t="s">
        <v>2961</v>
      </c>
      <c r="H1148" s="11" t="s">
        <v>2785</v>
      </c>
      <c r="I1148" t="s">
        <v>50</v>
      </c>
      <c r="J1148" t="s">
        <v>2786</v>
      </c>
      <c r="K1148" t="s">
        <v>52</v>
      </c>
      <c r="L1148" t="s">
        <v>53</v>
      </c>
      <c r="M1148" t="s">
        <v>2787</v>
      </c>
      <c r="N1148" t="s">
        <v>55</v>
      </c>
      <c r="S1148" s="11" t="s">
        <v>3933</v>
      </c>
      <c r="AB1148" t="s">
        <v>64</v>
      </c>
      <c r="AC1148" s="11" t="s">
        <v>123</v>
      </c>
      <c r="AD1148" s="11" t="s">
        <v>3934</v>
      </c>
      <c r="AE1148" s="11" t="s">
        <v>67</v>
      </c>
      <c r="AF1148" s="11" t="s">
        <v>3964</v>
      </c>
      <c r="AG1148" s="11" t="s">
        <v>116</v>
      </c>
      <c r="AH1148" s="5" t="s">
        <v>4351</v>
      </c>
      <c r="AI1148" s="5" t="s">
        <v>2781</v>
      </c>
      <c r="AJ1148" s="5" t="s">
        <v>123</v>
      </c>
      <c r="AK1148" s="15" t="s">
        <v>125</v>
      </c>
      <c r="AL1148" s="15" t="s">
        <v>125</v>
      </c>
      <c r="AM1148" s="5"/>
      <c r="AN1148" s="5"/>
      <c r="AO1148" s="13"/>
      <c r="AP1148" s="13"/>
      <c r="AQ1148" s="5" t="s">
        <v>74</v>
      </c>
      <c r="AR1148" s="5" t="s">
        <v>75</v>
      </c>
    </row>
    <row r="1149" spans="1:44" x14ac:dyDescent="0.25">
      <c r="A1149" s="2" t="s">
        <v>43</v>
      </c>
      <c r="B1149" s="11">
        <v>20924585</v>
      </c>
      <c r="C1149" s="11" t="s">
        <v>4353</v>
      </c>
      <c r="D1149" s="11" t="s">
        <v>2781</v>
      </c>
      <c r="E1149" s="11" t="s">
        <v>4354</v>
      </c>
      <c r="F1149" t="s">
        <v>2964</v>
      </c>
      <c r="G1149" t="s">
        <v>2965</v>
      </c>
      <c r="H1149" s="11" t="s">
        <v>2785</v>
      </c>
      <c r="I1149" t="s">
        <v>50</v>
      </c>
      <c r="J1149" t="s">
        <v>2786</v>
      </c>
      <c r="K1149" t="s">
        <v>52</v>
      </c>
      <c r="L1149" t="s">
        <v>53</v>
      </c>
      <c r="M1149" t="s">
        <v>2787</v>
      </c>
      <c r="N1149" t="s">
        <v>55</v>
      </c>
      <c r="S1149" s="11" t="s">
        <v>3933</v>
      </c>
      <c r="AB1149" t="s">
        <v>64</v>
      </c>
      <c r="AC1149" s="11" t="s">
        <v>123</v>
      </c>
      <c r="AD1149" s="11" t="s">
        <v>3934</v>
      </c>
      <c r="AE1149" s="11" t="s">
        <v>67</v>
      </c>
      <c r="AF1149" s="11" t="s">
        <v>3964</v>
      </c>
      <c r="AG1149" s="11" t="s">
        <v>116</v>
      </c>
      <c r="AH1149" s="5" t="s">
        <v>4353</v>
      </c>
      <c r="AI1149" s="5" t="s">
        <v>2781</v>
      </c>
      <c r="AJ1149" s="5" t="s">
        <v>123</v>
      </c>
      <c r="AK1149" s="15" t="s">
        <v>125</v>
      </c>
      <c r="AL1149" s="15" t="s">
        <v>125</v>
      </c>
      <c r="AM1149" s="5"/>
      <c r="AN1149" s="5"/>
      <c r="AO1149" s="13"/>
      <c r="AP1149" s="13"/>
      <c r="AQ1149" s="5" t="s">
        <v>74</v>
      </c>
      <c r="AR1149" s="5" t="s">
        <v>75</v>
      </c>
    </row>
    <row r="1150" spans="1:44" x14ac:dyDescent="0.25">
      <c r="A1150" s="2" t="s">
        <v>43</v>
      </c>
      <c r="B1150" s="11">
        <v>20924586</v>
      </c>
      <c r="C1150" s="11" t="s">
        <v>4355</v>
      </c>
      <c r="D1150" s="11" t="s">
        <v>2781</v>
      </c>
      <c r="E1150" s="11" t="s">
        <v>4356</v>
      </c>
      <c r="F1150" t="s">
        <v>2947</v>
      </c>
      <c r="G1150" t="s">
        <v>2948</v>
      </c>
      <c r="H1150" s="11" t="s">
        <v>2785</v>
      </c>
      <c r="I1150" t="s">
        <v>50</v>
      </c>
      <c r="J1150" t="s">
        <v>2786</v>
      </c>
      <c r="K1150" t="s">
        <v>52</v>
      </c>
      <c r="L1150" t="s">
        <v>53</v>
      </c>
      <c r="M1150" t="s">
        <v>2787</v>
      </c>
      <c r="N1150" t="s">
        <v>55</v>
      </c>
      <c r="S1150" s="11" t="s">
        <v>4065</v>
      </c>
      <c r="AB1150" t="s">
        <v>64</v>
      </c>
      <c r="AC1150" s="11" t="s">
        <v>123</v>
      </c>
      <c r="AD1150" s="11" t="s">
        <v>3920</v>
      </c>
      <c r="AE1150" s="11" t="s">
        <v>67</v>
      </c>
      <c r="AF1150" s="11" t="s">
        <v>3921</v>
      </c>
      <c r="AG1150" s="11" t="s">
        <v>116</v>
      </c>
      <c r="AH1150" s="5" t="s">
        <v>4355</v>
      </c>
      <c r="AI1150" s="5" t="s">
        <v>2781</v>
      </c>
      <c r="AJ1150" s="5" t="s">
        <v>123</v>
      </c>
      <c r="AK1150" s="15" t="s">
        <v>125</v>
      </c>
      <c r="AL1150" s="15" t="s">
        <v>125</v>
      </c>
      <c r="AM1150" s="5"/>
      <c r="AN1150" s="5"/>
      <c r="AO1150" s="13"/>
      <c r="AP1150" s="13"/>
      <c r="AQ1150" s="5" t="s">
        <v>74</v>
      </c>
      <c r="AR1150" s="5" t="s">
        <v>75</v>
      </c>
    </row>
    <row r="1151" spans="1:44" x14ac:dyDescent="0.25">
      <c r="A1151" s="2" t="s">
        <v>43</v>
      </c>
      <c r="B1151" s="11">
        <v>20924587</v>
      </c>
      <c r="C1151" s="11" t="s">
        <v>4357</v>
      </c>
      <c r="D1151" s="11" t="s">
        <v>2781</v>
      </c>
      <c r="E1151" s="11" t="s">
        <v>4358</v>
      </c>
      <c r="F1151" t="s">
        <v>2951</v>
      </c>
      <c r="G1151" t="s">
        <v>2952</v>
      </c>
      <c r="H1151" s="11" t="s">
        <v>2785</v>
      </c>
      <c r="I1151" t="s">
        <v>50</v>
      </c>
      <c r="J1151" t="s">
        <v>2786</v>
      </c>
      <c r="K1151" t="s">
        <v>52</v>
      </c>
      <c r="L1151" t="s">
        <v>53</v>
      </c>
      <c r="M1151" t="s">
        <v>2787</v>
      </c>
      <c r="N1151" t="s">
        <v>55</v>
      </c>
      <c r="S1151" s="11" t="s">
        <v>4065</v>
      </c>
      <c r="AB1151" t="s">
        <v>64</v>
      </c>
      <c r="AC1151" s="11" t="s">
        <v>123</v>
      </c>
      <c r="AD1151" s="11" t="s">
        <v>3920</v>
      </c>
      <c r="AE1151" s="11" t="s">
        <v>67</v>
      </c>
      <c r="AF1151" s="11" t="s">
        <v>3921</v>
      </c>
      <c r="AG1151" s="11" t="s">
        <v>116</v>
      </c>
      <c r="AH1151" s="5" t="s">
        <v>4357</v>
      </c>
      <c r="AI1151" s="5" t="s">
        <v>2781</v>
      </c>
      <c r="AJ1151" s="5" t="s">
        <v>123</v>
      </c>
      <c r="AK1151" s="15" t="s">
        <v>125</v>
      </c>
      <c r="AL1151" s="15" t="s">
        <v>125</v>
      </c>
      <c r="AM1151" s="5"/>
      <c r="AN1151" s="5"/>
      <c r="AO1151" s="13"/>
      <c r="AP1151" s="13"/>
      <c r="AQ1151" s="5" t="s">
        <v>74</v>
      </c>
      <c r="AR1151" s="5" t="s">
        <v>75</v>
      </c>
    </row>
    <row r="1152" spans="1:44" x14ac:dyDescent="0.25">
      <c r="A1152" s="2" t="s">
        <v>43</v>
      </c>
      <c r="B1152" s="11">
        <v>20958930</v>
      </c>
      <c r="C1152" s="11" t="s">
        <v>4359</v>
      </c>
      <c r="D1152" s="11" t="s">
        <v>2781</v>
      </c>
      <c r="E1152" s="11" t="s">
        <v>4360</v>
      </c>
      <c r="F1152" t="s">
        <v>4361</v>
      </c>
      <c r="G1152" t="s">
        <v>4362</v>
      </c>
      <c r="H1152" s="11" t="s">
        <v>2785</v>
      </c>
      <c r="I1152" t="s">
        <v>50</v>
      </c>
      <c r="J1152" t="s">
        <v>2786</v>
      </c>
      <c r="K1152" t="s">
        <v>52</v>
      </c>
      <c r="L1152" t="s">
        <v>53</v>
      </c>
      <c r="M1152" t="s">
        <v>2787</v>
      </c>
      <c r="N1152" t="s">
        <v>55</v>
      </c>
      <c r="O1152" s="11" t="s">
        <v>56</v>
      </c>
      <c r="P1152" t="s">
        <v>185</v>
      </c>
      <c r="Q1152" s="11" t="s">
        <v>193</v>
      </c>
      <c r="S1152" s="11" t="s">
        <v>4363</v>
      </c>
      <c r="U1152" s="11" t="s">
        <v>195</v>
      </c>
      <c r="V1152" s="11" t="s">
        <v>3161</v>
      </c>
      <c r="W1152" t="s">
        <v>765</v>
      </c>
      <c r="Z1152" s="11" t="s">
        <v>196</v>
      </c>
      <c r="AA1152" s="11" t="s">
        <v>197</v>
      </c>
      <c r="AB1152" t="s">
        <v>64</v>
      </c>
      <c r="AC1152" s="11" t="s">
        <v>4364</v>
      </c>
      <c r="AD1152" s="11" t="s">
        <v>397</v>
      </c>
      <c r="AE1152" s="11" t="s">
        <v>67</v>
      </c>
      <c r="AF1152" s="11" t="s">
        <v>4152</v>
      </c>
      <c r="AG1152" s="11" t="s">
        <v>116</v>
      </c>
      <c r="AH1152" s="5" t="s">
        <v>4359</v>
      </c>
      <c r="AI1152" s="5" t="s">
        <v>2781</v>
      </c>
      <c r="AJ1152" s="5" t="s">
        <v>4364</v>
      </c>
      <c r="AK1152" s="15" t="s">
        <v>3127</v>
      </c>
      <c r="AL1152" s="15" t="s">
        <v>125</v>
      </c>
      <c r="AM1152" s="5"/>
      <c r="AN1152" s="5"/>
      <c r="AO1152" s="13"/>
      <c r="AP1152" s="13"/>
      <c r="AQ1152" s="5" t="s">
        <v>74</v>
      </c>
      <c r="AR1152" s="5" t="s">
        <v>75</v>
      </c>
    </row>
    <row r="1153" spans="1:44" x14ac:dyDescent="0.25">
      <c r="A1153" s="2" t="s">
        <v>43</v>
      </c>
      <c r="B1153" s="11">
        <v>20958931</v>
      </c>
      <c r="C1153" s="11" t="s">
        <v>4365</v>
      </c>
      <c r="D1153" s="11" t="s">
        <v>2781</v>
      </c>
      <c r="E1153" s="11" t="s">
        <v>4366</v>
      </c>
      <c r="F1153" t="s">
        <v>4361</v>
      </c>
      <c r="G1153" t="s">
        <v>4362</v>
      </c>
      <c r="H1153" s="11" t="s">
        <v>2785</v>
      </c>
      <c r="I1153" t="s">
        <v>50</v>
      </c>
      <c r="J1153" t="s">
        <v>2786</v>
      </c>
      <c r="K1153" t="s">
        <v>52</v>
      </c>
      <c r="L1153" t="s">
        <v>53</v>
      </c>
      <c r="M1153" t="s">
        <v>2787</v>
      </c>
      <c r="N1153" t="s">
        <v>55</v>
      </c>
      <c r="O1153" s="11" t="s">
        <v>56</v>
      </c>
      <c r="P1153" t="s">
        <v>185</v>
      </c>
      <c r="Q1153" s="11" t="s">
        <v>193</v>
      </c>
      <c r="S1153" s="11" t="s">
        <v>4363</v>
      </c>
      <c r="U1153" s="11" t="s">
        <v>195</v>
      </c>
      <c r="V1153" s="11" t="s">
        <v>3161</v>
      </c>
      <c r="W1153" t="s">
        <v>765</v>
      </c>
      <c r="Z1153" s="11" t="s">
        <v>196</v>
      </c>
      <c r="AA1153" s="11" t="s">
        <v>197</v>
      </c>
      <c r="AB1153" t="s">
        <v>64</v>
      </c>
      <c r="AC1153" s="11" t="s">
        <v>4364</v>
      </c>
      <c r="AD1153" s="11" t="s">
        <v>397</v>
      </c>
      <c r="AE1153" s="11" t="s">
        <v>67</v>
      </c>
      <c r="AF1153" s="11" t="s">
        <v>4152</v>
      </c>
      <c r="AG1153" s="11" t="s">
        <v>116</v>
      </c>
      <c r="AH1153" s="5" t="s">
        <v>4365</v>
      </c>
      <c r="AI1153" s="5" t="s">
        <v>2781</v>
      </c>
      <c r="AJ1153" s="5" t="s">
        <v>4364</v>
      </c>
      <c r="AK1153" s="15" t="s">
        <v>3127</v>
      </c>
      <c r="AL1153" s="15" t="s">
        <v>125</v>
      </c>
      <c r="AM1153" s="5"/>
      <c r="AN1153" s="5"/>
      <c r="AO1153" s="13"/>
      <c r="AP1153" s="13"/>
      <c r="AQ1153" s="5" t="s">
        <v>74</v>
      </c>
      <c r="AR1153" s="5" t="s">
        <v>75</v>
      </c>
    </row>
    <row r="1154" spans="1:44" x14ac:dyDescent="0.25">
      <c r="A1154" s="2" t="s">
        <v>43</v>
      </c>
      <c r="B1154" s="11">
        <v>20958932</v>
      </c>
      <c r="C1154" s="11" t="s">
        <v>4367</v>
      </c>
      <c r="D1154" s="11" t="s">
        <v>2781</v>
      </c>
      <c r="E1154" s="11" t="s">
        <v>4368</v>
      </c>
      <c r="F1154" t="s">
        <v>4369</v>
      </c>
      <c r="G1154" t="s">
        <v>4370</v>
      </c>
      <c r="H1154" s="11" t="s">
        <v>2785</v>
      </c>
      <c r="I1154" t="s">
        <v>50</v>
      </c>
      <c r="J1154" t="s">
        <v>2786</v>
      </c>
      <c r="K1154" t="s">
        <v>52</v>
      </c>
      <c r="L1154" t="s">
        <v>53</v>
      </c>
      <c r="M1154" t="s">
        <v>2787</v>
      </c>
      <c r="N1154" t="s">
        <v>55</v>
      </c>
      <c r="O1154" s="11" t="s">
        <v>56</v>
      </c>
      <c r="P1154" t="s">
        <v>185</v>
      </c>
      <c r="Q1154" s="11" t="s">
        <v>193</v>
      </c>
      <c r="S1154" s="11" t="s">
        <v>4371</v>
      </c>
      <c r="U1154" s="11" t="s">
        <v>195</v>
      </c>
      <c r="V1154" s="11" t="s">
        <v>2849</v>
      </c>
      <c r="W1154" t="s">
        <v>765</v>
      </c>
      <c r="Z1154" s="11" t="s">
        <v>196</v>
      </c>
      <c r="AA1154" s="11" t="s">
        <v>197</v>
      </c>
      <c r="AB1154" t="s">
        <v>64</v>
      </c>
      <c r="AC1154" s="11" t="s">
        <v>4364</v>
      </c>
      <c r="AD1154" s="11" t="s">
        <v>428</v>
      </c>
      <c r="AE1154" s="11" t="s">
        <v>67</v>
      </c>
      <c r="AF1154" s="11" t="s">
        <v>4152</v>
      </c>
      <c r="AG1154" s="11" t="s">
        <v>116</v>
      </c>
      <c r="AH1154" s="5" t="s">
        <v>4367</v>
      </c>
      <c r="AI1154" s="5" t="s">
        <v>2781</v>
      </c>
      <c r="AJ1154" s="5" t="s">
        <v>4364</v>
      </c>
      <c r="AK1154" s="15" t="s">
        <v>3127</v>
      </c>
      <c r="AL1154" s="15" t="s">
        <v>125</v>
      </c>
      <c r="AM1154" s="5"/>
      <c r="AN1154" s="5"/>
      <c r="AO1154" s="13"/>
      <c r="AP1154" s="13"/>
      <c r="AQ1154" s="5" t="s">
        <v>74</v>
      </c>
      <c r="AR1154" s="5" t="s">
        <v>75</v>
      </c>
    </row>
    <row r="1155" spans="1:44" x14ac:dyDescent="0.25">
      <c r="A1155" s="2" t="s">
        <v>43</v>
      </c>
      <c r="B1155" s="11">
        <v>20958933</v>
      </c>
      <c r="C1155" s="11" t="s">
        <v>4372</v>
      </c>
      <c r="D1155" s="11" t="s">
        <v>2781</v>
      </c>
      <c r="E1155" s="11" t="s">
        <v>4373</v>
      </c>
      <c r="F1155" t="s">
        <v>4369</v>
      </c>
      <c r="G1155" t="s">
        <v>4370</v>
      </c>
      <c r="H1155" s="11" t="s">
        <v>2785</v>
      </c>
      <c r="I1155" t="s">
        <v>50</v>
      </c>
      <c r="J1155" t="s">
        <v>2786</v>
      </c>
      <c r="K1155" t="s">
        <v>52</v>
      </c>
      <c r="L1155" t="s">
        <v>53</v>
      </c>
      <c r="M1155" t="s">
        <v>2787</v>
      </c>
      <c r="N1155" t="s">
        <v>55</v>
      </c>
      <c r="O1155" s="11" t="s">
        <v>56</v>
      </c>
      <c r="P1155" t="s">
        <v>185</v>
      </c>
      <c r="Q1155" s="11" t="s">
        <v>193</v>
      </c>
      <c r="S1155" s="11" t="s">
        <v>4371</v>
      </c>
      <c r="U1155" s="11" t="s">
        <v>195</v>
      </c>
      <c r="V1155" s="11" t="s">
        <v>2849</v>
      </c>
      <c r="W1155" t="s">
        <v>765</v>
      </c>
      <c r="Z1155" s="11" t="s">
        <v>196</v>
      </c>
      <c r="AA1155" s="11" t="s">
        <v>197</v>
      </c>
      <c r="AB1155" t="s">
        <v>64</v>
      </c>
      <c r="AC1155" s="11" t="s">
        <v>4364</v>
      </c>
      <c r="AD1155" s="11" t="s">
        <v>428</v>
      </c>
      <c r="AE1155" s="11" t="s">
        <v>67</v>
      </c>
      <c r="AF1155" s="11" t="s">
        <v>4152</v>
      </c>
      <c r="AG1155" s="11" t="s">
        <v>116</v>
      </c>
      <c r="AH1155" s="5" t="s">
        <v>4372</v>
      </c>
      <c r="AI1155" s="5" t="s">
        <v>2781</v>
      </c>
      <c r="AJ1155" s="5" t="s">
        <v>4364</v>
      </c>
      <c r="AK1155" s="15" t="s">
        <v>3127</v>
      </c>
      <c r="AL1155" s="15" t="s">
        <v>125</v>
      </c>
      <c r="AM1155" s="5"/>
      <c r="AN1155" s="5"/>
      <c r="AO1155" s="13"/>
      <c r="AP1155" s="13"/>
      <c r="AQ1155" s="5" t="s">
        <v>74</v>
      </c>
      <c r="AR1155" s="5" t="s">
        <v>75</v>
      </c>
    </row>
    <row r="1156" spans="1:44" x14ac:dyDescent="0.25">
      <c r="A1156" s="2" t="s">
        <v>43</v>
      </c>
      <c r="B1156" s="11">
        <v>20958934</v>
      </c>
      <c r="C1156" s="11" t="s">
        <v>4374</v>
      </c>
      <c r="D1156" s="11" t="s">
        <v>2781</v>
      </c>
      <c r="E1156" s="11" t="s">
        <v>4375</v>
      </c>
      <c r="F1156" t="s">
        <v>3771</v>
      </c>
      <c r="G1156" t="s">
        <v>3772</v>
      </c>
      <c r="H1156" s="11" t="s">
        <v>2785</v>
      </c>
      <c r="I1156" t="s">
        <v>50</v>
      </c>
      <c r="J1156" t="s">
        <v>2786</v>
      </c>
      <c r="K1156" t="s">
        <v>52</v>
      </c>
      <c r="L1156" t="s">
        <v>53</v>
      </c>
      <c r="M1156" t="s">
        <v>2787</v>
      </c>
      <c r="N1156" t="s">
        <v>55</v>
      </c>
      <c r="O1156" s="11" t="s">
        <v>56</v>
      </c>
      <c r="P1156" t="s">
        <v>185</v>
      </c>
      <c r="Q1156" s="11" t="s">
        <v>193</v>
      </c>
      <c r="S1156" s="11" t="s">
        <v>347</v>
      </c>
      <c r="U1156" s="11" t="s">
        <v>195</v>
      </c>
      <c r="V1156" s="11" t="s">
        <v>4376</v>
      </c>
      <c r="W1156" t="s">
        <v>60</v>
      </c>
      <c r="Z1156" s="11" t="s">
        <v>196</v>
      </c>
      <c r="AA1156" s="11" t="s">
        <v>1446</v>
      </c>
      <c r="AB1156" t="s">
        <v>64</v>
      </c>
      <c r="AC1156" s="11" t="s">
        <v>290</v>
      </c>
      <c r="AD1156" s="11" t="s">
        <v>265</v>
      </c>
      <c r="AE1156" s="11" t="s">
        <v>67</v>
      </c>
      <c r="AF1156" s="11" t="s">
        <v>844</v>
      </c>
      <c r="AG1156" s="11" t="s">
        <v>116</v>
      </c>
      <c r="AH1156" s="5" t="s">
        <v>4374</v>
      </c>
      <c r="AI1156" s="5" t="s">
        <v>2781</v>
      </c>
      <c r="AJ1156" s="5" t="s">
        <v>290</v>
      </c>
      <c r="AK1156" s="15" t="s">
        <v>3127</v>
      </c>
      <c r="AL1156" s="15" t="s">
        <v>125</v>
      </c>
      <c r="AM1156" s="5"/>
      <c r="AN1156" s="5"/>
      <c r="AO1156" s="13"/>
      <c r="AP1156" s="13"/>
      <c r="AQ1156" s="5" t="s">
        <v>74</v>
      </c>
      <c r="AR1156" s="5" t="s">
        <v>75</v>
      </c>
    </row>
    <row r="1157" spans="1:44" x14ac:dyDescent="0.25">
      <c r="A1157" s="2" t="s">
        <v>43</v>
      </c>
      <c r="B1157" s="11">
        <v>20958935</v>
      </c>
      <c r="C1157" s="11" t="s">
        <v>4377</v>
      </c>
      <c r="D1157" s="11" t="s">
        <v>2781</v>
      </c>
      <c r="E1157" s="11" t="s">
        <v>4378</v>
      </c>
      <c r="F1157" t="s">
        <v>3771</v>
      </c>
      <c r="G1157" t="s">
        <v>3772</v>
      </c>
      <c r="H1157" s="11" t="s">
        <v>2785</v>
      </c>
      <c r="I1157" t="s">
        <v>50</v>
      </c>
      <c r="J1157" t="s">
        <v>2786</v>
      </c>
      <c r="K1157" t="s">
        <v>52</v>
      </c>
      <c r="L1157" t="s">
        <v>53</v>
      </c>
      <c r="M1157" t="s">
        <v>2787</v>
      </c>
      <c r="N1157" t="s">
        <v>55</v>
      </c>
      <c r="O1157" s="11" t="s">
        <v>56</v>
      </c>
      <c r="P1157" t="s">
        <v>185</v>
      </c>
      <c r="Q1157" s="11" t="s">
        <v>193</v>
      </c>
      <c r="S1157" s="11" t="s">
        <v>347</v>
      </c>
      <c r="U1157" s="11" t="s">
        <v>195</v>
      </c>
      <c r="V1157" s="11" t="s">
        <v>4376</v>
      </c>
      <c r="W1157" t="s">
        <v>60</v>
      </c>
      <c r="Z1157" s="11" t="s">
        <v>196</v>
      </c>
      <c r="AA1157" s="11" t="s">
        <v>1446</v>
      </c>
      <c r="AB1157" t="s">
        <v>64</v>
      </c>
      <c r="AC1157" s="11" t="s">
        <v>290</v>
      </c>
      <c r="AD1157" s="11" t="s">
        <v>265</v>
      </c>
      <c r="AE1157" s="11" t="s">
        <v>67</v>
      </c>
      <c r="AF1157" s="11" t="s">
        <v>844</v>
      </c>
      <c r="AG1157" s="11" t="s">
        <v>116</v>
      </c>
      <c r="AH1157" s="5" t="s">
        <v>4377</v>
      </c>
      <c r="AI1157" s="5" t="s">
        <v>2781</v>
      </c>
      <c r="AJ1157" s="5" t="s">
        <v>290</v>
      </c>
      <c r="AK1157" s="15" t="s">
        <v>3127</v>
      </c>
      <c r="AL1157" s="15" t="s">
        <v>125</v>
      </c>
      <c r="AM1157" s="5"/>
      <c r="AN1157" s="5"/>
      <c r="AO1157" s="13"/>
      <c r="AP1157" s="13"/>
      <c r="AQ1157" s="5" t="s">
        <v>74</v>
      </c>
      <c r="AR1157" s="5" t="s">
        <v>75</v>
      </c>
    </row>
    <row r="1158" spans="1:44" x14ac:dyDescent="0.25">
      <c r="A1158" s="2" t="s">
        <v>43</v>
      </c>
      <c r="B1158" s="11">
        <v>20958936</v>
      </c>
      <c r="C1158" s="11" t="s">
        <v>4379</v>
      </c>
      <c r="D1158" s="11" t="s">
        <v>2781</v>
      </c>
      <c r="E1158" s="11" t="s">
        <v>4380</v>
      </c>
      <c r="F1158" t="s">
        <v>3215</v>
      </c>
      <c r="G1158" t="s">
        <v>3216</v>
      </c>
      <c r="H1158" s="11" t="s">
        <v>2785</v>
      </c>
      <c r="I1158" t="s">
        <v>50</v>
      </c>
      <c r="J1158" t="s">
        <v>2786</v>
      </c>
      <c r="K1158" t="s">
        <v>52</v>
      </c>
      <c r="L1158" t="s">
        <v>53</v>
      </c>
      <c r="M1158" t="s">
        <v>2787</v>
      </c>
      <c r="N1158" t="s">
        <v>55</v>
      </c>
      <c r="O1158" s="11" t="s">
        <v>56</v>
      </c>
      <c r="P1158" t="s">
        <v>185</v>
      </c>
      <c r="Q1158" s="11" t="s">
        <v>193</v>
      </c>
      <c r="S1158" s="11" t="s">
        <v>347</v>
      </c>
      <c r="U1158" s="11" t="s">
        <v>195</v>
      </c>
      <c r="V1158" s="11" t="s">
        <v>4376</v>
      </c>
      <c r="W1158" t="s">
        <v>60</v>
      </c>
      <c r="Z1158" s="11" t="s">
        <v>196</v>
      </c>
      <c r="AA1158" s="11" t="s">
        <v>1446</v>
      </c>
      <c r="AB1158" t="s">
        <v>64</v>
      </c>
      <c r="AC1158" s="11" t="s">
        <v>290</v>
      </c>
      <c r="AD1158" s="11" t="s">
        <v>265</v>
      </c>
      <c r="AE1158" s="11" t="s">
        <v>67</v>
      </c>
      <c r="AF1158" s="11" t="s">
        <v>844</v>
      </c>
      <c r="AG1158" s="11" t="s">
        <v>200</v>
      </c>
      <c r="AH1158" s="5" t="s">
        <v>4379</v>
      </c>
      <c r="AI1158" s="5" t="s">
        <v>2781</v>
      </c>
      <c r="AJ1158" s="5" t="s">
        <v>290</v>
      </c>
      <c r="AK1158" s="15" t="s">
        <v>3127</v>
      </c>
      <c r="AL1158" s="15" t="s">
        <v>125</v>
      </c>
      <c r="AM1158" s="5"/>
      <c r="AN1158" s="5"/>
      <c r="AO1158" s="13"/>
      <c r="AP1158" s="13"/>
      <c r="AQ1158" s="5" t="s">
        <v>74</v>
      </c>
      <c r="AR1158" s="5" t="s">
        <v>75</v>
      </c>
    </row>
    <row r="1159" spans="1:44" x14ac:dyDescent="0.25">
      <c r="A1159" s="2" t="s">
        <v>43</v>
      </c>
      <c r="B1159" s="11">
        <v>20958937</v>
      </c>
      <c r="C1159" s="11" t="s">
        <v>4381</v>
      </c>
      <c r="D1159" s="11" t="s">
        <v>2781</v>
      </c>
      <c r="E1159" s="11" t="s">
        <v>4382</v>
      </c>
      <c r="F1159" t="s">
        <v>3215</v>
      </c>
      <c r="G1159" t="s">
        <v>3216</v>
      </c>
      <c r="H1159" s="11" t="s">
        <v>2785</v>
      </c>
      <c r="I1159" t="s">
        <v>50</v>
      </c>
      <c r="J1159" t="s">
        <v>2786</v>
      </c>
      <c r="K1159" t="s">
        <v>52</v>
      </c>
      <c r="L1159" t="s">
        <v>53</v>
      </c>
      <c r="M1159" t="s">
        <v>2787</v>
      </c>
      <c r="N1159" t="s">
        <v>55</v>
      </c>
      <c r="O1159" s="11" t="s">
        <v>56</v>
      </c>
      <c r="P1159" t="s">
        <v>185</v>
      </c>
      <c r="Q1159" s="11" t="s">
        <v>193</v>
      </c>
      <c r="S1159" s="11" t="s">
        <v>347</v>
      </c>
      <c r="U1159" s="11" t="s">
        <v>195</v>
      </c>
      <c r="V1159" s="11" t="s">
        <v>4376</v>
      </c>
      <c r="W1159" t="s">
        <v>60</v>
      </c>
      <c r="Z1159" s="11" t="s">
        <v>196</v>
      </c>
      <c r="AA1159" s="11" t="s">
        <v>1446</v>
      </c>
      <c r="AB1159" t="s">
        <v>64</v>
      </c>
      <c r="AC1159" s="11" t="s">
        <v>290</v>
      </c>
      <c r="AD1159" s="11" t="s">
        <v>265</v>
      </c>
      <c r="AE1159" s="11" t="s">
        <v>67</v>
      </c>
      <c r="AF1159" s="11" t="s">
        <v>844</v>
      </c>
      <c r="AG1159" s="11" t="s">
        <v>200</v>
      </c>
      <c r="AH1159" s="5" t="s">
        <v>4381</v>
      </c>
      <c r="AI1159" s="5" t="s">
        <v>2781</v>
      </c>
      <c r="AJ1159" s="5" t="s">
        <v>290</v>
      </c>
      <c r="AK1159" s="15" t="s">
        <v>3127</v>
      </c>
      <c r="AL1159" s="15" t="s">
        <v>125</v>
      </c>
      <c r="AM1159" s="5"/>
      <c r="AN1159" s="5"/>
      <c r="AO1159" s="13"/>
      <c r="AP1159" s="13"/>
      <c r="AQ1159" s="5" t="s">
        <v>74</v>
      </c>
      <c r="AR1159" s="5" t="s">
        <v>75</v>
      </c>
    </row>
    <row r="1160" spans="1:44" x14ac:dyDescent="0.25">
      <c r="A1160" s="2" t="s">
        <v>43</v>
      </c>
      <c r="B1160" s="11">
        <v>20958938</v>
      </c>
      <c r="C1160" s="11" t="s">
        <v>4383</v>
      </c>
      <c r="D1160" s="11" t="s">
        <v>2781</v>
      </c>
      <c r="E1160" s="11" t="s">
        <v>4384</v>
      </c>
      <c r="F1160" t="s">
        <v>3199</v>
      </c>
      <c r="G1160" t="s">
        <v>3200</v>
      </c>
      <c r="H1160" s="11" t="s">
        <v>2785</v>
      </c>
      <c r="I1160" t="s">
        <v>50</v>
      </c>
      <c r="J1160" t="s">
        <v>2786</v>
      </c>
      <c r="K1160" t="s">
        <v>52</v>
      </c>
      <c r="L1160" t="s">
        <v>53</v>
      </c>
      <c r="M1160" t="s">
        <v>2787</v>
      </c>
      <c r="N1160" t="s">
        <v>55</v>
      </c>
      <c r="O1160" s="11" t="s">
        <v>56</v>
      </c>
      <c r="P1160" t="s">
        <v>185</v>
      </c>
      <c r="Q1160" s="11" t="s">
        <v>193</v>
      </c>
      <c r="S1160" s="11" t="s">
        <v>347</v>
      </c>
      <c r="U1160" s="11" t="s">
        <v>195</v>
      </c>
      <c r="V1160" s="11" t="s">
        <v>4376</v>
      </c>
      <c r="W1160" t="s">
        <v>60</v>
      </c>
      <c r="Z1160" s="11" t="s">
        <v>196</v>
      </c>
      <c r="AA1160" s="11" t="s">
        <v>1446</v>
      </c>
      <c r="AB1160" t="s">
        <v>64</v>
      </c>
      <c r="AC1160" s="11" t="s">
        <v>290</v>
      </c>
      <c r="AD1160" s="11" t="s">
        <v>265</v>
      </c>
      <c r="AE1160" s="11" t="s">
        <v>67</v>
      </c>
      <c r="AF1160" s="11" t="s">
        <v>844</v>
      </c>
      <c r="AG1160" s="11" t="s">
        <v>200</v>
      </c>
      <c r="AH1160" s="5" t="s">
        <v>4383</v>
      </c>
      <c r="AI1160" s="5" t="s">
        <v>2781</v>
      </c>
      <c r="AJ1160" s="5" t="s">
        <v>290</v>
      </c>
      <c r="AK1160" s="15" t="s">
        <v>3127</v>
      </c>
      <c r="AL1160" s="15" t="s">
        <v>125</v>
      </c>
      <c r="AM1160" s="5"/>
      <c r="AN1160" s="5"/>
      <c r="AO1160" s="13"/>
      <c r="AP1160" s="13"/>
      <c r="AQ1160" s="5" t="s">
        <v>74</v>
      </c>
      <c r="AR1160" s="5" t="s">
        <v>75</v>
      </c>
    </row>
    <row r="1161" spans="1:44" x14ac:dyDescent="0.25">
      <c r="A1161" s="2" t="s">
        <v>43</v>
      </c>
      <c r="B1161" s="11">
        <v>20958939</v>
      </c>
      <c r="C1161" s="11" t="s">
        <v>4385</v>
      </c>
      <c r="D1161" s="11" t="s">
        <v>2781</v>
      </c>
      <c r="E1161" s="11" t="s">
        <v>4386</v>
      </c>
      <c r="F1161" t="s">
        <v>3199</v>
      </c>
      <c r="G1161" t="s">
        <v>3200</v>
      </c>
      <c r="H1161" s="11" t="s">
        <v>2785</v>
      </c>
      <c r="I1161" t="s">
        <v>50</v>
      </c>
      <c r="J1161" t="s">
        <v>2786</v>
      </c>
      <c r="K1161" t="s">
        <v>52</v>
      </c>
      <c r="L1161" t="s">
        <v>53</v>
      </c>
      <c r="M1161" t="s">
        <v>2787</v>
      </c>
      <c r="N1161" t="s">
        <v>55</v>
      </c>
      <c r="O1161" s="11" t="s">
        <v>56</v>
      </c>
      <c r="P1161" t="s">
        <v>185</v>
      </c>
      <c r="Q1161" s="11" t="s">
        <v>193</v>
      </c>
      <c r="S1161" s="11" t="s">
        <v>347</v>
      </c>
      <c r="U1161" s="11" t="s">
        <v>195</v>
      </c>
      <c r="V1161" s="11" t="s">
        <v>4376</v>
      </c>
      <c r="W1161" t="s">
        <v>60</v>
      </c>
      <c r="Z1161" s="11" t="s">
        <v>196</v>
      </c>
      <c r="AA1161" s="11" t="s">
        <v>1446</v>
      </c>
      <c r="AB1161" t="s">
        <v>64</v>
      </c>
      <c r="AC1161" s="11" t="s">
        <v>290</v>
      </c>
      <c r="AD1161" s="11" t="s">
        <v>265</v>
      </c>
      <c r="AE1161" s="11" t="s">
        <v>67</v>
      </c>
      <c r="AF1161" s="11" t="s">
        <v>844</v>
      </c>
      <c r="AG1161" s="11" t="s">
        <v>200</v>
      </c>
      <c r="AH1161" s="5" t="s">
        <v>4385</v>
      </c>
      <c r="AI1161" s="5" t="s">
        <v>2781</v>
      </c>
      <c r="AJ1161" s="5" t="s">
        <v>290</v>
      </c>
      <c r="AK1161" s="15" t="s">
        <v>3127</v>
      </c>
      <c r="AL1161" s="15" t="s">
        <v>125</v>
      </c>
      <c r="AM1161" s="5"/>
      <c r="AN1161" s="5"/>
      <c r="AO1161" s="13"/>
      <c r="AP1161" s="13"/>
      <c r="AQ1161" s="5" t="s">
        <v>74</v>
      </c>
      <c r="AR1161" s="5" t="s">
        <v>75</v>
      </c>
    </row>
    <row r="1162" spans="1:44" x14ac:dyDescent="0.25">
      <c r="A1162" s="2" t="s">
        <v>43</v>
      </c>
      <c r="B1162" s="11">
        <v>20958940</v>
      </c>
      <c r="C1162" s="11" t="s">
        <v>4387</v>
      </c>
      <c r="D1162" s="11" t="s">
        <v>2781</v>
      </c>
      <c r="E1162" s="11" t="s">
        <v>4388</v>
      </c>
      <c r="F1162" t="s">
        <v>3231</v>
      </c>
      <c r="G1162" t="s">
        <v>3232</v>
      </c>
      <c r="H1162" s="11" t="s">
        <v>2785</v>
      </c>
      <c r="I1162" t="s">
        <v>50</v>
      </c>
      <c r="J1162" t="s">
        <v>2786</v>
      </c>
      <c r="K1162" t="s">
        <v>52</v>
      </c>
      <c r="L1162" t="s">
        <v>53</v>
      </c>
      <c r="M1162" t="s">
        <v>2787</v>
      </c>
      <c r="N1162" t="s">
        <v>55</v>
      </c>
      <c r="O1162" s="11" t="s">
        <v>56</v>
      </c>
      <c r="P1162" t="s">
        <v>185</v>
      </c>
      <c r="Q1162" s="11" t="s">
        <v>193</v>
      </c>
      <c r="S1162" s="11" t="s">
        <v>4389</v>
      </c>
      <c r="U1162" s="11" t="s">
        <v>195</v>
      </c>
      <c r="V1162" s="11" t="s">
        <v>4390</v>
      </c>
      <c r="W1162" t="s">
        <v>60</v>
      </c>
      <c r="Z1162" s="11" t="s">
        <v>196</v>
      </c>
      <c r="AA1162" s="11" t="s">
        <v>63</v>
      </c>
      <c r="AB1162" t="s">
        <v>64</v>
      </c>
      <c r="AC1162" s="11" t="s">
        <v>290</v>
      </c>
      <c r="AD1162" s="11" t="s">
        <v>4391</v>
      </c>
      <c r="AE1162" s="11" t="s">
        <v>67</v>
      </c>
      <c r="AF1162" s="11" t="s">
        <v>68</v>
      </c>
      <c r="AG1162" s="11" t="s">
        <v>4392</v>
      </c>
      <c r="AH1162" s="5" t="s">
        <v>4387</v>
      </c>
      <c r="AI1162" s="5" t="s">
        <v>2781</v>
      </c>
      <c r="AJ1162" s="5" t="s">
        <v>290</v>
      </c>
      <c r="AK1162" s="15" t="s">
        <v>3127</v>
      </c>
      <c r="AL1162" s="15" t="s">
        <v>125</v>
      </c>
      <c r="AM1162" s="5"/>
      <c r="AN1162" s="5"/>
      <c r="AO1162" s="13"/>
      <c r="AP1162" s="13"/>
      <c r="AQ1162" s="5" t="s">
        <v>74</v>
      </c>
      <c r="AR1162" s="5" t="s">
        <v>75</v>
      </c>
    </row>
    <row r="1163" spans="1:44" x14ac:dyDescent="0.25">
      <c r="A1163" s="2" t="s">
        <v>43</v>
      </c>
      <c r="B1163" s="11">
        <v>20958941</v>
      </c>
      <c r="C1163" s="11" t="s">
        <v>4393</v>
      </c>
      <c r="D1163" s="11" t="s">
        <v>2781</v>
      </c>
      <c r="E1163" s="11" t="s">
        <v>4394</v>
      </c>
      <c r="F1163" t="s">
        <v>3241</v>
      </c>
      <c r="G1163" t="s">
        <v>3242</v>
      </c>
      <c r="H1163" s="11" t="s">
        <v>2785</v>
      </c>
      <c r="I1163" t="s">
        <v>50</v>
      </c>
      <c r="J1163" t="s">
        <v>2786</v>
      </c>
      <c r="K1163" t="s">
        <v>52</v>
      </c>
      <c r="L1163" t="s">
        <v>53</v>
      </c>
      <c r="M1163" t="s">
        <v>2787</v>
      </c>
      <c r="N1163" t="s">
        <v>55</v>
      </c>
      <c r="O1163" s="11" t="s">
        <v>56</v>
      </c>
      <c r="P1163" t="s">
        <v>185</v>
      </c>
      <c r="Q1163" s="11" t="s">
        <v>193</v>
      </c>
      <c r="S1163" s="11" t="s">
        <v>4389</v>
      </c>
      <c r="U1163" s="11" t="s">
        <v>195</v>
      </c>
      <c r="V1163" s="11" t="s">
        <v>4390</v>
      </c>
      <c r="W1163" t="s">
        <v>60</v>
      </c>
      <c r="Z1163" s="11" t="s">
        <v>196</v>
      </c>
      <c r="AA1163" s="11" t="s">
        <v>63</v>
      </c>
      <c r="AB1163" t="s">
        <v>64</v>
      </c>
      <c r="AC1163" s="11" t="s">
        <v>290</v>
      </c>
      <c r="AD1163" s="11" t="s">
        <v>4391</v>
      </c>
      <c r="AE1163" s="11" t="s">
        <v>67</v>
      </c>
      <c r="AF1163" s="11" t="s">
        <v>68</v>
      </c>
      <c r="AG1163" s="11" t="s">
        <v>4392</v>
      </c>
      <c r="AH1163" s="5" t="s">
        <v>4393</v>
      </c>
      <c r="AI1163" s="5" t="s">
        <v>2781</v>
      </c>
      <c r="AJ1163" s="5" t="s">
        <v>290</v>
      </c>
      <c r="AK1163" s="15" t="s">
        <v>3127</v>
      </c>
      <c r="AL1163" s="15" t="s">
        <v>125</v>
      </c>
      <c r="AM1163" s="5"/>
      <c r="AN1163" s="5"/>
      <c r="AO1163" s="13"/>
      <c r="AP1163" s="13"/>
      <c r="AQ1163" s="5" t="s">
        <v>74</v>
      </c>
      <c r="AR1163" s="5" t="s">
        <v>75</v>
      </c>
    </row>
    <row r="1164" spans="1:44" x14ac:dyDescent="0.25">
      <c r="A1164" s="2" t="s">
        <v>43</v>
      </c>
      <c r="B1164" s="11">
        <v>20958942</v>
      </c>
      <c r="C1164" s="11" t="s">
        <v>4395</v>
      </c>
      <c r="D1164" s="11" t="s">
        <v>2781</v>
      </c>
      <c r="E1164" s="11" t="s">
        <v>4396</v>
      </c>
      <c r="F1164" t="s">
        <v>4397</v>
      </c>
      <c r="G1164" t="s">
        <v>4398</v>
      </c>
      <c r="H1164" s="11" t="s">
        <v>2785</v>
      </c>
      <c r="I1164" t="s">
        <v>50</v>
      </c>
      <c r="J1164" t="s">
        <v>2786</v>
      </c>
      <c r="K1164" t="s">
        <v>52</v>
      </c>
      <c r="L1164" t="s">
        <v>53</v>
      </c>
      <c r="M1164" t="s">
        <v>2787</v>
      </c>
      <c r="N1164" t="s">
        <v>55</v>
      </c>
      <c r="O1164" s="11" t="s">
        <v>56</v>
      </c>
      <c r="P1164" t="s">
        <v>185</v>
      </c>
      <c r="Q1164" s="11" t="s">
        <v>193</v>
      </c>
      <c r="S1164" s="11" t="s">
        <v>1445</v>
      </c>
      <c r="U1164" s="11" t="s">
        <v>195</v>
      </c>
      <c r="V1164" s="11" t="s">
        <v>3236</v>
      </c>
      <c r="W1164" t="s">
        <v>60</v>
      </c>
      <c r="Z1164" s="11" t="s">
        <v>196</v>
      </c>
      <c r="AA1164" s="11" t="s">
        <v>1446</v>
      </c>
      <c r="AB1164" t="s">
        <v>64</v>
      </c>
      <c r="AC1164" s="11" t="s">
        <v>290</v>
      </c>
      <c r="AD1164" s="11" t="s">
        <v>532</v>
      </c>
      <c r="AE1164" s="11" t="s">
        <v>67</v>
      </c>
      <c r="AF1164" s="11" t="s">
        <v>767</v>
      </c>
      <c r="AG1164" s="11" t="s">
        <v>116</v>
      </c>
      <c r="AH1164" s="5" t="s">
        <v>4395</v>
      </c>
      <c r="AI1164" s="5" t="s">
        <v>2781</v>
      </c>
      <c r="AJ1164" s="5" t="s">
        <v>290</v>
      </c>
      <c r="AK1164" s="15" t="s">
        <v>3127</v>
      </c>
      <c r="AL1164" s="15" t="s">
        <v>125</v>
      </c>
      <c r="AM1164" s="5"/>
      <c r="AN1164" s="5"/>
      <c r="AO1164" s="13"/>
      <c r="AP1164" s="13"/>
      <c r="AQ1164" s="5" t="s">
        <v>74</v>
      </c>
      <c r="AR1164" s="5" t="s">
        <v>75</v>
      </c>
    </row>
    <row r="1165" spans="1:44" x14ac:dyDescent="0.25">
      <c r="A1165" s="2" t="s">
        <v>43</v>
      </c>
      <c r="B1165" s="11">
        <v>20958943</v>
      </c>
      <c r="C1165" s="11" t="s">
        <v>4399</v>
      </c>
      <c r="D1165" s="11" t="s">
        <v>2781</v>
      </c>
      <c r="E1165" s="11" t="s">
        <v>4400</v>
      </c>
      <c r="F1165" t="s">
        <v>4397</v>
      </c>
      <c r="G1165" t="s">
        <v>4398</v>
      </c>
      <c r="H1165" s="11" t="s">
        <v>2785</v>
      </c>
      <c r="I1165" t="s">
        <v>50</v>
      </c>
      <c r="J1165" t="s">
        <v>2786</v>
      </c>
      <c r="K1165" t="s">
        <v>52</v>
      </c>
      <c r="L1165" t="s">
        <v>53</v>
      </c>
      <c r="M1165" t="s">
        <v>2787</v>
      </c>
      <c r="N1165" t="s">
        <v>55</v>
      </c>
      <c r="O1165" s="11" t="s">
        <v>56</v>
      </c>
      <c r="P1165" t="s">
        <v>185</v>
      </c>
      <c r="Q1165" s="11" t="s">
        <v>193</v>
      </c>
      <c r="S1165" s="11" t="s">
        <v>1445</v>
      </c>
      <c r="U1165" s="11" t="s">
        <v>195</v>
      </c>
      <c r="V1165" s="11" t="s">
        <v>3236</v>
      </c>
      <c r="W1165" t="s">
        <v>60</v>
      </c>
      <c r="Z1165" s="11" t="s">
        <v>196</v>
      </c>
      <c r="AA1165" s="11" t="s">
        <v>1446</v>
      </c>
      <c r="AB1165" t="s">
        <v>64</v>
      </c>
      <c r="AC1165" s="11" t="s">
        <v>290</v>
      </c>
      <c r="AD1165" s="11" t="s">
        <v>532</v>
      </c>
      <c r="AE1165" s="11" t="s">
        <v>67</v>
      </c>
      <c r="AF1165" s="11" t="s">
        <v>767</v>
      </c>
      <c r="AG1165" s="11" t="s">
        <v>116</v>
      </c>
      <c r="AH1165" s="5" t="s">
        <v>4399</v>
      </c>
      <c r="AI1165" s="5" t="s">
        <v>2781</v>
      </c>
      <c r="AJ1165" s="5" t="s">
        <v>290</v>
      </c>
      <c r="AK1165" s="15" t="s">
        <v>3127</v>
      </c>
      <c r="AL1165" s="15" t="s">
        <v>125</v>
      </c>
      <c r="AM1165" s="5"/>
      <c r="AN1165" s="5"/>
      <c r="AO1165" s="13"/>
      <c r="AP1165" s="13"/>
      <c r="AQ1165" s="5" t="s">
        <v>74</v>
      </c>
      <c r="AR1165" s="5" t="s">
        <v>75</v>
      </c>
    </row>
    <row r="1166" spans="1:44" x14ac:dyDescent="0.25">
      <c r="A1166" s="2" t="s">
        <v>43</v>
      </c>
      <c r="B1166" s="11">
        <v>20958944</v>
      </c>
      <c r="C1166" s="11" t="s">
        <v>4401</v>
      </c>
      <c r="D1166" s="11" t="s">
        <v>2781</v>
      </c>
      <c r="E1166" s="11" t="s">
        <v>4402</v>
      </c>
      <c r="F1166" t="s">
        <v>4403</v>
      </c>
      <c r="G1166" t="s">
        <v>4404</v>
      </c>
      <c r="H1166" s="11" t="s">
        <v>2785</v>
      </c>
      <c r="I1166" t="s">
        <v>50</v>
      </c>
      <c r="J1166" t="s">
        <v>2786</v>
      </c>
      <c r="K1166" t="s">
        <v>52</v>
      </c>
      <c r="L1166" t="s">
        <v>53</v>
      </c>
      <c r="M1166" t="s">
        <v>2787</v>
      </c>
      <c r="N1166" t="s">
        <v>55</v>
      </c>
      <c r="O1166" s="11" t="s">
        <v>56</v>
      </c>
      <c r="P1166" t="s">
        <v>185</v>
      </c>
      <c r="Q1166" s="11" t="s">
        <v>193</v>
      </c>
      <c r="S1166" s="11" t="s">
        <v>729</v>
      </c>
      <c r="U1166" s="11" t="s">
        <v>195</v>
      </c>
      <c r="V1166" s="11" t="s">
        <v>3236</v>
      </c>
      <c r="W1166" t="s">
        <v>60</v>
      </c>
      <c r="Z1166" s="11" t="s">
        <v>196</v>
      </c>
      <c r="AA1166" s="11" t="s">
        <v>63</v>
      </c>
      <c r="AB1166" t="s">
        <v>64</v>
      </c>
      <c r="AC1166" s="11" t="s">
        <v>290</v>
      </c>
      <c r="AD1166" s="11" t="s">
        <v>66</v>
      </c>
      <c r="AE1166" s="11" t="s">
        <v>67</v>
      </c>
      <c r="AF1166" s="11" t="s">
        <v>68</v>
      </c>
      <c r="AG1166" s="11" t="s">
        <v>69</v>
      </c>
      <c r="AH1166" s="5" t="s">
        <v>4401</v>
      </c>
      <c r="AI1166" s="5" t="s">
        <v>2781</v>
      </c>
      <c r="AJ1166" s="5" t="s">
        <v>290</v>
      </c>
      <c r="AK1166" s="15" t="s">
        <v>3127</v>
      </c>
      <c r="AL1166" s="15" t="s">
        <v>125</v>
      </c>
      <c r="AM1166" s="5"/>
      <c r="AN1166" s="5"/>
      <c r="AO1166" s="13"/>
      <c r="AP1166" s="13"/>
      <c r="AQ1166" s="5" t="s">
        <v>74</v>
      </c>
      <c r="AR1166" s="5" t="s">
        <v>75</v>
      </c>
    </row>
    <row r="1167" spans="1:44" x14ac:dyDescent="0.25">
      <c r="A1167" s="2" t="s">
        <v>43</v>
      </c>
      <c r="B1167" s="11">
        <v>20958945</v>
      </c>
      <c r="C1167" s="11" t="s">
        <v>4405</v>
      </c>
      <c r="D1167" s="11" t="s">
        <v>2781</v>
      </c>
      <c r="E1167" s="11" t="s">
        <v>4406</v>
      </c>
      <c r="F1167" t="s">
        <v>4407</v>
      </c>
      <c r="G1167" t="s">
        <v>4408</v>
      </c>
      <c r="H1167" s="11" t="s">
        <v>2785</v>
      </c>
      <c r="I1167" t="s">
        <v>50</v>
      </c>
      <c r="J1167" t="s">
        <v>2786</v>
      </c>
      <c r="K1167" t="s">
        <v>52</v>
      </c>
      <c r="L1167" t="s">
        <v>53</v>
      </c>
      <c r="M1167" t="s">
        <v>2787</v>
      </c>
      <c r="N1167" t="s">
        <v>55</v>
      </c>
      <c r="O1167" s="11" t="s">
        <v>56</v>
      </c>
      <c r="P1167" t="s">
        <v>185</v>
      </c>
      <c r="Q1167" s="11" t="s">
        <v>193</v>
      </c>
      <c r="S1167" s="11" t="s">
        <v>729</v>
      </c>
      <c r="U1167" s="11" t="s">
        <v>195</v>
      </c>
      <c r="V1167" s="11" t="s">
        <v>3236</v>
      </c>
      <c r="W1167" t="s">
        <v>60</v>
      </c>
      <c r="Z1167" s="11" t="s">
        <v>196</v>
      </c>
      <c r="AA1167" s="11" t="s">
        <v>63</v>
      </c>
      <c r="AB1167" t="s">
        <v>64</v>
      </c>
      <c r="AC1167" s="11" t="s">
        <v>290</v>
      </c>
      <c r="AD1167" s="11" t="s">
        <v>66</v>
      </c>
      <c r="AE1167" s="11" t="s">
        <v>67</v>
      </c>
      <c r="AF1167" s="11" t="s">
        <v>68</v>
      </c>
      <c r="AG1167" s="11" t="s">
        <v>69</v>
      </c>
      <c r="AH1167" s="5" t="s">
        <v>4405</v>
      </c>
      <c r="AI1167" s="5" t="s">
        <v>2781</v>
      </c>
      <c r="AJ1167" s="5" t="s">
        <v>290</v>
      </c>
      <c r="AK1167" s="15" t="s">
        <v>3127</v>
      </c>
      <c r="AL1167" s="15" t="s">
        <v>125</v>
      </c>
      <c r="AM1167" s="5"/>
      <c r="AN1167" s="5"/>
      <c r="AO1167" s="13"/>
      <c r="AP1167" s="13"/>
      <c r="AQ1167" s="5" t="s">
        <v>74</v>
      </c>
      <c r="AR1167" s="5" t="s">
        <v>75</v>
      </c>
    </row>
    <row r="1168" spans="1:44" x14ac:dyDescent="0.25">
      <c r="A1168" s="2" t="s">
        <v>43</v>
      </c>
      <c r="B1168" s="11">
        <v>20958946</v>
      </c>
      <c r="C1168" s="11" t="s">
        <v>4409</v>
      </c>
      <c r="D1168" s="11" t="s">
        <v>2781</v>
      </c>
      <c r="E1168" s="11" t="s">
        <v>4410</v>
      </c>
      <c r="F1168" t="s">
        <v>4411</v>
      </c>
      <c r="G1168" t="s">
        <v>4412</v>
      </c>
      <c r="H1168" s="11" t="s">
        <v>2785</v>
      </c>
      <c r="I1168" t="s">
        <v>50</v>
      </c>
      <c r="J1168" t="s">
        <v>2786</v>
      </c>
      <c r="K1168" t="s">
        <v>52</v>
      </c>
      <c r="L1168" t="s">
        <v>53</v>
      </c>
      <c r="M1168" t="s">
        <v>2787</v>
      </c>
      <c r="N1168" t="s">
        <v>55</v>
      </c>
      <c r="O1168" s="11" t="s">
        <v>56</v>
      </c>
      <c r="P1168" t="s">
        <v>185</v>
      </c>
      <c r="Q1168" s="11" t="s">
        <v>193</v>
      </c>
      <c r="S1168" s="11" t="s">
        <v>4413</v>
      </c>
      <c r="U1168" s="11" t="s">
        <v>195</v>
      </c>
      <c r="V1168" s="11" t="s">
        <v>832</v>
      </c>
      <c r="W1168" t="s">
        <v>60</v>
      </c>
      <c r="Z1168" s="11" t="s">
        <v>196</v>
      </c>
      <c r="AA1168" s="11" t="s">
        <v>197</v>
      </c>
      <c r="AB1168" t="s">
        <v>64</v>
      </c>
      <c r="AC1168" s="11" t="s">
        <v>65</v>
      </c>
      <c r="AD1168" s="11" t="s">
        <v>2317</v>
      </c>
      <c r="AE1168" s="11" t="s">
        <v>67</v>
      </c>
      <c r="AF1168" s="11" t="s">
        <v>3901</v>
      </c>
      <c r="AG1168" s="11" t="s">
        <v>69</v>
      </c>
      <c r="AH1168" s="5" t="s">
        <v>4409</v>
      </c>
      <c r="AI1168" s="5" t="s">
        <v>2781</v>
      </c>
      <c r="AJ1168" s="5" t="s">
        <v>65</v>
      </c>
      <c r="AK1168" s="15" t="s">
        <v>3127</v>
      </c>
      <c r="AL1168" s="15" t="s">
        <v>125</v>
      </c>
      <c r="AM1168" s="5"/>
      <c r="AN1168" s="5"/>
      <c r="AO1168" s="13"/>
      <c r="AP1168" s="13"/>
      <c r="AQ1168" s="5" t="s">
        <v>74</v>
      </c>
      <c r="AR1168" s="5" t="s">
        <v>75</v>
      </c>
    </row>
    <row r="1169" spans="1:44" x14ac:dyDescent="0.25">
      <c r="A1169" s="2" t="s">
        <v>43</v>
      </c>
      <c r="B1169" s="11">
        <v>20958947</v>
      </c>
      <c r="C1169" s="11" t="s">
        <v>4414</v>
      </c>
      <c r="D1169" s="11" t="s">
        <v>2781</v>
      </c>
      <c r="E1169" s="11" t="s">
        <v>4415</v>
      </c>
      <c r="F1169" t="s">
        <v>4416</v>
      </c>
      <c r="G1169" t="s">
        <v>4417</v>
      </c>
      <c r="H1169" s="11" t="s">
        <v>2785</v>
      </c>
      <c r="I1169" t="s">
        <v>50</v>
      </c>
      <c r="J1169" t="s">
        <v>2786</v>
      </c>
      <c r="K1169" t="s">
        <v>52</v>
      </c>
      <c r="L1169" t="s">
        <v>53</v>
      </c>
      <c r="M1169" t="s">
        <v>2787</v>
      </c>
      <c r="N1169" t="s">
        <v>55</v>
      </c>
      <c r="O1169" s="11" t="s">
        <v>56</v>
      </c>
      <c r="P1169" t="s">
        <v>185</v>
      </c>
      <c r="Q1169" s="11" t="s">
        <v>193</v>
      </c>
      <c r="S1169" s="11" t="s">
        <v>4413</v>
      </c>
      <c r="U1169" s="11" t="s">
        <v>195</v>
      </c>
      <c r="V1169" s="11" t="s">
        <v>832</v>
      </c>
      <c r="W1169" t="s">
        <v>60</v>
      </c>
      <c r="Z1169" s="11" t="s">
        <v>196</v>
      </c>
      <c r="AA1169" s="11" t="s">
        <v>197</v>
      </c>
      <c r="AB1169" t="s">
        <v>64</v>
      </c>
      <c r="AC1169" s="11" t="s">
        <v>65</v>
      </c>
      <c r="AD1169" s="11" t="s">
        <v>2317</v>
      </c>
      <c r="AE1169" s="11" t="s">
        <v>67</v>
      </c>
      <c r="AF1169" s="11" t="s">
        <v>3901</v>
      </c>
      <c r="AG1169" s="11" t="s">
        <v>69</v>
      </c>
      <c r="AH1169" s="5" t="s">
        <v>4414</v>
      </c>
      <c r="AI1169" s="5" t="s">
        <v>2781</v>
      </c>
      <c r="AJ1169" s="5" t="s">
        <v>65</v>
      </c>
      <c r="AK1169" s="15" t="s">
        <v>3127</v>
      </c>
      <c r="AL1169" s="15" t="s">
        <v>125</v>
      </c>
      <c r="AM1169" s="5"/>
      <c r="AN1169" s="5"/>
      <c r="AO1169" s="13"/>
      <c r="AP1169" s="13"/>
      <c r="AQ1169" s="5" t="s">
        <v>74</v>
      </c>
      <c r="AR1169" s="5" t="s">
        <v>75</v>
      </c>
    </row>
    <row r="1170" spans="1:44" x14ac:dyDescent="0.25">
      <c r="A1170" s="2" t="s">
        <v>43</v>
      </c>
      <c r="B1170" s="11">
        <v>20958948</v>
      </c>
      <c r="C1170" s="11" t="s">
        <v>4418</v>
      </c>
      <c r="D1170" s="11" t="s">
        <v>2781</v>
      </c>
      <c r="E1170" s="11" t="s">
        <v>4419</v>
      </c>
      <c r="F1170" t="s">
        <v>4420</v>
      </c>
      <c r="G1170" t="s">
        <v>4421</v>
      </c>
      <c r="H1170" s="11" t="s">
        <v>2785</v>
      </c>
      <c r="I1170" t="s">
        <v>50</v>
      </c>
      <c r="J1170" t="s">
        <v>2786</v>
      </c>
      <c r="K1170" t="s">
        <v>52</v>
      </c>
      <c r="L1170" t="s">
        <v>53</v>
      </c>
      <c r="M1170" t="s">
        <v>2787</v>
      </c>
      <c r="N1170" t="s">
        <v>55</v>
      </c>
      <c r="O1170" s="11" t="s">
        <v>56</v>
      </c>
      <c r="P1170" t="s">
        <v>185</v>
      </c>
      <c r="Q1170" s="11" t="s">
        <v>193</v>
      </c>
      <c r="S1170" s="11" t="s">
        <v>4413</v>
      </c>
      <c r="U1170" s="11" t="s">
        <v>195</v>
      </c>
      <c r="V1170" s="11" t="s">
        <v>2849</v>
      </c>
      <c r="W1170" t="s">
        <v>60</v>
      </c>
      <c r="Z1170" s="11" t="s">
        <v>196</v>
      </c>
      <c r="AA1170" s="11" t="s">
        <v>197</v>
      </c>
      <c r="AB1170" t="s">
        <v>64</v>
      </c>
      <c r="AC1170" s="11" t="s">
        <v>290</v>
      </c>
      <c r="AD1170" s="11" t="s">
        <v>252</v>
      </c>
      <c r="AE1170" s="11" t="s">
        <v>67</v>
      </c>
      <c r="AF1170" s="11" t="s">
        <v>4422</v>
      </c>
      <c r="AG1170" s="11" t="s">
        <v>116</v>
      </c>
      <c r="AH1170" s="5" t="s">
        <v>4418</v>
      </c>
      <c r="AI1170" s="5" t="s">
        <v>2781</v>
      </c>
      <c r="AJ1170" s="5" t="s">
        <v>290</v>
      </c>
      <c r="AK1170" s="15" t="s">
        <v>3127</v>
      </c>
      <c r="AL1170" s="15" t="s">
        <v>125</v>
      </c>
      <c r="AM1170" s="5"/>
      <c r="AN1170" s="5"/>
      <c r="AO1170" s="13"/>
      <c r="AP1170" s="13"/>
      <c r="AQ1170" s="5" t="s">
        <v>74</v>
      </c>
      <c r="AR1170" s="5" t="s">
        <v>75</v>
      </c>
    </row>
    <row r="1171" spans="1:44" x14ac:dyDescent="0.25">
      <c r="A1171" s="2" t="s">
        <v>43</v>
      </c>
      <c r="B1171" s="11">
        <v>20958949</v>
      </c>
      <c r="C1171" s="11" t="s">
        <v>4423</v>
      </c>
      <c r="D1171" s="11" t="s">
        <v>2781</v>
      </c>
      <c r="E1171" s="11" t="s">
        <v>4424</v>
      </c>
      <c r="F1171" t="s">
        <v>4425</v>
      </c>
      <c r="G1171" t="s">
        <v>4426</v>
      </c>
      <c r="H1171" s="11" t="s">
        <v>2785</v>
      </c>
      <c r="I1171" t="s">
        <v>50</v>
      </c>
      <c r="J1171" t="s">
        <v>2786</v>
      </c>
      <c r="K1171" t="s">
        <v>52</v>
      </c>
      <c r="L1171" t="s">
        <v>53</v>
      </c>
      <c r="M1171" t="s">
        <v>2787</v>
      </c>
      <c r="N1171" t="s">
        <v>55</v>
      </c>
      <c r="O1171" s="11" t="s">
        <v>56</v>
      </c>
      <c r="P1171" t="s">
        <v>185</v>
      </c>
      <c r="Q1171" s="11" t="s">
        <v>193</v>
      </c>
      <c r="S1171" s="11" t="s">
        <v>4413</v>
      </c>
      <c r="U1171" s="11" t="s">
        <v>195</v>
      </c>
      <c r="V1171" s="11" t="s">
        <v>2849</v>
      </c>
      <c r="W1171" t="s">
        <v>60</v>
      </c>
      <c r="Z1171" s="11" t="s">
        <v>196</v>
      </c>
      <c r="AA1171" s="11" t="s">
        <v>197</v>
      </c>
      <c r="AB1171" t="s">
        <v>64</v>
      </c>
      <c r="AC1171" s="11" t="s">
        <v>290</v>
      </c>
      <c r="AD1171" s="11" t="s">
        <v>252</v>
      </c>
      <c r="AE1171" s="11" t="s">
        <v>67</v>
      </c>
      <c r="AF1171" s="11" t="s">
        <v>4422</v>
      </c>
      <c r="AG1171" s="11" t="s">
        <v>116</v>
      </c>
      <c r="AH1171" s="5" t="s">
        <v>4423</v>
      </c>
      <c r="AI1171" s="5" t="s">
        <v>2781</v>
      </c>
      <c r="AJ1171" s="5" t="s">
        <v>290</v>
      </c>
      <c r="AK1171" s="15" t="s">
        <v>3127</v>
      </c>
      <c r="AL1171" s="15" t="s">
        <v>125</v>
      </c>
      <c r="AM1171" s="5"/>
      <c r="AN1171" s="5"/>
      <c r="AO1171" s="13"/>
      <c r="AP1171" s="13"/>
      <c r="AQ1171" s="5" t="s">
        <v>74</v>
      </c>
      <c r="AR1171" s="5" t="s">
        <v>75</v>
      </c>
    </row>
    <row r="1172" spans="1:44" x14ac:dyDescent="0.25">
      <c r="A1172" s="2" t="s">
        <v>43</v>
      </c>
      <c r="B1172" s="11">
        <v>20958950</v>
      </c>
      <c r="C1172" s="11" t="s">
        <v>4427</v>
      </c>
      <c r="D1172" s="11" t="s">
        <v>2781</v>
      </c>
      <c r="E1172" s="11" t="s">
        <v>4428</v>
      </c>
      <c r="F1172" t="s">
        <v>4429</v>
      </c>
      <c r="G1172" t="s">
        <v>4430</v>
      </c>
      <c r="H1172" s="11" t="s">
        <v>2785</v>
      </c>
      <c r="I1172" t="s">
        <v>50</v>
      </c>
      <c r="J1172" t="s">
        <v>2786</v>
      </c>
      <c r="K1172" t="s">
        <v>52</v>
      </c>
      <c r="L1172" t="s">
        <v>53</v>
      </c>
      <c r="M1172" t="s">
        <v>2787</v>
      </c>
      <c r="N1172" t="s">
        <v>55</v>
      </c>
      <c r="O1172" s="11" t="s">
        <v>56</v>
      </c>
      <c r="P1172" t="s">
        <v>185</v>
      </c>
      <c r="Q1172" s="11" t="s">
        <v>193</v>
      </c>
      <c r="S1172" s="11" t="s">
        <v>1612</v>
      </c>
      <c r="U1172" s="11" t="s">
        <v>195</v>
      </c>
      <c r="V1172" s="11" t="s">
        <v>4431</v>
      </c>
      <c r="W1172" t="s">
        <v>60</v>
      </c>
      <c r="Z1172" s="11" t="s">
        <v>196</v>
      </c>
      <c r="AA1172" s="11" t="s">
        <v>197</v>
      </c>
      <c r="AB1172" t="s">
        <v>64</v>
      </c>
      <c r="AC1172" s="11" t="s">
        <v>290</v>
      </c>
      <c r="AD1172" s="11" t="s">
        <v>577</v>
      </c>
      <c r="AE1172" s="11" t="s">
        <v>67</v>
      </c>
      <c r="AF1172" s="11" t="s">
        <v>4432</v>
      </c>
      <c r="AG1172" s="11" t="s">
        <v>116</v>
      </c>
      <c r="AH1172" s="5" t="s">
        <v>4427</v>
      </c>
      <c r="AI1172" s="5" t="s">
        <v>2781</v>
      </c>
      <c r="AJ1172" s="5" t="s">
        <v>290</v>
      </c>
      <c r="AK1172" s="15" t="s">
        <v>3127</v>
      </c>
      <c r="AL1172" s="15" t="s">
        <v>125</v>
      </c>
      <c r="AM1172" s="5"/>
      <c r="AN1172" s="5"/>
      <c r="AO1172" s="13"/>
      <c r="AP1172" s="13"/>
      <c r="AQ1172" s="5" t="s">
        <v>74</v>
      </c>
      <c r="AR1172" s="5" t="s">
        <v>75</v>
      </c>
    </row>
    <row r="1173" spans="1:44" x14ac:dyDescent="0.25">
      <c r="A1173" s="2" t="s">
        <v>43</v>
      </c>
      <c r="B1173" s="11">
        <v>20958951</v>
      </c>
      <c r="C1173" s="11" t="s">
        <v>4433</v>
      </c>
      <c r="D1173" s="11" t="s">
        <v>2781</v>
      </c>
      <c r="E1173" s="11" t="s">
        <v>4434</v>
      </c>
      <c r="F1173" t="s">
        <v>4435</v>
      </c>
      <c r="G1173" t="s">
        <v>4436</v>
      </c>
      <c r="H1173" s="11" t="s">
        <v>2785</v>
      </c>
      <c r="I1173" t="s">
        <v>50</v>
      </c>
      <c r="J1173" t="s">
        <v>2786</v>
      </c>
      <c r="K1173" t="s">
        <v>52</v>
      </c>
      <c r="L1173" t="s">
        <v>53</v>
      </c>
      <c r="M1173" t="s">
        <v>2787</v>
      </c>
      <c r="N1173" t="s">
        <v>55</v>
      </c>
      <c r="O1173" s="11" t="s">
        <v>56</v>
      </c>
      <c r="P1173" t="s">
        <v>185</v>
      </c>
      <c r="Q1173" s="11" t="s">
        <v>193</v>
      </c>
      <c r="S1173" s="11" t="s">
        <v>4437</v>
      </c>
      <c r="U1173" s="11" t="s">
        <v>195</v>
      </c>
      <c r="V1173" s="11" t="s">
        <v>832</v>
      </c>
      <c r="W1173" t="s">
        <v>60</v>
      </c>
      <c r="Z1173" s="11" t="s">
        <v>196</v>
      </c>
      <c r="AA1173" s="11" t="s">
        <v>197</v>
      </c>
      <c r="AB1173" t="s">
        <v>64</v>
      </c>
      <c r="AC1173" s="11" t="s">
        <v>290</v>
      </c>
      <c r="AD1173" s="11" t="s">
        <v>619</v>
      </c>
      <c r="AE1173" s="11" t="s">
        <v>67</v>
      </c>
      <c r="AF1173" s="11" t="s">
        <v>3052</v>
      </c>
      <c r="AG1173" s="11" t="s">
        <v>116</v>
      </c>
      <c r="AH1173" s="5" t="s">
        <v>4433</v>
      </c>
      <c r="AI1173" s="5" t="s">
        <v>2781</v>
      </c>
      <c r="AJ1173" s="5" t="s">
        <v>290</v>
      </c>
      <c r="AK1173" s="15" t="s">
        <v>3127</v>
      </c>
      <c r="AL1173" s="15" t="s">
        <v>125</v>
      </c>
      <c r="AM1173" s="5"/>
      <c r="AN1173" s="5"/>
      <c r="AO1173" s="13"/>
      <c r="AP1173" s="13"/>
      <c r="AQ1173" s="5" t="s">
        <v>74</v>
      </c>
      <c r="AR1173" s="5" t="s">
        <v>75</v>
      </c>
    </row>
    <row r="1174" spans="1:44" x14ac:dyDescent="0.25">
      <c r="A1174" s="2" t="s">
        <v>43</v>
      </c>
      <c r="B1174" s="11">
        <v>20958952</v>
      </c>
      <c r="C1174" s="11" t="s">
        <v>4438</v>
      </c>
      <c r="D1174" s="11" t="s">
        <v>2781</v>
      </c>
      <c r="E1174" s="11" t="s">
        <v>4439</v>
      </c>
      <c r="F1174" t="s">
        <v>4440</v>
      </c>
      <c r="G1174" t="s">
        <v>4441</v>
      </c>
      <c r="H1174" s="11" t="s">
        <v>2785</v>
      </c>
      <c r="I1174" t="s">
        <v>50</v>
      </c>
      <c r="J1174" t="s">
        <v>2786</v>
      </c>
      <c r="K1174" t="s">
        <v>52</v>
      </c>
      <c r="L1174" t="s">
        <v>53</v>
      </c>
      <c r="M1174" t="s">
        <v>2787</v>
      </c>
      <c r="N1174" t="s">
        <v>55</v>
      </c>
      <c r="O1174" s="11" t="s">
        <v>56</v>
      </c>
      <c r="P1174" t="s">
        <v>185</v>
      </c>
      <c r="Q1174" s="11" t="s">
        <v>193</v>
      </c>
      <c r="S1174" s="11" t="s">
        <v>4437</v>
      </c>
      <c r="U1174" s="11" t="s">
        <v>195</v>
      </c>
      <c r="V1174" s="11" t="s">
        <v>832</v>
      </c>
      <c r="W1174" t="s">
        <v>60</v>
      </c>
      <c r="Z1174" s="11" t="s">
        <v>196</v>
      </c>
      <c r="AA1174" s="11" t="s">
        <v>197</v>
      </c>
      <c r="AB1174" t="s">
        <v>64</v>
      </c>
      <c r="AC1174" s="11" t="s">
        <v>290</v>
      </c>
      <c r="AD1174" s="11" t="s">
        <v>619</v>
      </c>
      <c r="AE1174" s="11" t="s">
        <v>67</v>
      </c>
      <c r="AF1174" s="11" t="s">
        <v>3052</v>
      </c>
      <c r="AG1174" s="11" t="s">
        <v>116</v>
      </c>
      <c r="AH1174" s="5" t="s">
        <v>4438</v>
      </c>
      <c r="AI1174" s="5" t="s">
        <v>2781</v>
      </c>
      <c r="AJ1174" s="5" t="s">
        <v>290</v>
      </c>
      <c r="AK1174" s="15" t="s">
        <v>3127</v>
      </c>
      <c r="AL1174" s="15" t="s">
        <v>125</v>
      </c>
      <c r="AM1174" s="5"/>
      <c r="AN1174" s="5"/>
      <c r="AO1174" s="13"/>
      <c r="AP1174" s="13"/>
      <c r="AQ1174" s="5" t="s">
        <v>74</v>
      </c>
      <c r="AR1174" s="5" t="s">
        <v>75</v>
      </c>
    </row>
    <row r="1175" spans="1:44" x14ac:dyDescent="0.25">
      <c r="A1175" s="2" t="s">
        <v>43</v>
      </c>
      <c r="B1175" s="11">
        <v>20958953</v>
      </c>
      <c r="C1175" s="11" t="s">
        <v>4442</v>
      </c>
      <c r="D1175" s="11" t="s">
        <v>2781</v>
      </c>
      <c r="E1175" s="11" t="s">
        <v>4443</v>
      </c>
      <c r="F1175" t="s">
        <v>4444</v>
      </c>
      <c r="G1175" t="s">
        <v>4445</v>
      </c>
      <c r="H1175" s="11" t="s">
        <v>2785</v>
      </c>
      <c r="I1175" t="s">
        <v>50</v>
      </c>
      <c r="J1175" t="s">
        <v>2786</v>
      </c>
      <c r="K1175" t="s">
        <v>52</v>
      </c>
      <c r="L1175" t="s">
        <v>53</v>
      </c>
      <c r="M1175" t="s">
        <v>2787</v>
      </c>
      <c r="N1175" t="s">
        <v>55</v>
      </c>
      <c r="O1175" s="11" t="s">
        <v>56</v>
      </c>
      <c r="P1175" t="s">
        <v>185</v>
      </c>
      <c r="Q1175" s="11" t="s">
        <v>193</v>
      </c>
      <c r="S1175" s="11" t="s">
        <v>4446</v>
      </c>
      <c r="U1175" s="11" t="s">
        <v>195</v>
      </c>
      <c r="V1175" s="11" t="s">
        <v>4447</v>
      </c>
      <c r="W1175" t="s">
        <v>60</v>
      </c>
      <c r="Z1175" s="11" t="s">
        <v>196</v>
      </c>
      <c r="AA1175" s="11" t="s">
        <v>197</v>
      </c>
      <c r="AB1175" t="s">
        <v>64</v>
      </c>
      <c r="AC1175" s="11" t="s">
        <v>65</v>
      </c>
      <c r="AD1175" s="11" t="s">
        <v>619</v>
      </c>
      <c r="AE1175" s="11" t="s">
        <v>67</v>
      </c>
      <c r="AF1175" s="11" t="s">
        <v>1459</v>
      </c>
      <c r="AG1175" s="11" t="s">
        <v>116</v>
      </c>
      <c r="AH1175" s="5" t="s">
        <v>4442</v>
      </c>
      <c r="AI1175" s="5" t="s">
        <v>2781</v>
      </c>
      <c r="AJ1175" s="5" t="s">
        <v>65</v>
      </c>
      <c r="AK1175" s="15" t="s">
        <v>3127</v>
      </c>
      <c r="AL1175" s="15" t="s">
        <v>125</v>
      </c>
      <c r="AM1175" s="5"/>
      <c r="AN1175" s="5"/>
      <c r="AO1175" s="13"/>
      <c r="AP1175" s="13"/>
      <c r="AQ1175" s="5" t="s">
        <v>74</v>
      </c>
      <c r="AR1175" s="5" t="s">
        <v>75</v>
      </c>
    </row>
    <row r="1176" spans="1:44" x14ac:dyDescent="0.25">
      <c r="A1176" s="2" t="s">
        <v>43</v>
      </c>
      <c r="B1176" s="11">
        <v>20958954</v>
      </c>
      <c r="C1176" s="11" t="s">
        <v>4448</v>
      </c>
      <c r="D1176" s="11" t="s">
        <v>2781</v>
      </c>
      <c r="E1176" s="11" t="s">
        <v>4449</v>
      </c>
      <c r="F1176" t="s">
        <v>4450</v>
      </c>
      <c r="G1176" t="s">
        <v>4451</v>
      </c>
      <c r="H1176" s="11" t="s">
        <v>2785</v>
      </c>
      <c r="I1176" t="s">
        <v>50</v>
      </c>
      <c r="J1176" t="s">
        <v>2786</v>
      </c>
      <c r="K1176" t="s">
        <v>52</v>
      </c>
      <c r="L1176" t="s">
        <v>53</v>
      </c>
      <c r="M1176" t="s">
        <v>2787</v>
      </c>
      <c r="N1176" t="s">
        <v>55</v>
      </c>
      <c r="O1176" s="11" t="s">
        <v>56</v>
      </c>
      <c r="P1176" t="s">
        <v>185</v>
      </c>
      <c r="Q1176" s="11" t="s">
        <v>193</v>
      </c>
      <c r="S1176" s="11" t="s">
        <v>4446</v>
      </c>
      <c r="U1176" s="11" t="s">
        <v>195</v>
      </c>
      <c r="V1176" s="11" t="s">
        <v>4447</v>
      </c>
      <c r="W1176" t="s">
        <v>60</v>
      </c>
      <c r="Z1176" s="11" t="s">
        <v>196</v>
      </c>
      <c r="AA1176" s="11" t="s">
        <v>197</v>
      </c>
      <c r="AB1176" t="s">
        <v>64</v>
      </c>
      <c r="AC1176" s="11" t="s">
        <v>65</v>
      </c>
      <c r="AD1176" s="11" t="s">
        <v>619</v>
      </c>
      <c r="AE1176" s="11" t="s">
        <v>67</v>
      </c>
      <c r="AF1176" s="11" t="s">
        <v>1459</v>
      </c>
      <c r="AG1176" s="11" t="s">
        <v>116</v>
      </c>
      <c r="AH1176" s="5" t="s">
        <v>4448</v>
      </c>
      <c r="AI1176" s="5" t="s">
        <v>2781</v>
      </c>
      <c r="AJ1176" s="5" t="s">
        <v>65</v>
      </c>
      <c r="AK1176" s="15" t="s">
        <v>3127</v>
      </c>
      <c r="AL1176" s="15" t="s">
        <v>125</v>
      </c>
      <c r="AM1176" s="5"/>
      <c r="AN1176" s="5"/>
      <c r="AO1176" s="13"/>
      <c r="AP1176" s="13"/>
      <c r="AQ1176" s="5" t="s">
        <v>74</v>
      </c>
      <c r="AR1176" s="5" t="s">
        <v>75</v>
      </c>
    </row>
    <row r="1177" spans="1:44" x14ac:dyDescent="0.25">
      <c r="A1177" s="2" t="s">
        <v>43</v>
      </c>
      <c r="B1177" s="11">
        <v>20958955</v>
      </c>
      <c r="C1177" s="11" t="s">
        <v>4452</v>
      </c>
      <c r="D1177" s="11" t="s">
        <v>2781</v>
      </c>
      <c r="E1177" s="11" t="s">
        <v>4453</v>
      </c>
      <c r="F1177" t="s">
        <v>4454</v>
      </c>
      <c r="G1177" t="s">
        <v>4455</v>
      </c>
      <c r="H1177" s="11" t="s">
        <v>2785</v>
      </c>
      <c r="I1177" t="s">
        <v>50</v>
      </c>
      <c r="J1177" t="s">
        <v>2786</v>
      </c>
      <c r="K1177" t="s">
        <v>52</v>
      </c>
      <c r="L1177" t="s">
        <v>53</v>
      </c>
      <c r="M1177" t="s">
        <v>2787</v>
      </c>
      <c r="N1177" t="s">
        <v>55</v>
      </c>
      <c r="O1177" s="11" t="s">
        <v>56</v>
      </c>
      <c r="P1177" t="s">
        <v>185</v>
      </c>
      <c r="Q1177" s="11" t="s">
        <v>193</v>
      </c>
      <c r="S1177" s="11" t="s">
        <v>4456</v>
      </c>
      <c r="U1177" s="11" t="s">
        <v>195</v>
      </c>
      <c r="V1177" s="11" t="s">
        <v>1457</v>
      </c>
      <c r="W1177" t="s">
        <v>60</v>
      </c>
      <c r="Z1177" s="11" t="s">
        <v>196</v>
      </c>
      <c r="AA1177" s="11" t="s">
        <v>197</v>
      </c>
      <c r="AB1177" t="s">
        <v>64</v>
      </c>
      <c r="AC1177" s="11" t="s">
        <v>65</v>
      </c>
      <c r="AD1177" s="11" t="s">
        <v>483</v>
      </c>
      <c r="AE1177" s="11" t="s">
        <v>67</v>
      </c>
      <c r="AF1177" s="11" t="s">
        <v>2642</v>
      </c>
      <c r="AG1177" s="11" t="s">
        <v>116</v>
      </c>
      <c r="AH1177" s="5" t="s">
        <v>4452</v>
      </c>
      <c r="AI1177" s="5" t="s">
        <v>2781</v>
      </c>
      <c r="AJ1177" s="5" t="s">
        <v>65</v>
      </c>
      <c r="AK1177" s="15" t="s">
        <v>3127</v>
      </c>
      <c r="AL1177" s="15" t="s">
        <v>125</v>
      </c>
      <c r="AM1177" s="5"/>
      <c r="AN1177" s="5"/>
      <c r="AO1177" s="13"/>
      <c r="AP1177" s="13"/>
      <c r="AQ1177" s="5" t="s">
        <v>74</v>
      </c>
      <c r="AR1177" s="5" t="s">
        <v>75</v>
      </c>
    </row>
    <row r="1178" spans="1:44" x14ac:dyDescent="0.25">
      <c r="A1178" s="2" t="s">
        <v>43</v>
      </c>
      <c r="B1178" s="11">
        <v>20958956</v>
      </c>
      <c r="C1178" s="11" t="s">
        <v>4457</v>
      </c>
      <c r="D1178" s="11" t="s">
        <v>2781</v>
      </c>
      <c r="E1178" s="11" t="s">
        <v>4458</v>
      </c>
      <c r="F1178" t="s">
        <v>4459</v>
      </c>
      <c r="G1178" t="s">
        <v>4460</v>
      </c>
      <c r="H1178" s="11" t="s">
        <v>2785</v>
      </c>
      <c r="I1178" t="s">
        <v>50</v>
      </c>
      <c r="J1178" t="s">
        <v>2786</v>
      </c>
      <c r="K1178" t="s">
        <v>52</v>
      </c>
      <c r="L1178" t="s">
        <v>53</v>
      </c>
      <c r="M1178" t="s">
        <v>2787</v>
      </c>
      <c r="N1178" t="s">
        <v>55</v>
      </c>
      <c r="O1178" s="11" t="s">
        <v>56</v>
      </c>
      <c r="P1178" t="s">
        <v>185</v>
      </c>
      <c r="Q1178" s="11" t="s">
        <v>193</v>
      </c>
      <c r="S1178" s="11" t="s">
        <v>4456</v>
      </c>
      <c r="U1178" s="11" t="s">
        <v>195</v>
      </c>
      <c r="V1178" s="11" t="s">
        <v>1457</v>
      </c>
      <c r="W1178" t="s">
        <v>60</v>
      </c>
      <c r="Z1178" s="11" t="s">
        <v>196</v>
      </c>
      <c r="AA1178" s="11" t="s">
        <v>197</v>
      </c>
      <c r="AB1178" t="s">
        <v>64</v>
      </c>
      <c r="AC1178" s="11" t="s">
        <v>65</v>
      </c>
      <c r="AD1178" s="11" t="s">
        <v>483</v>
      </c>
      <c r="AE1178" s="11" t="s">
        <v>67</v>
      </c>
      <c r="AF1178" s="11" t="s">
        <v>2642</v>
      </c>
      <c r="AG1178" s="11" t="s">
        <v>116</v>
      </c>
      <c r="AH1178" s="5" t="s">
        <v>4457</v>
      </c>
      <c r="AI1178" s="5" t="s">
        <v>2781</v>
      </c>
      <c r="AJ1178" s="5" t="s">
        <v>65</v>
      </c>
      <c r="AK1178" s="15" t="s">
        <v>3127</v>
      </c>
      <c r="AL1178" s="15" t="s">
        <v>125</v>
      </c>
      <c r="AM1178" s="5"/>
      <c r="AN1178" s="5"/>
      <c r="AO1178" s="13"/>
      <c r="AP1178" s="13"/>
      <c r="AQ1178" s="5" t="s">
        <v>74</v>
      </c>
      <c r="AR1178" s="5" t="s">
        <v>75</v>
      </c>
    </row>
    <row r="1179" spans="1:44" x14ac:dyDescent="0.25">
      <c r="A1179" s="2" t="s">
        <v>43</v>
      </c>
      <c r="B1179" s="11">
        <v>20958957</v>
      </c>
      <c r="C1179" s="11" t="s">
        <v>4461</v>
      </c>
      <c r="D1179" s="11" t="s">
        <v>2781</v>
      </c>
      <c r="E1179" s="11" t="s">
        <v>4462</v>
      </c>
      <c r="F1179" t="s">
        <v>4463</v>
      </c>
      <c r="G1179" t="s">
        <v>4464</v>
      </c>
      <c r="H1179" s="11" t="s">
        <v>2785</v>
      </c>
      <c r="I1179" t="s">
        <v>50</v>
      </c>
      <c r="J1179" t="s">
        <v>2786</v>
      </c>
      <c r="K1179" t="s">
        <v>52</v>
      </c>
      <c r="L1179" t="s">
        <v>53</v>
      </c>
      <c r="M1179" t="s">
        <v>2787</v>
      </c>
      <c r="N1179" t="s">
        <v>55</v>
      </c>
      <c r="O1179" s="11" t="s">
        <v>56</v>
      </c>
      <c r="P1179" t="s">
        <v>185</v>
      </c>
      <c r="Q1179" s="11" t="s">
        <v>193</v>
      </c>
      <c r="S1179" s="11" t="s">
        <v>1999</v>
      </c>
      <c r="U1179" s="11" t="s">
        <v>195</v>
      </c>
      <c r="V1179" s="11" t="s">
        <v>3161</v>
      </c>
      <c r="W1179" t="s">
        <v>60</v>
      </c>
      <c r="Z1179" s="11" t="s">
        <v>196</v>
      </c>
      <c r="AA1179" s="11" t="s">
        <v>197</v>
      </c>
      <c r="AB1179" t="s">
        <v>64</v>
      </c>
      <c r="AC1179" s="11" t="s">
        <v>65</v>
      </c>
      <c r="AD1179" s="11" t="s">
        <v>397</v>
      </c>
      <c r="AE1179" s="11" t="s">
        <v>67</v>
      </c>
      <c r="AF1179" s="11" t="s">
        <v>801</v>
      </c>
      <c r="AG1179" s="11" t="s">
        <v>116</v>
      </c>
      <c r="AH1179" s="5" t="s">
        <v>4461</v>
      </c>
      <c r="AI1179" s="5" t="s">
        <v>2781</v>
      </c>
      <c r="AJ1179" s="5" t="s">
        <v>65</v>
      </c>
      <c r="AK1179" s="15" t="s">
        <v>3127</v>
      </c>
      <c r="AL1179" s="15" t="s">
        <v>125</v>
      </c>
      <c r="AM1179" s="5"/>
      <c r="AN1179" s="5"/>
      <c r="AO1179" s="13"/>
      <c r="AP1179" s="13"/>
      <c r="AQ1179" s="5" t="s">
        <v>74</v>
      </c>
      <c r="AR1179" s="5" t="s">
        <v>75</v>
      </c>
    </row>
    <row r="1180" spans="1:44" x14ac:dyDescent="0.25">
      <c r="A1180" s="2" t="s">
        <v>43</v>
      </c>
      <c r="B1180" s="11">
        <v>20958958</v>
      </c>
      <c r="C1180" s="11" t="s">
        <v>4465</v>
      </c>
      <c r="D1180" s="11" t="s">
        <v>2781</v>
      </c>
      <c r="E1180" s="11" t="s">
        <v>4466</v>
      </c>
      <c r="F1180" t="s">
        <v>4467</v>
      </c>
      <c r="G1180" t="s">
        <v>4468</v>
      </c>
      <c r="H1180" s="11" t="s">
        <v>2785</v>
      </c>
      <c r="I1180" t="s">
        <v>50</v>
      </c>
      <c r="J1180" t="s">
        <v>2786</v>
      </c>
      <c r="K1180" t="s">
        <v>52</v>
      </c>
      <c r="L1180" t="s">
        <v>53</v>
      </c>
      <c r="M1180" t="s">
        <v>2787</v>
      </c>
      <c r="N1180" t="s">
        <v>55</v>
      </c>
      <c r="O1180" s="11" t="s">
        <v>56</v>
      </c>
      <c r="P1180" t="s">
        <v>185</v>
      </c>
      <c r="Q1180" s="11" t="s">
        <v>193</v>
      </c>
      <c r="S1180" s="11" t="s">
        <v>1999</v>
      </c>
      <c r="U1180" s="11" t="s">
        <v>195</v>
      </c>
      <c r="V1180" s="11" t="s">
        <v>3161</v>
      </c>
      <c r="W1180" t="s">
        <v>60</v>
      </c>
      <c r="Z1180" s="11" t="s">
        <v>196</v>
      </c>
      <c r="AA1180" s="11" t="s">
        <v>197</v>
      </c>
      <c r="AB1180" t="s">
        <v>64</v>
      </c>
      <c r="AC1180" s="11" t="s">
        <v>65</v>
      </c>
      <c r="AD1180" s="11" t="s">
        <v>397</v>
      </c>
      <c r="AE1180" s="11" t="s">
        <v>67</v>
      </c>
      <c r="AF1180" s="11" t="s">
        <v>801</v>
      </c>
      <c r="AG1180" s="11" t="s">
        <v>116</v>
      </c>
      <c r="AH1180" s="5" t="s">
        <v>4465</v>
      </c>
      <c r="AI1180" s="5" t="s">
        <v>2781</v>
      </c>
      <c r="AJ1180" s="5" t="s">
        <v>65</v>
      </c>
      <c r="AK1180" s="15" t="s">
        <v>3127</v>
      </c>
      <c r="AL1180" s="15" t="s">
        <v>125</v>
      </c>
      <c r="AM1180" s="5"/>
      <c r="AN1180" s="5"/>
      <c r="AO1180" s="13"/>
      <c r="AP1180" s="13"/>
      <c r="AQ1180" s="5" t="s">
        <v>74</v>
      </c>
      <c r="AR1180" s="5" t="s">
        <v>75</v>
      </c>
    </row>
    <row r="1181" spans="1:44" x14ac:dyDescent="0.25">
      <c r="A1181" s="2" t="s">
        <v>43</v>
      </c>
      <c r="B1181" s="11">
        <v>20958959</v>
      </c>
      <c r="C1181" s="11" t="s">
        <v>4469</v>
      </c>
      <c r="D1181" s="11" t="s">
        <v>2781</v>
      </c>
      <c r="E1181" s="11" t="s">
        <v>4470</v>
      </c>
      <c r="F1181" t="s">
        <v>4471</v>
      </c>
      <c r="G1181" t="s">
        <v>4472</v>
      </c>
      <c r="H1181" s="11" t="s">
        <v>2785</v>
      </c>
      <c r="I1181" t="s">
        <v>50</v>
      </c>
      <c r="J1181" t="s">
        <v>2786</v>
      </c>
      <c r="K1181" t="s">
        <v>52</v>
      </c>
      <c r="L1181" t="s">
        <v>53</v>
      </c>
      <c r="M1181" t="s">
        <v>2787</v>
      </c>
      <c r="N1181" t="s">
        <v>55</v>
      </c>
      <c r="O1181" s="11" t="s">
        <v>56</v>
      </c>
      <c r="P1181" t="s">
        <v>185</v>
      </c>
      <c r="Q1181" s="11" t="s">
        <v>193</v>
      </c>
      <c r="S1181" s="11" t="s">
        <v>1999</v>
      </c>
      <c r="U1181" s="11" t="s">
        <v>195</v>
      </c>
      <c r="V1181" s="11" t="s">
        <v>3161</v>
      </c>
      <c r="W1181" t="s">
        <v>60</v>
      </c>
      <c r="Z1181" s="11" t="s">
        <v>196</v>
      </c>
      <c r="AA1181" s="11" t="s">
        <v>197</v>
      </c>
      <c r="AB1181" t="s">
        <v>64</v>
      </c>
      <c r="AC1181" s="11" t="s">
        <v>65</v>
      </c>
      <c r="AD1181" s="11" t="s">
        <v>397</v>
      </c>
      <c r="AE1181" s="11" t="s">
        <v>67</v>
      </c>
      <c r="AF1181" s="11" t="s">
        <v>801</v>
      </c>
      <c r="AG1181" s="11" t="s">
        <v>116</v>
      </c>
      <c r="AH1181" s="5" t="s">
        <v>4469</v>
      </c>
      <c r="AI1181" s="5" t="s">
        <v>2781</v>
      </c>
      <c r="AJ1181" s="5" t="s">
        <v>65</v>
      </c>
      <c r="AK1181" s="15" t="s">
        <v>3127</v>
      </c>
      <c r="AL1181" s="15" t="s">
        <v>125</v>
      </c>
      <c r="AM1181" s="5"/>
      <c r="AN1181" s="5"/>
      <c r="AO1181" s="13"/>
      <c r="AP1181" s="13"/>
      <c r="AQ1181" s="5" t="s">
        <v>74</v>
      </c>
      <c r="AR1181" s="5" t="s">
        <v>75</v>
      </c>
    </row>
    <row r="1182" spans="1:44" x14ac:dyDescent="0.25">
      <c r="A1182" s="2" t="s">
        <v>43</v>
      </c>
      <c r="B1182" s="11">
        <v>20958960</v>
      </c>
      <c r="C1182" s="11" t="s">
        <v>4473</v>
      </c>
      <c r="D1182" s="11" t="s">
        <v>2781</v>
      </c>
      <c r="E1182" s="11" t="s">
        <v>4474</v>
      </c>
      <c r="F1182" t="s">
        <v>4475</v>
      </c>
      <c r="G1182" t="s">
        <v>4476</v>
      </c>
      <c r="H1182" s="11" t="s">
        <v>2785</v>
      </c>
      <c r="I1182" t="s">
        <v>50</v>
      </c>
      <c r="J1182" t="s">
        <v>2786</v>
      </c>
      <c r="K1182" t="s">
        <v>52</v>
      </c>
      <c r="L1182" t="s">
        <v>53</v>
      </c>
      <c r="M1182" t="s">
        <v>2787</v>
      </c>
      <c r="N1182" t="s">
        <v>55</v>
      </c>
      <c r="O1182" s="11" t="s">
        <v>56</v>
      </c>
      <c r="P1182" t="s">
        <v>185</v>
      </c>
      <c r="Q1182" s="11" t="s">
        <v>193</v>
      </c>
      <c r="S1182" s="11" t="s">
        <v>1999</v>
      </c>
      <c r="U1182" s="11" t="s">
        <v>195</v>
      </c>
      <c r="V1182" s="11" t="s">
        <v>3161</v>
      </c>
      <c r="W1182" t="s">
        <v>60</v>
      </c>
      <c r="Z1182" s="11" t="s">
        <v>196</v>
      </c>
      <c r="AA1182" s="11" t="s">
        <v>197</v>
      </c>
      <c r="AB1182" t="s">
        <v>64</v>
      </c>
      <c r="AC1182" s="11" t="s">
        <v>65</v>
      </c>
      <c r="AD1182" s="11" t="s">
        <v>397</v>
      </c>
      <c r="AE1182" s="11" t="s">
        <v>67</v>
      </c>
      <c r="AF1182" s="11" t="s">
        <v>801</v>
      </c>
      <c r="AG1182" s="11" t="s">
        <v>116</v>
      </c>
      <c r="AH1182" s="5" t="s">
        <v>4473</v>
      </c>
      <c r="AI1182" s="5" t="s">
        <v>2781</v>
      </c>
      <c r="AJ1182" s="5" t="s">
        <v>65</v>
      </c>
      <c r="AK1182" s="15" t="s">
        <v>3127</v>
      </c>
      <c r="AL1182" s="15" t="s">
        <v>125</v>
      </c>
      <c r="AM1182" s="5"/>
      <c r="AN1182" s="5"/>
      <c r="AO1182" s="13"/>
      <c r="AP1182" s="13"/>
      <c r="AQ1182" s="5" t="s">
        <v>74</v>
      </c>
      <c r="AR1182" s="5" t="s">
        <v>75</v>
      </c>
    </row>
    <row r="1183" spans="1:44" x14ac:dyDescent="0.25">
      <c r="A1183" s="2" t="s">
        <v>43</v>
      </c>
      <c r="B1183" s="11">
        <v>20958961</v>
      </c>
      <c r="C1183" s="11" t="s">
        <v>4477</v>
      </c>
      <c r="D1183" s="11" t="s">
        <v>2781</v>
      </c>
      <c r="E1183" s="11" t="s">
        <v>4478</v>
      </c>
      <c r="F1183" t="s">
        <v>4479</v>
      </c>
      <c r="G1183" t="s">
        <v>4480</v>
      </c>
      <c r="H1183" s="11" t="s">
        <v>2785</v>
      </c>
      <c r="I1183" t="s">
        <v>50</v>
      </c>
      <c r="J1183" t="s">
        <v>2786</v>
      </c>
      <c r="K1183" t="s">
        <v>52</v>
      </c>
      <c r="L1183" t="s">
        <v>53</v>
      </c>
      <c r="M1183" t="s">
        <v>2787</v>
      </c>
      <c r="N1183" t="s">
        <v>55</v>
      </c>
      <c r="O1183" s="11" t="s">
        <v>56</v>
      </c>
      <c r="P1183" t="s">
        <v>185</v>
      </c>
      <c r="Q1183" s="11" t="s">
        <v>193</v>
      </c>
      <c r="S1183" s="11" t="s">
        <v>4371</v>
      </c>
      <c r="U1183" s="11" t="s">
        <v>195</v>
      </c>
      <c r="V1183" s="11" t="s">
        <v>972</v>
      </c>
      <c r="W1183" t="s">
        <v>60</v>
      </c>
      <c r="Z1183" s="11" t="s">
        <v>196</v>
      </c>
      <c r="AA1183" s="11" t="s">
        <v>197</v>
      </c>
      <c r="AB1183" t="s">
        <v>64</v>
      </c>
      <c r="AC1183" s="11" t="s">
        <v>4481</v>
      </c>
      <c r="AD1183" s="11" t="s">
        <v>692</v>
      </c>
      <c r="AE1183" s="11" t="s">
        <v>67</v>
      </c>
      <c r="AF1183" s="11" t="s">
        <v>4482</v>
      </c>
      <c r="AG1183" s="11" t="s">
        <v>116</v>
      </c>
      <c r="AH1183" s="5" t="s">
        <v>4477</v>
      </c>
      <c r="AI1183" s="5" t="s">
        <v>2781</v>
      </c>
      <c r="AJ1183" s="5" t="s">
        <v>4481</v>
      </c>
      <c r="AK1183" s="15" t="s">
        <v>3127</v>
      </c>
      <c r="AL1183" s="15" t="s">
        <v>125</v>
      </c>
      <c r="AM1183" s="5"/>
      <c r="AN1183" s="5"/>
      <c r="AO1183" s="13"/>
      <c r="AP1183" s="13"/>
      <c r="AQ1183" s="5" t="s">
        <v>74</v>
      </c>
      <c r="AR1183" s="5" t="s">
        <v>75</v>
      </c>
    </row>
    <row r="1184" spans="1:44" x14ac:dyDescent="0.25">
      <c r="A1184" s="2" t="s">
        <v>43</v>
      </c>
      <c r="B1184" s="11">
        <v>20958962</v>
      </c>
      <c r="C1184" s="11" t="s">
        <v>4483</v>
      </c>
      <c r="D1184" s="11" t="s">
        <v>2781</v>
      </c>
      <c r="E1184" s="11" t="s">
        <v>4484</v>
      </c>
      <c r="F1184" t="s">
        <v>3231</v>
      </c>
      <c r="G1184" t="s">
        <v>3232</v>
      </c>
      <c r="H1184" s="11" t="s">
        <v>2785</v>
      </c>
      <c r="I1184" t="s">
        <v>50</v>
      </c>
      <c r="J1184" t="s">
        <v>2786</v>
      </c>
      <c r="K1184" t="s">
        <v>52</v>
      </c>
      <c r="L1184" t="s">
        <v>53</v>
      </c>
      <c r="M1184" t="s">
        <v>2787</v>
      </c>
      <c r="N1184" t="s">
        <v>55</v>
      </c>
      <c r="O1184" s="11" t="s">
        <v>56</v>
      </c>
      <c r="P1184" t="s">
        <v>185</v>
      </c>
      <c r="Q1184" s="11" t="s">
        <v>193</v>
      </c>
      <c r="S1184" s="11" t="s">
        <v>3132</v>
      </c>
      <c r="U1184" s="11" t="s">
        <v>195</v>
      </c>
      <c r="V1184" s="11" t="s">
        <v>972</v>
      </c>
      <c r="W1184" t="s">
        <v>60</v>
      </c>
      <c r="Z1184" s="11" t="s">
        <v>3126</v>
      </c>
      <c r="AA1184" s="11" t="s">
        <v>63</v>
      </c>
      <c r="AB1184" t="s">
        <v>64</v>
      </c>
      <c r="AC1184" s="11" t="s">
        <v>290</v>
      </c>
      <c r="AD1184" s="11" t="s">
        <v>483</v>
      </c>
      <c r="AE1184" s="11" t="s">
        <v>67</v>
      </c>
      <c r="AF1184" s="11" t="s">
        <v>3133</v>
      </c>
      <c r="AG1184" s="11" t="s">
        <v>116</v>
      </c>
      <c r="AH1184" s="5" t="s">
        <v>4483</v>
      </c>
      <c r="AI1184" s="5" t="s">
        <v>2781</v>
      </c>
      <c r="AJ1184" s="5" t="s">
        <v>290</v>
      </c>
      <c r="AK1184" s="15" t="s">
        <v>3127</v>
      </c>
      <c r="AL1184" s="15" t="s">
        <v>125</v>
      </c>
      <c r="AM1184" s="5"/>
      <c r="AN1184" s="5"/>
      <c r="AO1184" s="13"/>
      <c r="AP1184" s="13"/>
      <c r="AQ1184" s="5" t="s">
        <v>74</v>
      </c>
      <c r="AR1184" s="5" t="s">
        <v>75</v>
      </c>
    </row>
    <row r="1185" spans="1:44" x14ac:dyDescent="0.25">
      <c r="A1185" s="2" t="s">
        <v>43</v>
      </c>
      <c r="B1185" s="11">
        <v>20958963</v>
      </c>
      <c r="C1185" s="11" t="s">
        <v>4485</v>
      </c>
      <c r="D1185" s="11" t="s">
        <v>2781</v>
      </c>
      <c r="E1185" s="11" t="s">
        <v>4486</v>
      </c>
      <c r="F1185" t="s">
        <v>3241</v>
      </c>
      <c r="G1185" t="s">
        <v>3242</v>
      </c>
      <c r="H1185" s="11" t="s">
        <v>2785</v>
      </c>
      <c r="I1185" t="s">
        <v>50</v>
      </c>
      <c r="J1185" t="s">
        <v>2786</v>
      </c>
      <c r="K1185" t="s">
        <v>52</v>
      </c>
      <c r="L1185" t="s">
        <v>53</v>
      </c>
      <c r="M1185" t="s">
        <v>2787</v>
      </c>
      <c r="N1185" t="s">
        <v>55</v>
      </c>
      <c r="O1185" s="11" t="s">
        <v>56</v>
      </c>
      <c r="P1185" t="s">
        <v>185</v>
      </c>
      <c r="Q1185" s="11" t="s">
        <v>193</v>
      </c>
      <c r="S1185" s="11" t="s">
        <v>3132</v>
      </c>
      <c r="U1185" s="11" t="s">
        <v>195</v>
      </c>
      <c r="V1185" s="11" t="s">
        <v>972</v>
      </c>
      <c r="W1185" t="s">
        <v>60</v>
      </c>
      <c r="Z1185" s="11" t="s">
        <v>3126</v>
      </c>
      <c r="AA1185" s="11" t="s">
        <v>63</v>
      </c>
      <c r="AB1185" t="s">
        <v>64</v>
      </c>
      <c r="AC1185" s="11" t="s">
        <v>290</v>
      </c>
      <c r="AD1185" s="11" t="s">
        <v>483</v>
      </c>
      <c r="AE1185" s="11" t="s">
        <v>67</v>
      </c>
      <c r="AF1185" s="11" t="s">
        <v>3133</v>
      </c>
      <c r="AG1185" s="11" t="s">
        <v>116</v>
      </c>
      <c r="AH1185" s="5" t="s">
        <v>4485</v>
      </c>
      <c r="AI1185" s="5" t="s">
        <v>2781</v>
      </c>
      <c r="AJ1185" s="5" t="s">
        <v>290</v>
      </c>
      <c r="AK1185" s="15" t="s">
        <v>3127</v>
      </c>
      <c r="AL1185" s="15" t="s">
        <v>125</v>
      </c>
      <c r="AM1185" s="5"/>
      <c r="AN1185" s="5"/>
      <c r="AO1185" s="13"/>
      <c r="AP1185" s="13"/>
      <c r="AQ1185" s="5" t="s">
        <v>74</v>
      </c>
      <c r="AR1185" s="5" t="s">
        <v>75</v>
      </c>
    </row>
    <row r="1186" spans="1:44" x14ac:dyDescent="0.25">
      <c r="A1186" s="2" t="s">
        <v>43</v>
      </c>
      <c r="B1186" s="11">
        <v>20924622</v>
      </c>
      <c r="C1186" s="11" t="s">
        <v>4487</v>
      </c>
      <c r="D1186" s="11" t="s">
        <v>2781</v>
      </c>
      <c r="E1186" s="11" t="s">
        <v>4488</v>
      </c>
      <c r="F1186" t="s">
        <v>2951</v>
      </c>
      <c r="G1186" t="s">
        <v>2952</v>
      </c>
      <c r="H1186" s="11" t="s">
        <v>2785</v>
      </c>
      <c r="I1186" t="s">
        <v>50</v>
      </c>
      <c r="J1186" t="s">
        <v>2786</v>
      </c>
      <c r="K1186" t="s">
        <v>52</v>
      </c>
      <c r="L1186" t="s">
        <v>53</v>
      </c>
      <c r="M1186" t="s">
        <v>2787</v>
      </c>
      <c r="N1186" t="s">
        <v>55</v>
      </c>
      <c r="S1186" s="11" t="s">
        <v>738</v>
      </c>
      <c r="AB1186" t="s">
        <v>64</v>
      </c>
      <c r="AC1186" s="11" t="s">
        <v>123</v>
      </c>
      <c r="AD1186" s="11" t="s">
        <v>4075</v>
      </c>
      <c r="AE1186" s="11" t="s">
        <v>67</v>
      </c>
      <c r="AG1186" s="11" t="s">
        <v>116</v>
      </c>
      <c r="AH1186" s="5" t="s">
        <v>4487</v>
      </c>
      <c r="AI1186" s="5" t="s">
        <v>2781</v>
      </c>
      <c r="AJ1186" s="5" t="s">
        <v>123</v>
      </c>
      <c r="AK1186" s="15" t="s">
        <v>125</v>
      </c>
      <c r="AL1186" s="15" t="s">
        <v>125</v>
      </c>
      <c r="AM1186" s="5"/>
      <c r="AN1186" s="5"/>
      <c r="AO1186" s="13"/>
      <c r="AP1186" s="13"/>
      <c r="AQ1186" s="5" t="s">
        <v>74</v>
      </c>
      <c r="AR1186" s="5" t="s">
        <v>75</v>
      </c>
    </row>
    <row r="1187" spans="1:44" x14ac:dyDescent="0.25">
      <c r="A1187" s="2" t="s">
        <v>43</v>
      </c>
      <c r="B1187" s="11">
        <v>20924623</v>
      </c>
      <c r="C1187" s="11" t="s">
        <v>4489</v>
      </c>
      <c r="D1187" s="11" t="s">
        <v>2781</v>
      </c>
      <c r="E1187" s="11" t="s">
        <v>4490</v>
      </c>
      <c r="F1187" t="s">
        <v>2956</v>
      </c>
      <c r="G1187" t="s">
        <v>2957</v>
      </c>
      <c r="H1187" s="11" t="s">
        <v>2785</v>
      </c>
      <c r="I1187" t="s">
        <v>50</v>
      </c>
      <c r="J1187" t="s">
        <v>2786</v>
      </c>
      <c r="K1187" t="s">
        <v>52</v>
      </c>
      <c r="L1187" t="s">
        <v>53</v>
      </c>
      <c r="M1187" t="s">
        <v>2787</v>
      </c>
      <c r="N1187" t="s">
        <v>55</v>
      </c>
      <c r="S1187" s="11" t="s">
        <v>738</v>
      </c>
      <c r="AB1187" t="s">
        <v>64</v>
      </c>
      <c r="AC1187" s="11" t="s">
        <v>123</v>
      </c>
      <c r="AD1187" s="11" t="s">
        <v>4075</v>
      </c>
      <c r="AE1187" s="11" t="s">
        <v>67</v>
      </c>
      <c r="AG1187" s="11" t="s">
        <v>116</v>
      </c>
      <c r="AH1187" s="5" t="s">
        <v>4489</v>
      </c>
      <c r="AI1187" s="5" t="s">
        <v>2781</v>
      </c>
      <c r="AJ1187" s="5" t="s">
        <v>123</v>
      </c>
      <c r="AK1187" s="15" t="s">
        <v>125</v>
      </c>
      <c r="AL1187" s="15" t="s">
        <v>125</v>
      </c>
      <c r="AM1187" s="5"/>
      <c r="AN1187" s="5"/>
      <c r="AO1187" s="13"/>
      <c r="AP1187" s="13"/>
      <c r="AQ1187" s="5" t="s">
        <v>74</v>
      </c>
      <c r="AR1187" s="5" t="s">
        <v>75</v>
      </c>
    </row>
    <row r="1188" spans="1:44" x14ac:dyDescent="0.25">
      <c r="A1188" s="2" t="s">
        <v>43</v>
      </c>
      <c r="B1188" s="11">
        <v>20924624</v>
      </c>
      <c r="C1188" s="11" t="s">
        <v>4491</v>
      </c>
      <c r="D1188" s="11" t="s">
        <v>2781</v>
      </c>
      <c r="E1188" s="11" t="s">
        <v>4492</v>
      </c>
      <c r="F1188" t="s">
        <v>2960</v>
      </c>
      <c r="G1188" t="s">
        <v>2961</v>
      </c>
      <c r="H1188" s="11" t="s">
        <v>2785</v>
      </c>
      <c r="I1188" t="s">
        <v>50</v>
      </c>
      <c r="J1188" t="s">
        <v>2786</v>
      </c>
      <c r="K1188" t="s">
        <v>52</v>
      </c>
      <c r="L1188" t="s">
        <v>53</v>
      </c>
      <c r="M1188" t="s">
        <v>2787</v>
      </c>
      <c r="N1188" t="s">
        <v>55</v>
      </c>
      <c r="S1188" s="11" t="s">
        <v>738</v>
      </c>
      <c r="AB1188" t="s">
        <v>64</v>
      </c>
      <c r="AC1188" s="11" t="s">
        <v>123</v>
      </c>
      <c r="AD1188" s="11" t="s">
        <v>4075</v>
      </c>
      <c r="AE1188" s="11" t="s">
        <v>67</v>
      </c>
      <c r="AG1188" s="11" t="s">
        <v>116</v>
      </c>
      <c r="AH1188" s="5" t="s">
        <v>4491</v>
      </c>
      <c r="AI1188" s="5" t="s">
        <v>2781</v>
      </c>
      <c r="AJ1188" s="5" t="s">
        <v>123</v>
      </c>
      <c r="AK1188" s="15" t="s">
        <v>125</v>
      </c>
      <c r="AL1188" s="15" t="s">
        <v>125</v>
      </c>
      <c r="AM1188" s="5"/>
      <c r="AN1188" s="5"/>
      <c r="AO1188" s="13"/>
      <c r="AP1188" s="13"/>
      <c r="AQ1188" s="5" t="s">
        <v>74</v>
      </c>
      <c r="AR1188" s="5" t="s">
        <v>75</v>
      </c>
    </row>
    <row r="1189" spans="1:44" x14ac:dyDescent="0.25">
      <c r="A1189" s="2" t="s">
        <v>43</v>
      </c>
      <c r="B1189" s="11">
        <v>20924625</v>
      </c>
      <c r="C1189" s="11" t="s">
        <v>4493</v>
      </c>
      <c r="D1189" s="11" t="s">
        <v>2781</v>
      </c>
      <c r="E1189" s="11" t="s">
        <v>4494</v>
      </c>
      <c r="F1189" t="s">
        <v>2964</v>
      </c>
      <c r="G1189" t="s">
        <v>2965</v>
      </c>
      <c r="H1189" s="11" t="s">
        <v>2785</v>
      </c>
      <c r="I1189" t="s">
        <v>50</v>
      </c>
      <c r="J1189" t="s">
        <v>2786</v>
      </c>
      <c r="K1189" t="s">
        <v>52</v>
      </c>
      <c r="L1189" t="s">
        <v>53</v>
      </c>
      <c r="M1189" t="s">
        <v>2787</v>
      </c>
      <c r="N1189" t="s">
        <v>55</v>
      </c>
      <c r="S1189" s="11" t="s">
        <v>738</v>
      </c>
      <c r="AB1189" t="s">
        <v>64</v>
      </c>
      <c r="AC1189" s="11" t="s">
        <v>123</v>
      </c>
      <c r="AD1189" s="11" t="s">
        <v>4075</v>
      </c>
      <c r="AE1189" s="11" t="s">
        <v>67</v>
      </c>
      <c r="AG1189" s="11" t="s">
        <v>116</v>
      </c>
      <c r="AH1189" s="5" t="s">
        <v>4493</v>
      </c>
      <c r="AI1189" s="5" t="s">
        <v>2781</v>
      </c>
      <c r="AJ1189" s="5" t="s">
        <v>123</v>
      </c>
      <c r="AK1189" s="15" t="s">
        <v>125</v>
      </c>
      <c r="AL1189" s="15" t="s">
        <v>125</v>
      </c>
      <c r="AM1189" s="5"/>
      <c r="AN1189" s="5"/>
      <c r="AO1189" s="13"/>
      <c r="AP1189" s="13"/>
      <c r="AQ1189" s="5" t="s">
        <v>74</v>
      </c>
      <c r="AR1189" s="5" t="s">
        <v>75</v>
      </c>
    </row>
    <row r="1190" spans="1:44" x14ac:dyDescent="0.25">
      <c r="A1190" s="2" t="s">
        <v>43</v>
      </c>
      <c r="B1190" s="11">
        <v>20924626</v>
      </c>
      <c r="C1190" s="11" t="s">
        <v>4495</v>
      </c>
      <c r="D1190" s="11" t="s">
        <v>2781</v>
      </c>
      <c r="E1190" s="11" t="s">
        <v>4496</v>
      </c>
      <c r="F1190" t="s">
        <v>2947</v>
      </c>
      <c r="G1190" t="s">
        <v>2948</v>
      </c>
      <c r="H1190" s="11" t="s">
        <v>2785</v>
      </c>
      <c r="I1190" t="s">
        <v>50</v>
      </c>
      <c r="J1190" t="s">
        <v>2786</v>
      </c>
      <c r="K1190" t="s">
        <v>52</v>
      </c>
      <c r="L1190" t="s">
        <v>53</v>
      </c>
      <c r="M1190" t="s">
        <v>2787</v>
      </c>
      <c r="N1190" t="s">
        <v>55</v>
      </c>
      <c r="S1190" s="11" t="s">
        <v>4065</v>
      </c>
      <c r="AB1190" t="s">
        <v>64</v>
      </c>
      <c r="AC1190" s="11" t="s">
        <v>123</v>
      </c>
      <c r="AD1190" s="11" t="s">
        <v>3920</v>
      </c>
      <c r="AE1190" s="11" t="s">
        <v>67</v>
      </c>
      <c r="AF1190" s="11" t="s">
        <v>3921</v>
      </c>
      <c r="AG1190" s="11" t="s">
        <v>116</v>
      </c>
      <c r="AH1190" s="5" t="s">
        <v>4495</v>
      </c>
      <c r="AI1190" s="5" t="s">
        <v>2781</v>
      </c>
      <c r="AJ1190" s="5" t="s">
        <v>123</v>
      </c>
      <c r="AK1190" s="15" t="s">
        <v>125</v>
      </c>
      <c r="AL1190" s="15" t="s">
        <v>125</v>
      </c>
      <c r="AM1190" s="5"/>
      <c r="AN1190" s="5"/>
      <c r="AO1190" s="13"/>
      <c r="AP1190" s="13"/>
      <c r="AQ1190" s="5" t="s">
        <v>74</v>
      </c>
      <c r="AR1190" s="5" t="s">
        <v>75</v>
      </c>
    </row>
    <row r="1191" spans="1:44" x14ac:dyDescent="0.25">
      <c r="A1191" s="2" t="s">
        <v>43</v>
      </c>
      <c r="B1191" s="11">
        <v>20924627</v>
      </c>
      <c r="C1191" s="11" t="s">
        <v>4497</v>
      </c>
      <c r="D1191" s="11" t="s">
        <v>2781</v>
      </c>
      <c r="E1191" s="11" t="s">
        <v>4498</v>
      </c>
      <c r="F1191" t="s">
        <v>2951</v>
      </c>
      <c r="G1191" t="s">
        <v>2952</v>
      </c>
      <c r="H1191" s="11" t="s">
        <v>2785</v>
      </c>
      <c r="I1191" t="s">
        <v>50</v>
      </c>
      <c r="J1191" t="s">
        <v>2786</v>
      </c>
      <c r="K1191" t="s">
        <v>52</v>
      </c>
      <c r="L1191" t="s">
        <v>53</v>
      </c>
      <c r="M1191" t="s">
        <v>2787</v>
      </c>
      <c r="N1191" t="s">
        <v>55</v>
      </c>
      <c r="S1191" s="11" t="s">
        <v>4065</v>
      </c>
      <c r="AB1191" t="s">
        <v>64</v>
      </c>
      <c r="AC1191" s="11" t="s">
        <v>123</v>
      </c>
      <c r="AD1191" s="11" t="s">
        <v>3920</v>
      </c>
      <c r="AE1191" s="11" t="s">
        <v>67</v>
      </c>
      <c r="AF1191" s="11" t="s">
        <v>3921</v>
      </c>
      <c r="AG1191" s="11" t="s">
        <v>116</v>
      </c>
      <c r="AH1191" s="5" t="s">
        <v>4497</v>
      </c>
      <c r="AI1191" s="5" t="s">
        <v>2781</v>
      </c>
      <c r="AJ1191" s="5" t="s">
        <v>123</v>
      </c>
      <c r="AK1191" s="15" t="s">
        <v>125</v>
      </c>
      <c r="AL1191" s="15" t="s">
        <v>125</v>
      </c>
      <c r="AM1191" s="5"/>
      <c r="AN1191" s="5"/>
      <c r="AO1191" s="13"/>
      <c r="AP1191" s="13"/>
      <c r="AQ1191" s="5" t="s">
        <v>74</v>
      </c>
      <c r="AR1191" s="5" t="s">
        <v>75</v>
      </c>
    </row>
    <row r="1192" spans="1:44" x14ac:dyDescent="0.25">
      <c r="A1192" s="2" t="s">
        <v>43</v>
      </c>
      <c r="B1192" s="11">
        <v>20924628</v>
      </c>
      <c r="C1192" s="11" t="s">
        <v>4499</v>
      </c>
      <c r="D1192" s="11" t="s">
        <v>2781</v>
      </c>
      <c r="E1192" s="11" t="s">
        <v>4500</v>
      </c>
      <c r="F1192" t="s">
        <v>2956</v>
      </c>
      <c r="G1192" t="s">
        <v>2957</v>
      </c>
      <c r="H1192" s="11" t="s">
        <v>2785</v>
      </c>
      <c r="I1192" t="s">
        <v>50</v>
      </c>
      <c r="J1192" t="s">
        <v>2786</v>
      </c>
      <c r="K1192" t="s">
        <v>52</v>
      </c>
      <c r="L1192" t="s">
        <v>53</v>
      </c>
      <c r="M1192" t="s">
        <v>2787</v>
      </c>
      <c r="N1192" t="s">
        <v>55</v>
      </c>
      <c r="S1192" s="11" t="s">
        <v>4065</v>
      </c>
      <c r="AB1192" t="s">
        <v>64</v>
      </c>
      <c r="AC1192" s="11" t="s">
        <v>123</v>
      </c>
      <c r="AD1192" s="11" t="s">
        <v>3920</v>
      </c>
      <c r="AE1192" s="11" t="s">
        <v>67</v>
      </c>
      <c r="AF1192" s="11" t="s">
        <v>3921</v>
      </c>
      <c r="AG1192" s="11" t="s">
        <v>116</v>
      </c>
      <c r="AH1192" s="5" t="s">
        <v>4499</v>
      </c>
      <c r="AI1192" s="5" t="s">
        <v>2781</v>
      </c>
      <c r="AJ1192" s="5" t="s">
        <v>123</v>
      </c>
      <c r="AK1192" s="15" t="s">
        <v>125</v>
      </c>
      <c r="AL1192" s="15" t="s">
        <v>125</v>
      </c>
      <c r="AM1192" s="5"/>
      <c r="AN1192" s="5"/>
      <c r="AO1192" s="13"/>
      <c r="AP1192" s="13"/>
      <c r="AQ1192" s="5" t="s">
        <v>74</v>
      </c>
      <c r="AR1192" s="5" t="s">
        <v>75</v>
      </c>
    </row>
    <row r="1193" spans="1:44" x14ac:dyDescent="0.25">
      <c r="A1193" s="2" t="s">
        <v>43</v>
      </c>
      <c r="B1193" s="11">
        <v>20924629</v>
      </c>
      <c r="C1193" s="11" t="s">
        <v>4501</v>
      </c>
      <c r="D1193" s="11" t="s">
        <v>2781</v>
      </c>
      <c r="E1193" s="11" t="s">
        <v>4502</v>
      </c>
      <c r="F1193" t="s">
        <v>2960</v>
      </c>
      <c r="G1193" t="s">
        <v>2961</v>
      </c>
      <c r="H1193" s="11" t="s">
        <v>2785</v>
      </c>
      <c r="I1193" t="s">
        <v>50</v>
      </c>
      <c r="J1193" t="s">
        <v>2786</v>
      </c>
      <c r="K1193" t="s">
        <v>52</v>
      </c>
      <c r="L1193" t="s">
        <v>53</v>
      </c>
      <c r="M1193" t="s">
        <v>2787</v>
      </c>
      <c r="N1193" t="s">
        <v>55</v>
      </c>
      <c r="S1193" s="11" t="s">
        <v>4065</v>
      </c>
      <c r="AB1193" t="s">
        <v>64</v>
      </c>
      <c r="AC1193" s="11" t="s">
        <v>123</v>
      </c>
      <c r="AD1193" s="11" t="s">
        <v>3920</v>
      </c>
      <c r="AE1193" s="11" t="s">
        <v>67</v>
      </c>
      <c r="AF1193" s="11" t="s">
        <v>3921</v>
      </c>
      <c r="AG1193" s="11" t="s">
        <v>116</v>
      </c>
      <c r="AH1193" s="5" t="s">
        <v>4501</v>
      </c>
      <c r="AI1193" s="5" t="s">
        <v>2781</v>
      </c>
      <c r="AJ1193" s="5" t="s">
        <v>123</v>
      </c>
      <c r="AK1193" s="15" t="s">
        <v>125</v>
      </c>
      <c r="AL1193" s="15" t="s">
        <v>125</v>
      </c>
      <c r="AM1193" s="5"/>
      <c r="AN1193" s="5"/>
      <c r="AO1193" s="13"/>
      <c r="AP1193" s="13"/>
      <c r="AQ1193" s="5" t="s">
        <v>74</v>
      </c>
      <c r="AR1193" s="5" t="s">
        <v>75</v>
      </c>
    </row>
    <row r="1194" spans="1:44" x14ac:dyDescent="0.25">
      <c r="A1194" s="2" t="s">
        <v>43</v>
      </c>
      <c r="B1194" s="11">
        <v>20924630</v>
      </c>
      <c r="C1194" s="11" t="s">
        <v>4503</v>
      </c>
      <c r="D1194" s="11" t="s">
        <v>2781</v>
      </c>
      <c r="E1194" s="11" t="s">
        <v>4504</v>
      </c>
      <c r="F1194" t="s">
        <v>2964</v>
      </c>
      <c r="G1194" t="s">
        <v>2965</v>
      </c>
      <c r="H1194" s="11" t="s">
        <v>2785</v>
      </c>
      <c r="I1194" t="s">
        <v>50</v>
      </c>
      <c r="J1194" t="s">
        <v>2786</v>
      </c>
      <c r="K1194" t="s">
        <v>52</v>
      </c>
      <c r="L1194" t="s">
        <v>53</v>
      </c>
      <c r="M1194" t="s">
        <v>2787</v>
      </c>
      <c r="N1194" t="s">
        <v>55</v>
      </c>
      <c r="S1194" s="11" t="s">
        <v>4065</v>
      </c>
      <c r="AB1194" t="s">
        <v>64</v>
      </c>
      <c r="AC1194" s="11" t="s">
        <v>123</v>
      </c>
      <c r="AD1194" s="11" t="s">
        <v>3920</v>
      </c>
      <c r="AE1194" s="11" t="s">
        <v>67</v>
      </c>
      <c r="AF1194" s="11" t="s">
        <v>3921</v>
      </c>
      <c r="AG1194" s="11" t="s">
        <v>116</v>
      </c>
      <c r="AH1194" s="5" t="s">
        <v>4503</v>
      </c>
      <c r="AI1194" s="5" t="s">
        <v>2781</v>
      </c>
      <c r="AJ1194" s="5" t="s">
        <v>123</v>
      </c>
      <c r="AK1194" s="15" t="s">
        <v>125</v>
      </c>
      <c r="AL1194" s="15" t="s">
        <v>125</v>
      </c>
      <c r="AM1194" s="5"/>
      <c r="AN1194" s="5"/>
      <c r="AO1194" s="13"/>
      <c r="AP1194" s="13"/>
      <c r="AQ1194" s="5" t="s">
        <v>74</v>
      </c>
      <c r="AR1194" s="5" t="s">
        <v>75</v>
      </c>
    </row>
    <row r="1195" spans="1:44" x14ac:dyDescent="0.25">
      <c r="A1195" s="2" t="s">
        <v>43</v>
      </c>
      <c r="B1195" s="11">
        <v>20924631</v>
      </c>
      <c r="C1195" s="11" t="s">
        <v>4505</v>
      </c>
      <c r="D1195" s="11" t="s">
        <v>2781</v>
      </c>
      <c r="E1195" s="11" t="s">
        <v>4506</v>
      </c>
      <c r="F1195" t="s">
        <v>2947</v>
      </c>
      <c r="G1195" t="s">
        <v>2948</v>
      </c>
      <c r="H1195" s="11" t="s">
        <v>2785</v>
      </c>
      <c r="I1195" t="s">
        <v>50</v>
      </c>
      <c r="J1195" t="s">
        <v>2786</v>
      </c>
      <c r="K1195" t="s">
        <v>52</v>
      </c>
      <c r="L1195" t="s">
        <v>53</v>
      </c>
      <c r="M1195" t="s">
        <v>2787</v>
      </c>
      <c r="N1195" t="s">
        <v>55</v>
      </c>
      <c r="S1195" s="11" t="s">
        <v>4065</v>
      </c>
      <c r="AB1195" t="s">
        <v>64</v>
      </c>
      <c r="AC1195" s="11" t="s">
        <v>123</v>
      </c>
      <c r="AD1195" s="11" t="s">
        <v>1161</v>
      </c>
      <c r="AE1195" s="11" t="s">
        <v>67</v>
      </c>
      <c r="AF1195" s="11" t="s">
        <v>3921</v>
      </c>
      <c r="AG1195" s="11" t="s">
        <v>116</v>
      </c>
      <c r="AH1195" s="5" t="s">
        <v>4505</v>
      </c>
      <c r="AI1195" s="5" t="s">
        <v>2781</v>
      </c>
      <c r="AJ1195" s="5" t="s">
        <v>123</v>
      </c>
      <c r="AK1195" s="15" t="s">
        <v>125</v>
      </c>
      <c r="AL1195" s="15" t="s">
        <v>125</v>
      </c>
      <c r="AM1195" s="5"/>
      <c r="AN1195" s="5"/>
      <c r="AO1195" s="13"/>
      <c r="AP1195" s="13"/>
      <c r="AQ1195" s="5" t="s">
        <v>74</v>
      </c>
      <c r="AR1195" s="5" t="s">
        <v>75</v>
      </c>
    </row>
    <row r="1196" spans="1:44" x14ac:dyDescent="0.25">
      <c r="A1196" s="2" t="s">
        <v>43</v>
      </c>
      <c r="B1196" s="11">
        <v>20924632</v>
      </c>
      <c r="C1196" s="11" t="s">
        <v>4507</v>
      </c>
      <c r="D1196" s="11" t="s">
        <v>2781</v>
      </c>
      <c r="E1196" s="11" t="s">
        <v>4508</v>
      </c>
      <c r="F1196" t="s">
        <v>2951</v>
      </c>
      <c r="G1196" t="s">
        <v>2952</v>
      </c>
      <c r="H1196" s="11" t="s">
        <v>2785</v>
      </c>
      <c r="I1196" t="s">
        <v>50</v>
      </c>
      <c r="J1196" t="s">
        <v>2786</v>
      </c>
      <c r="K1196" t="s">
        <v>52</v>
      </c>
      <c r="L1196" t="s">
        <v>53</v>
      </c>
      <c r="M1196" t="s">
        <v>2787</v>
      </c>
      <c r="N1196" t="s">
        <v>55</v>
      </c>
      <c r="S1196" s="11" t="s">
        <v>4065</v>
      </c>
      <c r="AB1196" t="s">
        <v>64</v>
      </c>
      <c r="AC1196" s="11" t="s">
        <v>123</v>
      </c>
      <c r="AD1196" s="11" t="s">
        <v>1161</v>
      </c>
      <c r="AE1196" s="11" t="s">
        <v>67</v>
      </c>
      <c r="AF1196" s="11" t="s">
        <v>3921</v>
      </c>
      <c r="AG1196" s="11" t="s">
        <v>116</v>
      </c>
      <c r="AH1196" s="5" t="s">
        <v>4507</v>
      </c>
      <c r="AI1196" s="5" t="s">
        <v>2781</v>
      </c>
      <c r="AJ1196" s="5" t="s">
        <v>123</v>
      </c>
      <c r="AK1196" s="15" t="s">
        <v>125</v>
      </c>
      <c r="AL1196" s="15" t="s">
        <v>125</v>
      </c>
      <c r="AM1196" s="5"/>
      <c r="AN1196" s="5"/>
      <c r="AO1196" s="13"/>
      <c r="AP1196" s="13"/>
      <c r="AQ1196" s="5" t="s">
        <v>74</v>
      </c>
      <c r="AR1196" s="5" t="s">
        <v>75</v>
      </c>
    </row>
    <row r="1197" spans="1:44" x14ac:dyDescent="0.25">
      <c r="A1197" s="2" t="s">
        <v>43</v>
      </c>
      <c r="B1197" s="11">
        <v>20924633</v>
      </c>
      <c r="C1197" s="11" t="s">
        <v>4509</v>
      </c>
      <c r="D1197" s="11" t="s">
        <v>2781</v>
      </c>
      <c r="E1197" s="11" t="s">
        <v>4510</v>
      </c>
      <c r="F1197" t="s">
        <v>2956</v>
      </c>
      <c r="G1197" t="s">
        <v>2957</v>
      </c>
      <c r="H1197" s="11" t="s">
        <v>2785</v>
      </c>
      <c r="I1197" t="s">
        <v>50</v>
      </c>
      <c r="J1197" t="s">
        <v>2786</v>
      </c>
      <c r="K1197" t="s">
        <v>52</v>
      </c>
      <c r="L1197" t="s">
        <v>53</v>
      </c>
      <c r="M1197" t="s">
        <v>2787</v>
      </c>
      <c r="N1197" t="s">
        <v>55</v>
      </c>
      <c r="S1197" s="11" t="s">
        <v>4065</v>
      </c>
      <c r="AB1197" t="s">
        <v>64</v>
      </c>
      <c r="AC1197" s="11" t="s">
        <v>123</v>
      </c>
      <c r="AD1197" s="11" t="s">
        <v>1161</v>
      </c>
      <c r="AE1197" s="11" t="s">
        <v>67</v>
      </c>
      <c r="AF1197" s="11" t="s">
        <v>3921</v>
      </c>
      <c r="AG1197" s="11" t="s">
        <v>116</v>
      </c>
      <c r="AH1197" s="5" t="s">
        <v>4509</v>
      </c>
      <c r="AI1197" s="5" t="s">
        <v>2781</v>
      </c>
      <c r="AJ1197" s="5" t="s">
        <v>123</v>
      </c>
      <c r="AK1197" s="15" t="s">
        <v>125</v>
      </c>
      <c r="AL1197" s="15" t="s">
        <v>125</v>
      </c>
      <c r="AM1197" s="5"/>
      <c r="AN1197" s="5"/>
      <c r="AO1197" s="13"/>
      <c r="AP1197" s="13"/>
      <c r="AQ1197" s="5" t="s">
        <v>74</v>
      </c>
      <c r="AR1197" s="5" t="s">
        <v>75</v>
      </c>
    </row>
    <row r="1198" spans="1:44" x14ac:dyDescent="0.25">
      <c r="A1198" s="2" t="s">
        <v>43</v>
      </c>
      <c r="B1198" s="11">
        <v>20924634</v>
      </c>
      <c r="C1198" s="11" t="s">
        <v>4511</v>
      </c>
      <c r="D1198" s="11" t="s">
        <v>2781</v>
      </c>
      <c r="E1198" s="11" t="s">
        <v>4512</v>
      </c>
      <c r="F1198" t="s">
        <v>2960</v>
      </c>
      <c r="G1198" t="s">
        <v>2961</v>
      </c>
      <c r="H1198" s="11" t="s">
        <v>2785</v>
      </c>
      <c r="I1198" t="s">
        <v>50</v>
      </c>
      <c r="J1198" t="s">
        <v>2786</v>
      </c>
      <c r="K1198" t="s">
        <v>52</v>
      </c>
      <c r="L1198" t="s">
        <v>53</v>
      </c>
      <c r="M1198" t="s">
        <v>2787</v>
      </c>
      <c r="N1198" t="s">
        <v>55</v>
      </c>
      <c r="S1198" s="11" t="s">
        <v>4065</v>
      </c>
      <c r="AB1198" t="s">
        <v>64</v>
      </c>
      <c r="AC1198" s="11" t="s">
        <v>123</v>
      </c>
      <c r="AD1198" s="11" t="s">
        <v>1161</v>
      </c>
      <c r="AE1198" s="11" t="s">
        <v>67</v>
      </c>
      <c r="AF1198" s="11" t="s">
        <v>3921</v>
      </c>
      <c r="AG1198" s="11" t="s">
        <v>116</v>
      </c>
      <c r="AH1198" s="5" t="s">
        <v>4511</v>
      </c>
      <c r="AI1198" s="5" t="s">
        <v>2781</v>
      </c>
      <c r="AJ1198" s="5" t="s">
        <v>123</v>
      </c>
      <c r="AK1198" s="15" t="s">
        <v>125</v>
      </c>
      <c r="AL1198" s="15" t="s">
        <v>125</v>
      </c>
      <c r="AM1198" s="5"/>
      <c r="AN1198" s="5"/>
      <c r="AO1198" s="13"/>
      <c r="AP1198" s="13"/>
      <c r="AQ1198" s="5" t="s">
        <v>74</v>
      </c>
      <c r="AR1198" s="5" t="s">
        <v>75</v>
      </c>
    </row>
    <row r="1199" spans="1:44" x14ac:dyDescent="0.25">
      <c r="A1199" s="2" t="s">
        <v>43</v>
      </c>
      <c r="B1199" s="11">
        <v>20924635</v>
      </c>
      <c r="C1199" s="11" t="s">
        <v>4513</v>
      </c>
      <c r="D1199" s="11" t="s">
        <v>2781</v>
      </c>
      <c r="E1199" s="11" t="s">
        <v>4514</v>
      </c>
      <c r="F1199" t="s">
        <v>2956</v>
      </c>
      <c r="G1199" t="s">
        <v>2957</v>
      </c>
      <c r="H1199" s="11" t="s">
        <v>2785</v>
      </c>
      <c r="I1199" t="s">
        <v>50</v>
      </c>
      <c r="J1199" t="s">
        <v>2786</v>
      </c>
      <c r="K1199" t="s">
        <v>52</v>
      </c>
      <c r="L1199" t="s">
        <v>53</v>
      </c>
      <c r="M1199" t="s">
        <v>2787</v>
      </c>
      <c r="N1199" t="s">
        <v>55</v>
      </c>
      <c r="S1199" s="11" t="s">
        <v>4065</v>
      </c>
      <c r="AB1199" t="s">
        <v>64</v>
      </c>
      <c r="AC1199" s="11" t="s">
        <v>123</v>
      </c>
      <c r="AD1199" s="11" t="s">
        <v>1161</v>
      </c>
      <c r="AE1199" s="11" t="s">
        <v>67</v>
      </c>
      <c r="AF1199" s="11" t="s">
        <v>3921</v>
      </c>
      <c r="AG1199" s="11" t="s">
        <v>116</v>
      </c>
      <c r="AH1199" s="5" t="s">
        <v>4513</v>
      </c>
      <c r="AI1199" s="5" t="s">
        <v>2781</v>
      </c>
      <c r="AJ1199" s="5" t="s">
        <v>123</v>
      </c>
      <c r="AK1199" s="15" t="s">
        <v>125</v>
      </c>
      <c r="AL1199" s="15" t="s">
        <v>125</v>
      </c>
      <c r="AM1199" s="5"/>
      <c r="AN1199" s="5"/>
      <c r="AO1199" s="13"/>
      <c r="AP1199" s="13"/>
      <c r="AQ1199" s="5" t="s">
        <v>74</v>
      </c>
      <c r="AR1199" s="5" t="s">
        <v>75</v>
      </c>
    </row>
    <row r="1200" spans="1:44" x14ac:dyDescent="0.25">
      <c r="A1200" s="2" t="s">
        <v>43</v>
      </c>
      <c r="B1200" s="11">
        <v>20958910</v>
      </c>
      <c r="C1200" s="11" t="s">
        <v>4515</v>
      </c>
      <c r="D1200" s="11" t="s">
        <v>2781</v>
      </c>
      <c r="E1200" s="11" t="s">
        <v>4516</v>
      </c>
      <c r="F1200" t="s">
        <v>4517</v>
      </c>
      <c r="G1200" t="s">
        <v>4518</v>
      </c>
      <c r="H1200" s="11" t="s">
        <v>2785</v>
      </c>
      <c r="I1200" t="s">
        <v>50</v>
      </c>
      <c r="J1200" t="s">
        <v>2786</v>
      </c>
      <c r="K1200" t="s">
        <v>52</v>
      </c>
      <c r="L1200" t="s">
        <v>53</v>
      </c>
      <c r="M1200" t="s">
        <v>2787</v>
      </c>
      <c r="N1200" t="s">
        <v>55</v>
      </c>
      <c r="O1200" s="11" t="s">
        <v>56</v>
      </c>
      <c r="P1200" t="s">
        <v>185</v>
      </c>
      <c r="Q1200" s="11" t="s">
        <v>262</v>
      </c>
      <c r="S1200" s="11" t="s">
        <v>2840</v>
      </c>
      <c r="U1200" s="11" t="s">
        <v>195</v>
      </c>
      <c r="V1200" s="11" t="s">
        <v>4376</v>
      </c>
      <c r="W1200" t="s">
        <v>60</v>
      </c>
      <c r="Z1200" s="11" t="s">
        <v>4519</v>
      </c>
      <c r="AA1200" s="11" t="s">
        <v>197</v>
      </c>
      <c r="AB1200" t="s">
        <v>64</v>
      </c>
      <c r="AC1200" s="11" t="s">
        <v>65</v>
      </c>
      <c r="AD1200" s="11" t="s">
        <v>1161</v>
      </c>
      <c r="AE1200" s="11" t="s">
        <v>67</v>
      </c>
      <c r="AF1200" s="11" t="s">
        <v>1478</v>
      </c>
      <c r="AG1200" s="11" t="s">
        <v>116</v>
      </c>
      <c r="AH1200" s="5" t="s">
        <v>4515</v>
      </c>
      <c r="AI1200" s="5" t="s">
        <v>2781</v>
      </c>
      <c r="AJ1200" s="5" t="s">
        <v>65</v>
      </c>
      <c r="AK1200" s="15" t="s">
        <v>3127</v>
      </c>
      <c r="AL1200" s="15" t="s">
        <v>125</v>
      </c>
      <c r="AM1200" s="5"/>
      <c r="AN1200" s="5"/>
      <c r="AO1200" s="13"/>
      <c r="AP1200" s="13"/>
      <c r="AQ1200" s="5" t="s">
        <v>74</v>
      </c>
      <c r="AR1200" s="5" t="s">
        <v>75</v>
      </c>
    </row>
    <row r="1201" spans="1:44" x14ac:dyDescent="0.25">
      <c r="A1201" s="2" t="s">
        <v>43</v>
      </c>
      <c r="B1201" s="11">
        <v>20958911</v>
      </c>
      <c r="C1201" s="11" t="s">
        <v>4520</v>
      </c>
      <c r="D1201" s="11" t="s">
        <v>2781</v>
      </c>
      <c r="E1201" s="11" t="s">
        <v>4521</v>
      </c>
      <c r="F1201" t="s">
        <v>4522</v>
      </c>
      <c r="G1201" t="s">
        <v>4523</v>
      </c>
      <c r="H1201" s="11" t="s">
        <v>2785</v>
      </c>
      <c r="I1201" t="s">
        <v>50</v>
      </c>
      <c r="J1201" t="s">
        <v>2786</v>
      </c>
      <c r="K1201" t="s">
        <v>52</v>
      </c>
      <c r="L1201" t="s">
        <v>53</v>
      </c>
      <c r="M1201" t="s">
        <v>2787</v>
      </c>
      <c r="N1201" t="s">
        <v>55</v>
      </c>
      <c r="O1201" s="11" t="s">
        <v>56</v>
      </c>
      <c r="P1201" t="s">
        <v>185</v>
      </c>
      <c r="Q1201" s="11" t="s">
        <v>262</v>
      </c>
      <c r="S1201" s="11" t="s">
        <v>2840</v>
      </c>
      <c r="U1201" s="11" t="s">
        <v>195</v>
      </c>
      <c r="V1201" s="11" t="s">
        <v>4376</v>
      </c>
      <c r="W1201" t="s">
        <v>60</v>
      </c>
      <c r="Z1201" s="11" t="s">
        <v>4519</v>
      </c>
      <c r="AA1201" s="11" t="s">
        <v>197</v>
      </c>
      <c r="AB1201" t="s">
        <v>64</v>
      </c>
      <c r="AC1201" s="11" t="s">
        <v>65</v>
      </c>
      <c r="AD1201" s="11" t="s">
        <v>1161</v>
      </c>
      <c r="AE1201" s="11" t="s">
        <v>67</v>
      </c>
      <c r="AF1201" s="11" t="s">
        <v>1478</v>
      </c>
      <c r="AG1201" s="11" t="s">
        <v>116</v>
      </c>
      <c r="AH1201" s="5" t="s">
        <v>4520</v>
      </c>
      <c r="AI1201" s="5" t="s">
        <v>2781</v>
      </c>
      <c r="AJ1201" s="5" t="s">
        <v>65</v>
      </c>
      <c r="AK1201" s="15" t="s">
        <v>3127</v>
      </c>
      <c r="AL1201" s="15" t="s">
        <v>125</v>
      </c>
      <c r="AM1201" s="5"/>
      <c r="AN1201" s="5"/>
      <c r="AO1201" s="13"/>
      <c r="AP1201" s="13"/>
      <c r="AQ1201" s="5" t="s">
        <v>74</v>
      </c>
      <c r="AR1201" s="5" t="s">
        <v>75</v>
      </c>
    </row>
    <row r="1202" spans="1:44" x14ac:dyDescent="0.25">
      <c r="A1202" s="2" t="s">
        <v>43</v>
      </c>
      <c r="B1202" s="11">
        <v>20958912</v>
      </c>
      <c r="C1202" s="11" t="s">
        <v>4524</v>
      </c>
      <c r="D1202" s="11" t="s">
        <v>2781</v>
      </c>
      <c r="E1202" s="11" t="s">
        <v>4525</v>
      </c>
      <c r="F1202" t="s">
        <v>4526</v>
      </c>
      <c r="G1202" t="s">
        <v>4527</v>
      </c>
      <c r="H1202" s="11" t="s">
        <v>2785</v>
      </c>
      <c r="I1202" t="s">
        <v>50</v>
      </c>
      <c r="J1202" t="s">
        <v>2786</v>
      </c>
      <c r="K1202" t="s">
        <v>52</v>
      </c>
      <c r="L1202" t="s">
        <v>53</v>
      </c>
      <c r="M1202" t="s">
        <v>2787</v>
      </c>
      <c r="N1202" t="s">
        <v>55</v>
      </c>
      <c r="O1202" s="11" t="s">
        <v>56</v>
      </c>
      <c r="P1202" t="s">
        <v>185</v>
      </c>
      <c r="Q1202" s="11" t="s">
        <v>193</v>
      </c>
      <c r="S1202" s="11" t="s">
        <v>4528</v>
      </c>
      <c r="U1202" s="11" t="s">
        <v>195</v>
      </c>
      <c r="V1202" s="11" t="s">
        <v>4529</v>
      </c>
      <c r="W1202" t="s">
        <v>60</v>
      </c>
      <c r="Z1202" s="11" t="s">
        <v>251</v>
      </c>
      <c r="AA1202" s="11" t="s">
        <v>197</v>
      </c>
      <c r="AB1202" t="s">
        <v>64</v>
      </c>
      <c r="AC1202" s="11" t="s">
        <v>65</v>
      </c>
      <c r="AD1202" s="11" t="s">
        <v>265</v>
      </c>
      <c r="AE1202" s="11" t="s">
        <v>67</v>
      </c>
      <c r="AF1202" s="11" t="s">
        <v>4530</v>
      </c>
      <c r="AG1202" s="11" t="s">
        <v>116</v>
      </c>
      <c r="AH1202" s="5" t="s">
        <v>4524</v>
      </c>
      <c r="AI1202" s="5" t="s">
        <v>2781</v>
      </c>
      <c r="AJ1202" s="5" t="s">
        <v>65</v>
      </c>
      <c r="AK1202" s="15" t="s">
        <v>3127</v>
      </c>
      <c r="AL1202" s="15" t="s">
        <v>125</v>
      </c>
      <c r="AM1202" s="5"/>
      <c r="AN1202" s="5"/>
      <c r="AO1202" s="13"/>
      <c r="AP1202" s="13"/>
      <c r="AQ1202" s="5" t="s">
        <v>74</v>
      </c>
      <c r="AR1202" s="5" t="s">
        <v>75</v>
      </c>
    </row>
    <row r="1203" spans="1:44" x14ac:dyDescent="0.25">
      <c r="A1203" s="2" t="s">
        <v>43</v>
      </c>
      <c r="B1203" s="11">
        <v>20958913</v>
      </c>
      <c r="C1203" s="11" t="s">
        <v>4531</v>
      </c>
      <c r="D1203" s="11" t="s">
        <v>2781</v>
      </c>
      <c r="E1203" s="11" t="s">
        <v>4532</v>
      </c>
      <c r="F1203" t="s">
        <v>4533</v>
      </c>
      <c r="G1203" t="s">
        <v>4534</v>
      </c>
      <c r="H1203" s="11" t="s">
        <v>2785</v>
      </c>
      <c r="I1203" t="s">
        <v>50</v>
      </c>
      <c r="J1203" t="s">
        <v>2786</v>
      </c>
      <c r="K1203" t="s">
        <v>52</v>
      </c>
      <c r="L1203" t="s">
        <v>53</v>
      </c>
      <c r="M1203" t="s">
        <v>2787</v>
      </c>
      <c r="N1203" t="s">
        <v>55</v>
      </c>
      <c r="O1203" s="11" t="s">
        <v>56</v>
      </c>
      <c r="P1203" t="s">
        <v>185</v>
      </c>
      <c r="Q1203" s="11" t="s">
        <v>193</v>
      </c>
      <c r="S1203" s="11" t="s">
        <v>4528</v>
      </c>
      <c r="U1203" s="11" t="s">
        <v>195</v>
      </c>
      <c r="V1203" s="11" t="s">
        <v>3161</v>
      </c>
      <c r="W1203" t="s">
        <v>60</v>
      </c>
      <c r="Z1203" s="11" t="s">
        <v>251</v>
      </c>
      <c r="AA1203" s="11" t="s">
        <v>197</v>
      </c>
      <c r="AB1203" t="s">
        <v>64</v>
      </c>
      <c r="AC1203" s="11" t="s">
        <v>65</v>
      </c>
      <c r="AD1203" s="11" t="s">
        <v>265</v>
      </c>
      <c r="AE1203" s="11" t="s">
        <v>67</v>
      </c>
      <c r="AF1203" s="11" t="s">
        <v>4530</v>
      </c>
      <c r="AG1203" s="11" t="s">
        <v>116</v>
      </c>
      <c r="AH1203" s="5" t="s">
        <v>4531</v>
      </c>
      <c r="AI1203" s="5" t="s">
        <v>2781</v>
      </c>
      <c r="AJ1203" s="5" t="s">
        <v>65</v>
      </c>
      <c r="AK1203" s="15" t="s">
        <v>3127</v>
      </c>
      <c r="AL1203" s="15" t="s">
        <v>125</v>
      </c>
      <c r="AM1203" s="5"/>
      <c r="AN1203" s="5"/>
      <c r="AO1203" s="13"/>
      <c r="AP1203" s="13"/>
      <c r="AQ1203" s="5" t="s">
        <v>74</v>
      </c>
      <c r="AR1203" s="5" t="s">
        <v>75</v>
      </c>
    </row>
    <row r="1204" spans="1:44" x14ac:dyDescent="0.25">
      <c r="A1204" s="2" t="s">
        <v>43</v>
      </c>
      <c r="B1204" s="11">
        <v>20958914</v>
      </c>
      <c r="C1204" s="11" t="s">
        <v>4535</v>
      </c>
      <c r="D1204" s="11" t="s">
        <v>2781</v>
      </c>
      <c r="E1204" s="11" t="s">
        <v>4536</v>
      </c>
      <c r="F1204" t="s">
        <v>4537</v>
      </c>
      <c r="G1204" t="s">
        <v>4538</v>
      </c>
      <c r="H1204" s="11" t="s">
        <v>2785</v>
      </c>
      <c r="I1204" t="s">
        <v>50</v>
      </c>
      <c r="J1204" t="s">
        <v>2786</v>
      </c>
      <c r="K1204" t="s">
        <v>52</v>
      </c>
      <c r="L1204" t="s">
        <v>53</v>
      </c>
      <c r="M1204" t="s">
        <v>2787</v>
      </c>
      <c r="N1204" t="s">
        <v>55</v>
      </c>
      <c r="O1204" s="11" t="s">
        <v>56</v>
      </c>
      <c r="P1204" t="s">
        <v>185</v>
      </c>
      <c r="Q1204" s="11" t="s">
        <v>193</v>
      </c>
      <c r="S1204" s="11" t="s">
        <v>530</v>
      </c>
      <c r="U1204" s="11" t="s">
        <v>195</v>
      </c>
      <c r="V1204" s="11" t="s">
        <v>3236</v>
      </c>
      <c r="W1204" t="s">
        <v>60</v>
      </c>
      <c r="Z1204" s="11" t="s">
        <v>251</v>
      </c>
      <c r="AA1204" s="11" t="s">
        <v>197</v>
      </c>
      <c r="AB1204" t="s">
        <v>64</v>
      </c>
      <c r="AC1204" s="11" t="s">
        <v>65</v>
      </c>
      <c r="AD1204" s="11" t="s">
        <v>532</v>
      </c>
      <c r="AE1204" s="11" t="s">
        <v>67</v>
      </c>
      <c r="AF1204" s="11" t="s">
        <v>2626</v>
      </c>
      <c r="AG1204" s="11" t="s">
        <v>116</v>
      </c>
      <c r="AH1204" s="5" t="s">
        <v>4535</v>
      </c>
      <c r="AI1204" s="5" t="s">
        <v>2781</v>
      </c>
      <c r="AJ1204" s="5" t="s">
        <v>65</v>
      </c>
      <c r="AK1204" s="15" t="s">
        <v>3127</v>
      </c>
      <c r="AL1204" s="15" t="s">
        <v>125</v>
      </c>
      <c r="AM1204" s="5"/>
      <c r="AN1204" s="5"/>
      <c r="AO1204" s="13"/>
      <c r="AP1204" s="13"/>
      <c r="AQ1204" s="5" t="s">
        <v>74</v>
      </c>
      <c r="AR1204" s="5" t="s">
        <v>75</v>
      </c>
    </row>
    <row r="1205" spans="1:44" x14ac:dyDescent="0.25">
      <c r="A1205" s="2" t="s">
        <v>43</v>
      </c>
      <c r="B1205" s="11">
        <v>20958915</v>
      </c>
      <c r="C1205" s="11" t="s">
        <v>4539</v>
      </c>
      <c r="D1205" s="11" t="s">
        <v>2781</v>
      </c>
      <c r="E1205" s="11" t="s">
        <v>4540</v>
      </c>
      <c r="F1205" t="s">
        <v>4541</v>
      </c>
      <c r="G1205" t="s">
        <v>4542</v>
      </c>
      <c r="H1205" s="11" t="s">
        <v>2785</v>
      </c>
      <c r="I1205" t="s">
        <v>50</v>
      </c>
      <c r="J1205" t="s">
        <v>2786</v>
      </c>
      <c r="K1205" t="s">
        <v>52</v>
      </c>
      <c r="L1205" t="s">
        <v>53</v>
      </c>
      <c r="M1205" t="s">
        <v>2787</v>
      </c>
      <c r="N1205" t="s">
        <v>55</v>
      </c>
      <c r="O1205" s="11" t="s">
        <v>56</v>
      </c>
      <c r="P1205" t="s">
        <v>185</v>
      </c>
      <c r="Q1205" s="11" t="s">
        <v>193</v>
      </c>
      <c r="S1205" s="11" t="s">
        <v>530</v>
      </c>
      <c r="U1205" s="11" t="s">
        <v>195</v>
      </c>
      <c r="V1205" s="11" t="s">
        <v>3236</v>
      </c>
      <c r="W1205" t="s">
        <v>60</v>
      </c>
      <c r="Z1205" s="11" t="s">
        <v>251</v>
      </c>
      <c r="AA1205" s="11" t="s">
        <v>197</v>
      </c>
      <c r="AB1205" t="s">
        <v>64</v>
      </c>
      <c r="AC1205" s="11" t="s">
        <v>65</v>
      </c>
      <c r="AD1205" s="11" t="s">
        <v>532</v>
      </c>
      <c r="AE1205" s="11" t="s">
        <v>67</v>
      </c>
      <c r="AF1205" s="11" t="s">
        <v>2626</v>
      </c>
      <c r="AG1205" s="11" t="s">
        <v>116</v>
      </c>
      <c r="AH1205" s="5" t="s">
        <v>4539</v>
      </c>
      <c r="AI1205" s="5" t="s">
        <v>2781</v>
      </c>
      <c r="AJ1205" s="5" t="s">
        <v>65</v>
      </c>
      <c r="AK1205" s="15" t="s">
        <v>3127</v>
      </c>
      <c r="AL1205" s="15" t="s">
        <v>125</v>
      </c>
      <c r="AM1205" s="5"/>
      <c r="AN1205" s="5"/>
      <c r="AO1205" s="13"/>
      <c r="AP1205" s="13"/>
      <c r="AQ1205" s="5" t="s">
        <v>74</v>
      </c>
      <c r="AR1205" s="5" t="s">
        <v>75</v>
      </c>
    </row>
    <row r="1206" spans="1:44" x14ac:dyDescent="0.25">
      <c r="A1206" s="2" t="s">
        <v>43</v>
      </c>
      <c r="B1206" s="11">
        <v>20958916</v>
      </c>
      <c r="C1206" s="11" t="s">
        <v>4543</v>
      </c>
      <c r="D1206" s="11" t="s">
        <v>2781</v>
      </c>
      <c r="E1206" s="11" t="s">
        <v>4544</v>
      </c>
      <c r="F1206" t="s">
        <v>4545</v>
      </c>
      <c r="G1206" t="s">
        <v>4546</v>
      </c>
      <c r="H1206" s="11" t="s">
        <v>2785</v>
      </c>
      <c r="I1206" t="s">
        <v>50</v>
      </c>
      <c r="J1206" t="s">
        <v>2786</v>
      </c>
      <c r="K1206" t="s">
        <v>52</v>
      </c>
      <c r="L1206" t="s">
        <v>53</v>
      </c>
      <c r="M1206" t="s">
        <v>2787</v>
      </c>
      <c r="N1206" t="s">
        <v>55</v>
      </c>
      <c r="O1206" s="11" t="s">
        <v>56</v>
      </c>
      <c r="P1206" t="s">
        <v>185</v>
      </c>
      <c r="Q1206" s="11" t="s">
        <v>193</v>
      </c>
      <c r="S1206" s="11" t="s">
        <v>1999</v>
      </c>
      <c r="U1206" s="11" t="s">
        <v>195</v>
      </c>
      <c r="V1206" s="11" t="s">
        <v>3161</v>
      </c>
      <c r="W1206" t="s">
        <v>60</v>
      </c>
      <c r="Z1206" s="11" t="s">
        <v>251</v>
      </c>
      <c r="AA1206" s="11" t="s">
        <v>197</v>
      </c>
      <c r="AB1206" t="s">
        <v>64</v>
      </c>
      <c r="AC1206" s="11" t="s">
        <v>65</v>
      </c>
      <c r="AD1206" s="11" t="s">
        <v>397</v>
      </c>
      <c r="AE1206" s="11" t="s">
        <v>67</v>
      </c>
      <c r="AF1206" s="11" t="s">
        <v>801</v>
      </c>
      <c r="AG1206" s="11" t="s">
        <v>116</v>
      </c>
      <c r="AH1206" s="5" t="s">
        <v>4543</v>
      </c>
      <c r="AI1206" s="5" t="s">
        <v>2781</v>
      </c>
      <c r="AJ1206" s="5" t="s">
        <v>65</v>
      </c>
      <c r="AK1206" s="15" t="s">
        <v>3127</v>
      </c>
      <c r="AL1206" s="15" t="s">
        <v>125</v>
      </c>
      <c r="AM1206" s="5"/>
      <c r="AN1206" s="5"/>
      <c r="AO1206" s="13"/>
      <c r="AP1206" s="13"/>
      <c r="AQ1206" s="5" t="s">
        <v>74</v>
      </c>
      <c r="AR1206" s="5" t="s">
        <v>75</v>
      </c>
    </row>
    <row r="1207" spans="1:44" x14ac:dyDescent="0.25">
      <c r="A1207" s="2" t="s">
        <v>43</v>
      </c>
      <c r="B1207" s="11">
        <v>20958917</v>
      </c>
      <c r="C1207" s="11" t="s">
        <v>4547</v>
      </c>
      <c r="D1207" s="11" t="s">
        <v>2781</v>
      </c>
      <c r="E1207" s="11" t="s">
        <v>4548</v>
      </c>
      <c r="F1207" t="s">
        <v>4549</v>
      </c>
      <c r="G1207" t="s">
        <v>4550</v>
      </c>
      <c r="H1207" s="11" t="s">
        <v>2785</v>
      </c>
      <c r="I1207" t="s">
        <v>50</v>
      </c>
      <c r="J1207" t="s">
        <v>2786</v>
      </c>
      <c r="K1207" t="s">
        <v>52</v>
      </c>
      <c r="L1207" t="s">
        <v>53</v>
      </c>
      <c r="M1207" t="s">
        <v>2787</v>
      </c>
      <c r="N1207" t="s">
        <v>55</v>
      </c>
      <c r="O1207" s="11" t="s">
        <v>56</v>
      </c>
      <c r="P1207" t="s">
        <v>185</v>
      </c>
      <c r="Q1207" s="11" t="s">
        <v>193</v>
      </c>
      <c r="S1207" s="11" t="s">
        <v>1999</v>
      </c>
      <c r="U1207" s="11" t="s">
        <v>195</v>
      </c>
      <c r="V1207" s="11" t="s">
        <v>3161</v>
      </c>
      <c r="W1207" t="s">
        <v>60</v>
      </c>
      <c r="Z1207" s="11" t="s">
        <v>251</v>
      </c>
      <c r="AA1207" s="11" t="s">
        <v>197</v>
      </c>
      <c r="AB1207" t="s">
        <v>64</v>
      </c>
      <c r="AC1207" s="11" t="s">
        <v>65</v>
      </c>
      <c r="AD1207" s="11" t="s">
        <v>397</v>
      </c>
      <c r="AE1207" s="11" t="s">
        <v>67</v>
      </c>
      <c r="AF1207" s="11" t="s">
        <v>801</v>
      </c>
      <c r="AG1207" s="11" t="s">
        <v>116</v>
      </c>
      <c r="AH1207" s="5" t="s">
        <v>4547</v>
      </c>
      <c r="AI1207" s="5" t="s">
        <v>2781</v>
      </c>
      <c r="AJ1207" s="5" t="s">
        <v>65</v>
      </c>
      <c r="AK1207" s="15" t="s">
        <v>3127</v>
      </c>
      <c r="AL1207" s="15" t="s">
        <v>125</v>
      </c>
      <c r="AM1207" s="5"/>
      <c r="AN1207" s="5"/>
      <c r="AO1207" s="13"/>
      <c r="AP1207" s="13"/>
      <c r="AQ1207" s="5" t="s">
        <v>74</v>
      </c>
      <c r="AR1207" s="5" t="s">
        <v>75</v>
      </c>
    </row>
    <row r="1208" spans="1:44" x14ac:dyDescent="0.25">
      <c r="A1208" s="2" t="s">
        <v>43</v>
      </c>
      <c r="B1208" s="11">
        <v>20958918</v>
      </c>
      <c r="C1208" s="11" t="s">
        <v>4551</v>
      </c>
      <c r="D1208" s="11" t="s">
        <v>2781</v>
      </c>
      <c r="E1208" s="11" t="s">
        <v>4552</v>
      </c>
      <c r="F1208" t="s">
        <v>4553</v>
      </c>
      <c r="G1208" t="s">
        <v>4554</v>
      </c>
      <c r="H1208" s="11" t="s">
        <v>2785</v>
      </c>
      <c r="I1208" t="s">
        <v>50</v>
      </c>
      <c r="J1208" t="s">
        <v>2786</v>
      </c>
      <c r="K1208" t="s">
        <v>52</v>
      </c>
      <c r="L1208" t="s">
        <v>53</v>
      </c>
      <c r="M1208" t="s">
        <v>2787</v>
      </c>
      <c r="N1208" t="s">
        <v>55</v>
      </c>
      <c r="O1208" s="11" t="s">
        <v>56</v>
      </c>
      <c r="P1208" t="s">
        <v>185</v>
      </c>
      <c r="Q1208" s="11" t="s">
        <v>193</v>
      </c>
      <c r="S1208" s="11" t="s">
        <v>530</v>
      </c>
      <c r="U1208" s="11" t="s">
        <v>195</v>
      </c>
      <c r="V1208" s="11" t="s">
        <v>3236</v>
      </c>
      <c r="W1208" t="s">
        <v>60</v>
      </c>
      <c r="Z1208" s="11" t="s">
        <v>251</v>
      </c>
      <c r="AA1208" s="11" t="s">
        <v>197</v>
      </c>
      <c r="AB1208" t="s">
        <v>64</v>
      </c>
      <c r="AC1208" s="11" t="s">
        <v>65</v>
      </c>
      <c r="AD1208" s="11" t="s">
        <v>532</v>
      </c>
      <c r="AE1208" s="11" t="s">
        <v>67</v>
      </c>
      <c r="AF1208" s="11" t="s">
        <v>2626</v>
      </c>
      <c r="AG1208" s="11" t="s">
        <v>116</v>
      </c>
      <c r="AH1208" s="5" t="s">
        <v>4551</v>
      </c>
      <c r="AI1208" s="5" t="s">
        <v>2781</v>
      </c>
      <c r="AJ1208" s="5" t="s">
        <v>65</v>
      </c>
      <c r="AK1208" s="15" t="s">
        <v>3127</v>
      </c>
      <c r="AL1208" s="15" t="s">
        <v>125</v>
      </c>
      <c r="AM1208" s="5"/>
      <c r="AN1208" s="5"/>
      <c r="AO1208" s="13"/>
      <c r="AP1208" s="13"/>
      <c r="AQ1208" s="5" t="s">
        <v>74</v>
      </c>
      <c r="AR1208" s="5" t="s">
        <v>75</v>
      </c>
    </row>
    <row r="1209" spans="1:44" x14ac:dyDescent="0.25">
      <c r="A1209" s="2" t="s">
        <v>43</v>
      </c>
      <c r="B1209" s="11">
        <v>20958919</v>
      </c>
      <c r="C1209" s="11" t="s">
        <v>4555</v>
      </c>
      <c r="D1209" s="11" t="s">
        <v>2781</v>
      </c>
      <c r="E1209" s="11" t="s">
        <v>4556</v>
      </c>
      <c r="F1209" t="s">
        <v>4557</v>
      </c>
      <c r="G1209" t="s">
        <v>4558</v>
      </c>
      <c r="H1209" s="11" t="s">
        <v>2785</v>
      </c>
      <c r="I1209" t="s">
        <v>50</v>
      </c>
      <c r="J1209" t="s">
        <v>2786</v>
      </c>
      <c r="K1209" t="s">
        <v>52</v>
      </c>
      <c r="L1209" t="s">
        <v>53</v>
      </c>
      <c r="M1209" t="s">
        <v>2787</v>
      </c>
      <c r="N1209" t="s">
        <v>55</v>
      </c>
      <c r="O1209" s="11" t="s">
        <v>56</v>
      </c>
      <c r="P1209" t="s">
        <v>185</v>
      </c>
      <c r="Q1209" s="11" t="s">
        <v>193</v>
      </c>
      <c r="S1209" s="11" t="s">
        <v>530</v>
      </c>
      <c r="U1209" s="11" t="s">
        <v>195</v>
      </c>
      <c r="V1209" s="11" t="s">
        <v>3236</v>
      </c>
      <c r="W1209" t="s">
        <v>60</v>
      </c>
      <c r="Z1209" s="11" t="s">
        <v>251</v>
      </c>
      <c r="AA1209" s="11" t="s">
        <v>197</v>
      </c>
      <c r="AB1209" t="s">
        <v>64</v>
      </c>
      <c r="AC1209" s="11" t="s">
        <v>65</v>
      </c>
      <c r="AD1209" s="11" t="s">
        <v>532</v>
      </c>
      <c r="AE1209" s="11" t="s">
        <v>67</v>
      </c>
      <c r="AF1209" s="11" t="s">
        <v>2626</v>
      </c>
      <c r="AG1209" s="11" t="s">
        <v>116</v>
      </c>
      <c r="AH1209" s="5" t="s">
        <v>4555</v>
      </c>
      <c r="AI1209" s="5" t="s">
        <v>2781</v>
      </c>
      <c r="AJ1209" s="5" t="s">
        <v>65</v>
      </c>
      <c r="AK1209" s="15" t="s">
        <v>3127</v>
      </c>
      <c r="AL1209" s="15" t="s">
        <v>125</v>
      </c>
      <c r="AM1209" s="5"/>
      <c r="AN1209" s="5"/>
      <c r="AO1209" s="13"/>
      <c r="AP1209" s="13"/>
      <c r="AQ1209" s="5" t="s">
        <v>74</v>
      </c>
      <c r="AR1209" s="5" t="s">
        <v>75</v>
      </c>
    </row>
    <row r="1210" spans="1:44" x14ac:dyDescent="0.25">
      <c r="A1210" s="2" t="s">
        <v>43</v>
      </c>
      <c r="B1210" s="11">
        <v>20958920</v>
      </c>
      <c r="C1210" s="11" t="s">
        <v>4559</v>
      </c>
      <c r="D1210" s="11" t="s">
        <v>2781</v>
      </c>
      <c r="E1210" s="11" t="s">
        <v>4560</v>
      </c>
      <c r="F1210" t="s">
        <v>4561</v>
      </c>
      <c r="G1210" t="s">
        <v>4562</v>
      </c>
      <c r="H1210" s="11" t="s">
        <v>2785</v>
      </c>
      <c r="I1210" t="s">
        <v>50</v>
      </c>
      <c r="J1210" t="s">
        <v>2786</v>
      </c>
      <c r="K1210" t="s">
        <v>52</v>
      </c>
      <c r="L1210" t="s">
        <v>53</v>
      </c>
      <c r="M1210" t="s">
        <v>2787</v>
      </c>
      <c r="N1210" t="s">
        <v>55</v>
      </c>
      <c r="O1210" s="11" t="s">
        <v>56</v>
      </c>
      <c r="P1210" t="s">
        <v>185</v>
      </c>
      <c r="Q1210" s="11" t="s">
        <v>193</v>
      </c>
      <c r="S1210" s="11" t="s">
        <v>530</v>
      </c>
      <c r="U1210" s="11" t="s">
        <v>195</v>
      </c>
      <c r="V1210" s="11" t="s">
        <v>3236</v>
      </c>
      <c r="W1210" t="s">
        <v>60</v>
      </c>
      <c r="Z1210" s="11" t="s">
        <v>196</v>
      </c>
      <c r="AA1210" s="11" t="s">
        <v>197</v>
      </c>
      <c r="AB1210" t="s">
        <v>64</v>
      </c>
      <c r="AC1210" s="11" t="s">
        <v>65</v>
      </c>
      <c r="AD1210" s="11" t="s">
        <v>532</v>
      </c>
      <c r="AE1210" s="11" t="s">
        <v>67</v>
      </c>
      <c r="AF1210" s="11" t="s">
        <v>2626</v>
      </c>
      <c r="AG1210" s="11" t="s">
        <v>116</v>
      </c>
      <c r="AH1210" s="5" t="s">
        <v>4559</v>
      </c>
      <c r="AI1210" s="5" t="s">
        <v>2781</v>
      </c>
      <c r="AJ1210" s="5" t="s">
        <v>65</v>
      </c>
      <c r="AK1210" s="15" t="s">
        <v>3127</v>
      </c>
      <c r="AL1210" s="15" t="s">
        <v>125</v>
      </c>
      <c r="AM1210" s="5"/>
      <c r="AN1210" s="5"/>
      <c r="AO1210" s="13"/>
      <c r="AP1210" s="13"/>
      <c r="AQ1210" s="5" t="s">
        <v>74</v>
      </c>
      <c r="AR1210" s="5" t="s">
        <v>75</v>
      </c>
    </row>
    <row r="1211" spans="1:44" x14ac:dyDescent="0.25">
      <c r="A1211" s="2" t="s">
        <v>43</v>
      </c>
      <c r="B1211" s="11">
        <v>20958921</v>
      </c>
      <c r="C1211" s="11" t="s">
        <v>4563</v>
      </c>
      <c r="D1211" s="11" t="s">
        <v>2781</v>
      </c>
      <c r="E1211" s="11" t="s">
        <v>4564</v>
      </c>
      <c r="F1211" t="s">
        <v>4565</v>
      </c>
      <c r="G1211" t="s">
        <v>4566</v>
      </c>
      <c r="H1211" s="11" t="s">
        <v>2785</v>
      </c>
      <c r="I1211" t="s">
        <v>50</v>
      </c>
      <c r="J1211" t="s">
        <v>2786</v>
      </c>
      <c r="K1211" t="s">
        <v>52</v>
      </c>
      <c r="L1211" t="s">
        <v>53</v>
      </c>
      <c r="M1211" t="s">
        <v>2787</v>
      </c>
      <c r="N1211" t="s">
        <v>55</v>
      </c>
      <c r="O1211" s="11" t="s">
        <v>56</v>
      </c>
      <c r="P1211" t="s">
        <v>185</v>
      </c>
      <c r="Q1211" s="11" t="s">
        <v>193</v>
      </c>
      <c r="S1211" s="11" t="s">
        <v>4567</v>
      </c>
      <c r="U1211" s="11" t="s">
        <v>195</v>
      </c>
      <c r="V1211" s="11" t="s">
        <v>832</v>
      </c>
      <c r="W1211" t="s">
        <v>60</v>
      </c>
      <c r="Z1211" s="11" t="s">
        <v>196</v>
      </c>
      <c r="AA1211" s="11" t="s">
        <v>63</v>
      </c>
      <c r="AB1211" t="s">
        <v>64</v>
      </c>
      <c r="AC1211" s="11" t="s">
        <v>65</v>
      </c>
      <c r="AD1211" s="11" t="s">
        <v>4568</v>
      </c>
      <c r="AE1211" s="11" t="s">
        <v>67</v>
      </c>
      <c r="AF1211" s="11" t="s">
        <v>4569</v>
      </c>
      <c r="AG1211" s="11" t="s">
        <v>69</v>
      </c>
      <c r="AH1211" s="5" t="s">
        <v>4563</v>
      </c>
      <c r="AI1211" s="5" t="s">
        <v>2781</v>
      </c>
      <c r="AJ1211" s="5" t="s">
        <v>65</v>
      </c>
      <c r="AK1211" s="15" t="s">
        <v>3127</v>
      </c>
      <c r="AL1211" s="15" t="s">
        <v>125</v>
      </c>
      <c r="AM1211" s="5"/>
      <c r="AN1211" s="5"/>
      <c r="AO1211" s="13"/>
      <c r="AP1211" s="13"/>
      <c r="AQ1211" s="5" t="s">
        <v>74</v>
      </c>
      <c r="AR1211" s="5" t="s">
        <v>75</v>
      </c>
    </row>
    <row r="1212" spans="1:44" x14ac:dyDescent="0.25">
      <c r="A1212" s="2" t="s">
        <v>43</v>
      </c>
      <c r="B1212" s="11">
        <v>20958922</v>
      </c>
      <c r="C1212" s="11" t="s">
        <v>4570</v>
      </c>
      <c r="D1212" s="11" t="s">
        <v>2781</v>
      </c>
      <c r="E1212" s="11" t="s">
        <v>4571</v>
      </c>
      <c r="F1212" t="s">
        <v>4572</v>
      </c>
      <c r="G1212" t="s">
        <v>4573</v>
      </c>
      <c r="H1212" s="11" t="s">
        <v>2785</v>
      </c>
      <c r="I1212" t="s">
        <v>50</v>
      </c>
      <c r="J1212" t="s">
        <v>2786</v>
      </c>
      <c r="K1212" t="s">
        <v>52</v>
      </c>
      <c r="L1212" t="s">
        <v>53</v>
      </c>
      <c r="M1212" t="s">
        <v>2787</v>
      </c>
      <c r="N1212" t="s">
        <v>55</v>
      </c>
      <c r="O1212" s="11" t="s">
        <v>56</v>
      </c>
      <c r="P1212" t="s">
        <v>185</v>
      </c>
      <c r="Q1212" s="11" t="s">
        <v>193</v>
      </c>
      <c r="S1212" s="11" t="s">
        <v>4567</v>
      </c>
      <c r="U1212" s="11" t="s">
        <v>195</v>
      </c>
      <c r="V1212" s="11" t="s">
        <v>4574</v>
      </c>
      <c r="W1212" t="s">
        <v>765</v>
      </c>
      <c r="Z1212" s="11" t="s">
        <v>196</v>
      </c>
      <c r="AA1212" s="11" t="s">
        <v>63</v>
      </c>
      <c r="AB1212" t="s">
        <v>64</v>
      </c>
      <c r="AC1212" s="11" t="s">
        <v>65</v>
      </c>
      <c r="AD1212" s="11" t="s">
        <v>4568</v>
      </c>
      <c r="AE1212" s="11" t="s">
        <v>67</v>
      </c>
      <c r="AF1212" s="11" t="s">
        <v>4569</v>
      </c>
      <c r="AG1212" s="11" t="s">
        <v>69</v>
      </c>
      <c r="AH1212" s="5" t="s">
        <v>4570</v>
      </c>
      <c r="AI1212" s="5" t="s">
        <v>2781</v>
      </c>
      <c r="AJ1212" s="5" t="s">
        <v>65</v>
      </c>
      <c r="AK1212" s="15" t="s">
        <v>3127</v>
      </c>
      <c r="AL1212" s="15" t="s">
        <v>125</v>
      </c>
      <c r="AM1212" s="5"/>
      <c r="AN1212" s="5"/>
      <c r="AO1212" s="13"/>
      <c r="AP1212" s="13"/>
      <c r="AQ1212" s="5" t="s">
        <v>74</v>
      </c>
      <c r="AR1212" s="5" t="s">
        <v>75</v>
      </c>
    </row>
    <row r="1213" spans="1:44" x14ac:dyDescent="0.25">
      <c r="A1213" s="2" t="s">
        <v>43</v>
      </c>
      <c r="B1213" s="11">
        <v>20958923</v>
      </c>
      <c r="C1213" s="11" t="s">
        <v>4575</v>
      </c>
      <c r="D1213" s="11" t="s">
        <v>2781</v>
      </c>
      <c r="E1213" s="11" t="s">
        <v>4576</v>
      </c>
      <c r="F1213" t="s">
        <v>4577</v>
      </c>
      <c r="G1213" t="s">
        <v>4578</v>
      </c>
      <c r="H1213" s="11" t="s">
        <v>2785</v>
      </c>
      <c r="I1213" t="s">
        <v>50</v>
      </c>
      <c r="J1213" t="s">
        <v>2786</v>
      </c>
      <c r="K1213" t="s">
        <v>52</v>
      </c>
      <c r="L1213" t="s">
        <v>53</v>
      </c>
      <c r="M1213" t="s">
        <v>2787</v>
      </c>
      <c r="N1213" t="s">
        <v>55</v>
      </c>
      <c r="O1213" s="11" t="s">
        <v>56</v>
      </c>
      <c r="P1213" t="s">
        <v>185</v>
      </c>
      <c r="Q1213" s="11" t="s">
        <v>193</v>
      </c>
      <c r="S1213" s="11" t="s">
        <v>4567</v>
      </c>
      <c r="U1213" s="11" t="s">
        <v>195</v>
      </c>
      <c r="V1213" s="11" t="s">
        <v>832</v>
      </c>
      <c r="W1213" t="s">
        <v>765</v>
      </c>
      <c r="Z1213" s="11" t="s">
        <v>196</v>
      </c>
      <c r="AA1213" s="11" t="s">
        <v>63</v>
      </c>
      <c r="AB1213" t="s">
        <v>64</v>
      </c>
      <c r="AC1213" s="11" t="s">
        <v>65</v>
      </c>
      <c r="AD1213" s="11" t="s">
        <v>4568</v>
      </c>
      <c r="AE1213" s="11" t="s">
        <v>67</v>
      </c>
      <c r="AF1213" s="11" t="s">
        <v>4569</v>
      </c>
      <c r="AG1213" s="11" t="s">
        <v>69</v>
      </c>
      <c r="AH1213" s="5" t="s">
        <v>4575</v>
      </c>
      <c r="AI1213" s="5" t="s">
        <v>2781</v>
      </c>
      <c r="AJ1213" s="5" t="s">
        <v>65</v>
      </c>
      <c r="AK1213" s="15" t="s">
        <v>3127</v>
      </c>
      <c r="AL1213" s="15" t="s">
        <v>125</v>
      </c>
      <c r="AM1213" s="5"/>
      <c r="AN1213" s="5"/>
      <c r="AO1213" s="13"/>
      <c r="AP1213" s="13"/>
      <c r="AQ1213" s="5" t="s">
        <v>74</v>
      </c>
      <c r="AR1213" s="5" t="s">
        <v>75</v>
      </c>
    </row>
    <row r="1214" spans="1:44" x14ac:dyDescent="0.25">
      <c r="A1214" s="2" t="s">
        <v>43</v>
      </c>
      <c r="B1214" s="11">
        <v>20958924</v>
      </c>
      <c r="C1214" s="11" t="s">
        <v>4579</v>
      </c>
      <c r="D1214" s="11" t="s">
        <v>2781</v>
      </c>
      <c r="E1214" s="11" t="s">
        <v>4580</v>
      </c>
      <c r="F1214" t="s">
        <v>4565</v>
      </c>
      <c r="G1214" t="s">
        <v>4566</v>
      </c>
      <c r="H1214" s="11" t="s">
        <v>2785</v>
      </c>
      <c r="I1214" t="s">
        <v>50</v>
      </c>
      <c r="J1214" t="s">
        <v>2786</v>
      </c>
      <c r="K1214" t="s">
        <v>52</v>
      </c>
      <c r="L1214" t="s">
        <v>53</v>
      </c>
      <c r="M1214" t="s">
        <v>2787</v>
      </c>
      <c r="N1214" t="s">
        <v>55</v>
      </c>
      <c r="O1214" s="11" t="s">
        <v>56</v>
      </c>
      <c r="P1214" t="s">
        <v>185</v>
      </c>
      <c r="Q1214" s="11" t="s">
        <v>193</v>
      </c>
      <c r="S1214" s="11" t="s">
        <v>4581</v>
      </c>
      <c r="U1214" s="11" t="s">
        <v>195</v>
      </c>
      <c r="V1214" s="11" t="s">
        <v>832</v>
      </c>
      <c r="W1214" t="s">
        <v>765</v>
      </c>
      <c r="Z1214" s="11" t="s">
        <v>196</v>
      </c>
      <c r="AA1214" s="11" t="s">
        <v>63</v>
      </c>
      <c r="AB1214" t="s">
        <v>64</v>
      </c>
      <c r="AC1214" s="11" t="s">
        <v>65</v>
      </c>
      <c r="AD1214" s="11" t="s">
        <v>1982</v>
      </c>
      <c r="AE1214" s="11" t="s">
        <v>67</v>
      </c>
      <c r="AF1214" s="11" t="s">
        <v>4582</v>
      </c>
      <c r="AG1214" s="11" t="s">
        <v>69</v>
      </c>
      <c r="AH1214" s="5" t="s">
        <v>4579</v>
      </c>
      <c r="AI1214" s="5" t="s">
        <v>2781</v>
      </c>
      <c r="AJ1214" s="5" t="s">
        <v>65</v>
      </c>
      <c r="AK1214" s="15" t="s">
        <v>3127</v>
      </c>
      <c r="AL1214" s="15" t="s">
        <v>125</v>
      </c>
      <c r="AM1214" s="5"/>
      <c r="AN1214" s="5"/>
      <c r="AO1214" s="13"/>
      <c r="AP1214" s="13"/>
      <c r="AQ1214" s="5" t="s">
        <v>74</v>
      </c>
      <c r="AR1214" s="5" t="s">
        <v>75</v>
      </c>
    </row>
    <row r="1215" spans="1:44" x14ac:dyDescent="0.25">
      <c r="A1215" s="2" t="s">
        <v>43</v>
      </c>
      <c r="B1215" s="11">
        <v>20958925</v>
      </c>
      <c r="C1215" s="11" t="s">
        <v>4583</v>
      </c>
      <c r="D1215" s="11" t="s">
        <v>2781</v>
      </c>
      <c r="E1215" s="11" t="s">
        <v>4584</v>
      </c>
      <c r="F1215" t="s">
        <v>4565</v>
      </c>
      <c r="G1215" t="s">
        <v>4566</v>
      </c>
      <c r="H1215" s="11" t="s">
        <v>2785</v>
      </c>
      <c r="I1215" t="s">
        <v>50</v>
      </c>
      <c r="J1215" t="s">
        <v>2786</v>
      </c>
      <c r="K1215" t="s">
        <v>52</v>
      </c>
      <c r="L1215" t="s">
        <v>53</v>
      </c>
      <c r="M1215" t="s">
        <v>2787</v>
      </c>
      <c r="N1215" t="s">
        <v>55</v>
      </c>
      <c r="O1215" s="11" t="s">
        <v>56</v>
      </c>
      <c r="P1215" t="s">
        <v>185</v>
      </c>
      <c r="Q1215" s="11" t="s">
        <v>193</v>
      </c>
      <c r="S1215" s="11" t="s">
        <v>4581</v>
      </c>
      <c r="U1215" s="11" t="s">
        <v>195</v>
      </c>
      <c r="V1215" s="11" t="s">
        <v>832</v>
      </c>
      <c r="W1215" t="s">
        <v>765</v>
      </c>
      <c r="Z1215" s="11" t="s">
        <v>196</v>
      </c>
      <c r="AA1215" s="11" t="s">
        <v>63</v>
      </c>
      <c r="AB1215" t="s">
        <v>64</v>
      </c>
      <c r="AC1215" s="11" t="s">
        <v>65</v>
      </c>
      <c r="AD1215" s="11" t="s">
        <v>1982</v>
      </c>
      <c r="AE1215" s="11" t="s">
        <v>67</v>
      </c>
      <c r="AF1215" s="11" t="s">
        <v>4582</v>
      </c>
      <c r="AG1215" s="11" t="s">
        <v>69</v>
      </c>
      <c r="AH1215" s="5" t="s">
        <v>4583</v>
      </c>
      <c r="AI1215" s="5" t="s">
        <v>2781</v>
      </c>
      <c r="AJ1215" s="5" t="s">
        <v>65</v>
      </c>
      <c r="AK1215" s="15" t="s">
        <v>3127</v>
      </c>
      <c r="AL1215" s="15" t="s">
        <v>125</v>
      </c>
      <c r="AM1215" s="5"/>
      <c r="AN1215" s="5"/>
      <c r="AO1215" s="13"/>
      <c r="AP1215" s="13"/>
      <c r="AQ1215" s="5" t="s">
        <v>74</v>
      </c>
      <c r="AR1215" s="5" t="s">
        <v>75</v>
      </c>
    </row>
    <row r="1216" spans="1:44" x14ac:dyDescent="0.25">
      <c r="A1216" s="2" t="s">
        <v>43</v>
      </c>
      <c r="B1216" s="11">
        <v>20958926</v>
      </c>
      <c r="C1216" s="11" t="s">
        <v>4585</v>
      </c>
      <c r="D1216" s="11" t="s">
        <v>2781</v>
      </c>
      <c r="E1216" s="11" t="s">
        <v>4586</v>
      </c>
      <c r="F1216" t="s">
        <v>4572</v>
      </c>
      <c r="G1216" t="s">
        <v>4573</v>
      </c>
      <c r="H1216" s="11" t="s">
        <v>2785</v>
      </c>
      <c r="I1216" t="s">
        <v>50</v>
      </c>
      <c r="J1216" t="s">
        <v>2786</v>
      </c>
      <c r="K1216" t="s">
        <v>52</v>
      </c>
      <c r="L1216" t="s">
        <v>53</v>
      </c>
      <c r="M1216" t="s">
        <v>2787</v>
      </c>
      <c r="N1216" t="s">
        <v>55</v>
      </c>
      <c r="O1216" s="11" t="s">
        <v>56</v>
      </c>
      <c r="P1216" t="s">
        <v>185</v>
      </c>
      <c r="Q1216" s="11" t="s">
        <v>193</v>
      </c>
      <c r="S1216" s="11" t="s">
        <v>4581</v>
      </c>
      <c r="U1216" s="11" t="s">
        <v>195</v>
      </c>
      <c r="V1216" s="11" t="s">
        <v>832</v>
      </c>
      <c r="W1216" t="s">
        <v>765</v>
      </c>
      <c r="Z1216" s="11" t="s">
        <v>196</v>
      </c>
      <c r="AA1216" s="11" t="s">
        <v>63</v>
      </c>
      <c r="AB1216" t="s">
        <v>64</v>
      </c>
      <c r="AC1216" s="11" t="s">
        <v>65</v>
      </c>
      <c r="AD1216" s="11" t="s">
        <v>1982</v>
      </c>
      <c r="AE1216" s="11" t="s">
        <v>67</v>
      </c>
      <c r="AF1216" s="11" t="s">
        <v>4582</v>
      </c>
      <c r="AG1216" s="11" t="s">
        <v>69</v>
      </c>
      <c r="AH1216" s="5" t="s">
        <v>4585</v>
      </c>
      <c r="AI1216" s="5" t="s">
        <v>2781</v>
      </c>
      <c r="AJ1216" s="5" t="s">
        <v>65</v>
      </c>
      <c r="AK1216" s="15" t="s">
        <v>3127</v>
      </c>
      <c r="AL1216" s="15" t="s">
        <v>125</v>
      </c>
      <c r="AM1216" s="5"/>
      <c r="AN1216" s="5"/>
      <c r="AO1216" s="13"/>
      <c r="AP1216" s="13"/>
      <c r="AQ1216" s="5" t="s">
        <v>74</v>
      </c>
      <c r="AR1216" s="5" t="s">
        <v>75</v>
      </c>
    </row>
    <row r="1217" spans="1:44" x14ac:dyDescent="0.25">
      <c r="A1217" s="2" t="s">
        <v>43</v>
      </c>
      <c r="B1217" s="11">
        <v>20958927</v>
      </c>
      <c r="C1217" s="11" t="s">
        <v>4587</v>
      </c>
      <c r="D1217" s="11" t="s">
        <v>2781</v>
      </c>
      <c r="E1217" s="11" t="s">
        <v>4588</v>
      </c>
      <c r="F1217" t="s">
        <v>4572</v>
      </c>
      <c r="G1217" t="s">
        <v>4573</v>
      </c>
      <c r="H1217" s="11" t="s">
        <v>2785</v>
      </c>
      <c r="I1217" t="s">
        <v>50</v>
      </c>
      <c r="J1217" t="s">
        <v>2786</v>
      </c>
      <c r="K1217" t="s">
        <v>52</v>
      </c>
      <c r="L1217" t="s">
        <v>53</v>
      </c>
      <c r="M1217" t="s">
        <v>2787</v>
      </c>
      <c r="N1217" t="s">
        <v>55</v>
      </c>
      <c r="O1217" s="11" t="s">
        <v>56</v>
      </c>
      <c r="P1217" t="s">
        <v>185</v>
      </c>
      <c r="Q1217" s="11" t="s">
        <v>193</v>
      </c>
      <c r="S1217" s="11" t="s">
        <v>4581</v>
      </c>
      <c r="U1217" s="11" t="s">
        <v>195</v>
      </c>
      <c r="V1217" s="11" t="s">
        <v>832</v>
      </c>
      <c r="W1217" t="s">
        <v>765</v>
      </c>
      <c r="Z1217" s="11" t="s">
        <v>196</v>
      </c>
      <c r="AA1217" s="11" t="s">
        <v>63</v>
      </c>
      <c r="AB1217" t="s">
        <v>64</v>
      </c>
      <c r="AC1217" s="11" t="s">
        <v>65</v>
      </c>
      <c r="AD1217" s="11" t="s">
        <v>1982</v>
      </c>
      <c r="AE1217" s="11" t="s">
        <v>67</v>
      </c>
      <c r="AF1217" s="11" t="s">
        <v>4582</v>
      </c>
      <c r="AG1217" s="11" t="s">
        <v>69</v>
      </c>
      <c r="AH1217" s="5" t="s">
        <v>4587</v>
      </c>
      <c r="AI1217" s="5" t="s">
        <v>2781</v>
      </c>
      <c r="AJ1217" s="5" t="s">
        <v>65</v>
      </c>
      <c r="AK1217" s="15" t="s">
        <v>3127</v>
      </c>
      <c r="AL1217" s="15" t="s">
        <v>125</v>
      </c>
      <c r="AM1217" s="5"/>
      <c r="AN1217" s="5"/>
      <c r="AO1217" s="13"/>
      <c r="AP1217" s="13"/>
      <c r="AQ1217" s="5" t="s">
        <v>74</v>
      </c>
      <c r="AR1217" s="5" t="s">
        <v>75</v>
      </c>
    </row>
    <row r="1218" spans="1:44" x14ac:dyDescent="0.25">
      <c r="A1218" s="2" t="s">
        <v>43</v>
      </c>
      <c r="B1218" s="11">
        <v>20958928</v>
      </c>
      <c r="C1218" s="11" t="s">
        <v>4589</v>
      </c>
      <c r="D1218" s="11" t="s">
        <v>2781</v>
      </c>
      <c r="E1218" s="11" t="s">
        <v>4590</v>
      </c>
      <c r="F1218" t="s">
        <v>4577</v>
      </c>
      <c r="G1218" t="s">
        <v>4578</v>
      </c>
      <c r="H1218" s="11" t="s">
        <v>2785</v>
      </c>
      <c r="I1218" t="s">
        <v>50</v>
      </c>
      <c r="J1218" t="s">
        <v>2786</v>
      </c>
      <c r="K1218" t="s">
        <v>52</v>
      </c>
      <c r="L1218" t="s">
        <v>53</v>
      </c>
      <c r="M1218" t="s">
        <v>2787</v>
      </c>
      <c r="N1218" t="s">
        <v>55</v>
      </c>
      <c r="O1218" s="11" t="s">
        <v>56</v>
      </c>
      <c r="P1218" t="s">
        <v>185</v>
      </c>
      <c r="Q1218" s="11" t="s">
        <v>193</v>
      </c>
      <c r="S1218" s="11" t="s">
        <v>4581</v>
      </c>
      <c r="U1218" s="11" t="s">
        <v>195</v>
      </c>
      <c r="V1218" s="11" t="s">
        <v>832</v>
      </c>
      <c r="W1218" t="s">
        <v>765</v>
      </c>
      <c r="Z1218" s="11" t="s">
        <v>196</v>
      </c>
      <c r="AA1218" s="11" t="s">
        <v>63</v>
      </c>
      <c r="AB1218" t="s">
        <v>64</v>
      </c>
      <c r="AC1218" s="11" t="s">
        <v>65</v>
      </c>
      <c r="AD1218" s="11" t="s">
        <v>1982</v>
      </c>
      <c r="AE1218" s="11" t="s">
        <v>67</v>
      </c>
      <c r="AF1218" s="11" t="s">
        <v>4582</v>
      </c>
      <c r="AG1218" s="11" t="s">
        <v>69</v>
      </c>
      <c r="AH1218" s="5" t="s">
        <v>4589</v>
      </c>
      <c r="AI1218" s="5" t="s">
        <v>2781</v>
      </c>
      <c r="AJ1218" s="5" t="s">
        <v>65</v>
      </c>
      <c r="AK1218" s="15" t="s">
        <v>3127</v>
      </c>
      <c r="AL1218" s="15" t="s">
        <v>125</v>
      </c>
      <c r="AM1218" s="5"/>
      <c r="AN1218" s="5"/>
      <c r="AO1218" s="13"/>
      <c r="AP1218" s="13"/>
      <c r="AQ1218" s="5" t="s">
        <v>74</v>
      </c>
      <c r="AR1218" s="5" t="s">
        <v>75</v>
      </c>
    </row>
    <row r="1219" spans="1:44" x14ac:dyDescent="0.25">
      <c r="A1219" s="2" t="s">
        <v>43</v>
      </c>
      <c r="B1219" s="11">
        <v>20958929</v>
      </c>
      <c r="C1219" s="11" t="s">
        <v>4591</v>
      </c>
      <c r="D1219" s="11" t="s">
        <v>2781</v>
      </c>
      <c r="E1219" s="11" t="s">
        <v>4592</v>
      </c>
      <c r="F1219" t="s">
        <v>4577</v>
      </c>
      <c r="G1219" t="s">
        <v>4578</v>
      </c>
      <c r="H1219" s="11" t="s">
        <v>2785</v>
      </c>
      <c r="I1219" t="s">
        <v>50</v>
      </c>
      <c r="J1219" t="s">
        <v>2786</v>
      </c>
      <c r="K1219" t="s">
        <v>52</v>
      </c>
      <c r="L1219" t="s">
        <v>53</v>
      </c>
      <c r="M1219" t="s">
        <v>2787</v>
      </c>
      <c r="N1219" t="s">
        <v>55</v>
      </c>
      <c r="O1219" s="11" t="s">
        <v>56</v>
      </c>
      <c r="P1219" t="s">
        <v>185</v>
      </c>
      <c r="Q1219" s="11" t="s">
        <v>193</v>
      </c>
      <c r="S1219" s="11" t="s">
        <v>4581</v>
      </c>
      <c r="U1219" s="11" t="s">
        <v>195</v>
      </c>
      <c r="V1219" s="11" t="s">
        <v>832</v>
      </c>
      <c r="W1219" t="s">
        <v>765</v>
      </c>
      <c r="Z1219" s="11" t="s">
        <v>196</v>
      </c>
      <c r="AA1219" s="11" t="s">
        <v>63</v>
      </c>
      <c r="AB1219" t="s">
        <v>64</v>
      </c>
      <c r="AC1219" s="11" t="s">
        <v>65</v>
      </c>
      <c r="AD1219" s="11" t="s">
        <v>1982</v>
      </c>
      <c r="AE1219" s="11" t="s">
        <v>67</v>
      </c>
      <c r="AF1219" s="11" t="s">
        <v>4582</v>
      </c>
      <c r="AG1219" s="11" t="s">
        <v>69</v>
      </c>
      <c r="AH1219" s="5" t="s">
        <v>4591</v>
      </c>
      <c r="AI1219" s="5" t="s">
        <v>2781</v>
      </c>
      <c r="AJ1219" s="5" t="s">
        <v>65</v>
      </c>
      <c r="AK1219" s="15" t="s">
        <v>3127</v>
      </c>
      <c r="AL1219" s="15" t="s">
        <v>125</v>
      </c>
      <c r="AM1219" s="5"/>
      <c r="AN1219" s="5"/>
      <c r="AO1219" s="13"/>
      <c r="AP1219" s="13"/>
      <c r="AQ1219" s="5" t="s">
        <v>74</v>
      </c>
      <c r="AR1219" s="5" t="s">
        <v>75</v>
      </c>
    </row>
    <row r="1220" spans="1:44" x14ac:dyDescent="0.25">
      <c r="A1220" s="2" t="s">
        <v>43</v>
      </c>
      <c r="B1220" s="11">
        <v>20924546</v>
      </c>
      <c r="C1220" s="11" t="s">
        <v>4593</v>
      </c>
      <c r="D1220" s="11" t="s">
        <v>2781</v>
      </c>
      <c r="E1220" s="11" t="s">
        <v>4594</v>
      </c>
      <c r="F1220" t="s">
        <v>2956</v>
      </c>
      <c r="G1220" t="s">
        <v>2957</v>
      </c>
      <c r="H1220" s="11" t="s">
        <v>2785</v>
      </c>
      <c r="I1220" t="s">
        <v>50</v>
      </c>
      <c r="J1220" t="s">
        <v>2786</v>
      </c>
      <c r="K1220" t="s">
        <v>52</v>
      </c>
      <c r="L1220" t="s">
        <v>53</v>
      </c>
      <c r="M1220" t="s">
        <v>2787</v>
      </c>
      <c r="N1220" t="s">
        <v>55</v>
      </c>
      <c r="S1220" s="11" t="s">
        <v>3947</v>
      </c>
      <c r="AB1220" t="s">
        <v>64</v>
      </c>
      <c r="AC1220" s="11" t="s">
        <v>123</v>
      </c>
      <c r="AD1220" s="11" t="s">
        <v>3944</v>
      </c>
      <c r="AE1220" s="11" t="s">
        <v>67</v>
      </c>
      <c r="AG1220" s="11" t="s">
        <v>116</v>
      </c>
      <c r="AH1220" s="5" t="s">
        <v>4593</v>
      </c>
      <c r="AI1220" s="5" t="s">
        <v>2781</v>
      </c>
      <c r="AJ1220" s="5" t="s">
        <v>123</v>
      </c>
      <c r="AK1220" s="15" t="s">
        <v>125</v>
      </c>
      <c r="AL1220" s="15" t="s">
        <v>125</v>
      </c>
      <c r="AM1220" s="5"/>
      <c r="AN1220" s="5"/>
      <c r="AO1220" s="13"/>
      <c r="AP1220" s="13"/>
      <c r="AQ1220" s="5" t="s">
        <v>74</v>
      </c>
      <c r="AR1220" s="5" t="s">
        <v>75</v>
      </c>
    </row>
    <row r="1221" spans="1:44" x14ac:dyDescent="0.25">
      <c r="A1221" s="2" t="s">
        <v>43</v>
      </c>
      <c r="B1221" s="11">
        <v>20924547</v>
      </c>
      <c r="C1221" s="11" t="s">
        <v>4595</v>
      </c>
      <c r="D1221" s="11" t="s">
        <v>2781</v>
      </c>
      <c r="E1221" s="11" t="s">
        <v>4596</v>
      </c>
      <c r="F1221" t="s">
        <v>2960</v>
      </c>
      <c r="G1221" t="s">
        <v>2961</v>
      </c>
      <c r="H1221" s="11" t="s">
        <v>2785</v>
      </c>
      <c r="I1221" t="s">
        <v>50</v>
      </c>
      <c r="J1221" t="s">
        <v>2786</v>
      </c>
      <c r="K1221" t="s">
        <v>52</v>
      </c>
      <c r="L1221" t="s">
        <v>53</v>
      </c>
      <c r="M1221" t="s">
        <v>2787</v>
      </c>
      <c r="N1221" t="s">
        <v>55</v>
      </c>
      <c r="S1221" s="11" t="s">
        <v>3947</v>
      </c>
      <c r="AB1221" t="s">
        <v>64</v>
      </c>
      <c r="AC1221" s="11" t="s">
        <v>123</v>
      </c>
      <c r="AD1221" s="11" t="s">
        <v>3944</v>
      </c>
      <c r="AE1221" s="11" t="s">
        <v>67</v>
      </c>
      <c r="AG1221" s="11" t="s">
        <v>116</v>
      </c>
      <c r="AH1221" s="5" t="s">
        <v>4595</v>
      </c>
      <c r="AI1221" s="5" t="s">
        <v>2781</v>
      </c>
      <c r="AJ1221" s="5" t="s">
        <v>123</v>
      </c>
      <c r="AK1221" s="15" t="s">
        <v>125</v>
      </c>
      <c r="AL1221" s="15" t="s">
        <v>125</v>
      </c>
      <c r="AM1221" s="5"/>
      <c r="AN1221" s="5"/>
      <c r="AO1221" s="13"/>
      <c r="AP1221" s="13"/>
      <c r="AQ1221" s="5" t="s">
        <v>74</v>
      </c>
      <c r="AR1221" s="5" t="s">
        <v>75</v>
      </c>
    </row>
    <row r="1222" spans="1:44" x14ac:dyDescent="0.25">
      <c r="A1222" s="2" t="s">
        <v>43</v>
      </c>
      <c r="B1222" s="11">
        <v>20924548</v>
      </c>
      <c r="C1222" s="11" t="s">
        <v>4597</v>
      </c>
      <c r="D1222" s="11" t="s">
        <v>2781</v>
      </c>
      <c r="E1222" s="11" t="s">
        <v>4598</v>
      </c>
      <c r="F1222" t="s">
        <v>2964</v>
      </c>
      <c r="G1222" t="s">
        <v>2965</v>
      </c>
      <c r="H1222" s="11" t="s">
        <v>2785</v>
      </c>
      <c r="I1222" t="s">
        <v>50</v>
      </c>
      <c r="J1222" t="s">
        <v>2786</v>
      </c>
      <c r="K1222" t="s">
        <v>52</v>
      </c>
      <c r="L1222" t="s">
        <v>53</v>
      </c>
      <c r="M1222" t="s">
        <v>2787</v>
      </c>
      <c r="N1222" t="s">
        <v>55</v>
      </c>
      <c r="S1222" s="11" t="s">
        <v>3947</v>
      </c>
      <c r="AB1222" t="s">
        <v>64</v>
      </c>
      <c r="AC1222" s="11" t="s">
        <v>123</v>
      </c>
      <c r="AD1222" s="11" t="s">
        <v>3944</v>
      </c>
      <c r="AE1222" s="11" t="s">
        <v>67</v>
      </c>
      <c r="AG1222" s="11" t="s">
        <v>116</v>
      </c>
      <c r="AH1222" s="5" t="s">
        <v>4597</v>
      </c>
      <c r="AI1222" s="5" t="s">
        <v>2781</v>
      </c>
      <c r="AJ1222" s="5" t="s">
        <v>123</v>
      </c>
      <c r="AK1222" s="15" t="s">
        <v>125</v>
      </c>
      <c r="AL1222" s="15" t="s">
        <v>125</v>
      </c>
      <c r="AM1222" s="5"/>
      <c r="AN1222" s="5"/>
      <c r="AO1222" s="13"/>
      <c r="AP1222" s="13"/>
      <c r="AQ1222" s="5" t="s">
        <v>74</v>
      </c>
      <c r="AR1222" s="5" t="s">
        <v>75</v>
      </c>
    </row>
    <row r="1223" spans="1:44" x14ac:dyDescent="0.25">
      <c r="A1223" s="2" t="s">
        <v>43</v>
      </c>
      <c r="B1223" s="11">
        <v>20924549</v>
      </c>
      <c r="C1223" s="11" t="s">
        <v>4599</v>
      </c>
      <c r="D1223" s="11" t="s">
        <v>2781</v>
      </c>
      <c r="E1223" s="11" t="s">
        <v>4600</v>
      </c>
      <c r="F1223" t="s">
        <v>2947</v>
      </c>
      <c r="G1223" t="s">
        <v>2948</v>
      </c>
      <c r="H1223" s="11" t="s">
        <v>2785</v>
      </c>
      <c r="I1223" t="s">
        <v>50</v>
      </c>
      <c r="J1223" t="s">
        <v>2786</v>
      </c>
      <c r="K1223" t="s">
        <v>52</v>
      </c>
      <c r="L1223" t="s">
        <v>53</v>
      </c>
      <c r="M1223" t="s">
        <v>2787</v>
      </c>
      <c r="N1223" t="s">
        <v>55</v>
      </c>
      <c r="S1223" s="11" t="s">
        <v>3950</v>
      </c>
      <c r="AB1223" t="s">
        <v>64</v>
      </c>
      <c r="AC1223" s="11" t="s">
        <v>123</v>
      </c>
      <c r="AD1223" s="11" t="s">
        <v>3951</v>
      </c>
      <c r="AE1223" s="11" t="s">
        <v>67</v>
      </c>
      <c r="AG1223" s="11" t="s">
        <v>116</v>
      </c>
      <c r="AH1223" s="5" t="s">
        <v>4599</v>
      </c>
      <c r="AI1223" s="5" t="s">
        <v>2781</v>
      </c>
      <c r="AJ1223" s="5" t="s">
        <v>123</v>
      </c>
      <c r="AK1223" s="15" t="s">
        <v>125</v>
      </c>
      <c r="AL1223" s="15" t="s">
        <v>125</v>
      </c>
      <c r="AM1223" s="5"/>
      <c r="AN1223" s="5"/>
      <c r="AO1223" s="13"/>
      <c r="AP1223" s="13"/>
      <c r="AQ1223" s="5" t="s">
        <v>74</v>
      </c>
      <c r="AR1223" s="5" t="s">
        <v>75</v>
      </c>
    </row>
    <row r="1224" spans="1:44" x14ac:dyDescent="0.25">
      <c r="A1224" s="2" t="s">
        <v>43</v>
      </c>
      <c r="B1224" s="11">
        <v>20924550</v>
      </c>
      <c r="C1224" s="11" t="s">
        <v>4601</v>
      </c>
      <c r="D1224" s="11" t="s">
        <v>2781</v>
      </c>
      <c r="E1224" s="11" t="s">
        <v>4602</v>
      </c>
      <c r="F1224" t="s">
        <v>2951</v>
      </c>
      <c r="G1224" t="s">
        <v>2952</v>
      </c>
      <c r="H1224" s="11" t="s">
        <v>2785</v>
      </c>
      <c r="I1224" t="s">
        <v>50</v>
      </c>
      <c r="J1224" t="s">
        <v>2786</v>
      </c>
      <c r="K1224" t="s">
        <v>52</v>
      </c>
      <c r="L1224" t="s">
        <v>53</v>
      </c>
      <c r="M1224" t="s">
        <v>2787</v>
      </c>
      <c r="N1224" t="s">
        <v>55</v>
      </c>
      <c r="S1224" s="11" t="s">
        <v>3950</v>
      </c>
      <c r="AB1224" t="s">
        <v>64</v>
      </c>
      <c r="AC1224" s="11" t="s">
        <v>123</v>
      </c>
      <c r="AD1224" s="11" t="s">
        <v>3951</v>
      </c>
      <c r="AE1224" s="11" t="s">
        <v>67</v>
      </c>
      <c r="AG1224" s="11" t="s">
        <v>116</v>
      </c>
      <c r="AH1224" s="5" t="s">
        <v>4601</v>
      </c>
      <c r="AI1224" s="5" t="s">
        <v>2781</v>
      </c>
      <c r="AJ1224" s="5" t="s">
        <v>123</v>
      </c>
      <c r="AK1224" s="15" t="s">
        <v>125</v>
      </c>
      <c r="AL1224" s="15" t="s">
        <v>125</v>
      </c>
      <c r="AM1224" s="5"/>
      <c r="AN1224" s="5"/>
      <c r="AO1224" s="13"/>
      <c r="AP1224" s="13"/>
      <c r="AQ1224" s="5" t="s">
        <v>74</v>
      </c>
      <c r="AR1224" s="5" t="s">
        <v>75</v>
      </c>
    </row>
    <row r="1225" spans="1:44" x14ac:dyDescent="0.25">
      <c r="A1225" s="2" t="s">
        <v>43</v>
      </c>
      <c r="B1225" s="11">
        <v>20924551</v>
      </c>
      <c r="C1225" s="11" t="s">
        <v>4603</v>
      </c>
      <c r="D1225" s="11" t="s">
        <v>2781</v>
      </c>
      <c r="E1225" s="11" t="s">
        <v>4604</v>
      </c>
      <c r="F1225" t="s">
        <v>2956</v>
      </c>
      <c r="G1225" t="s">
        <v>2957</v>
      </c>
      <c r="H1225" s="11" t="s">
        <v>2785</v>
      </c>
      <c r="I1225" t="s">
        <v>50</v>
      </c>
      <c r="J1225" t="s">
        <v>2786</v>
      </c>
      <c r="K1225" t="s">
        <v>52</v>
      </c>
      <c r="L1225" t="s">
        <v>53</v>
      </c>
      <c r="M1225" t="s">
        <v>2787</v>
      </c>
      <c r="N1225" t="s">
        <v>55</v>
      </c>
      <c r="S1225" s="11" t="s">
        <v>3950</v>
      </c>
      <c r="AB1225" t="s">
        <v>64</v>
      </c>
      <c r="AC1225" s="11" t="s">
        <v>123</v>
      </c>
      <c r="AD1225" s="11" t="s">
        <v>3951</v>
      </c>
      <c r="AE1225" s="11" t="s">
        <v>67</v>
      </c>
      <c r="AG1225" s="11" t="s">
        <v>116</v>
      </c>
      <c r="AH1225" s="5" t="s">
        <v>4603</v>
      </c>
      <c r="AI1225" s="5" t="s">
        <v>2781</v>
      </c>
      <c r="AJ1225" s="5" t="s">
        <v>123</v>
      </c>
      <c r="AK1225" s="15" t="s">
        <v>125</v>
      </c>
      <c r="AL1225" s="15" t="s">
        <v>125</v>
      </c>
      <c r="AM1225" s="5"/>
      <c r="AN1225" s="5"/>
      <c r="AO1225" s="13"/>
      <c r="AP1225" s="13"/>
      <c r="AQ1225" s="5" t="s">
        <v>74</v>
      </c>
      <c r="AR1225" s="5" t="s">
        <v>75</v>
      </c>
    </row>
    <row r="1226" spans="1:44" x14ac:dyDescent="0.25">
      <c r="A1226" s="2" t="s">
        <v>43</v>
      </c>
      <c r="B1226" s="11">
        <v>20924552</v>
      </c>
      <c r="C1226" s="11" t="s">
        <v>4605</v>
      </c>
      <c r="D1226" s="11" t="s">
        <v>2781</v>
      </c>
      <c r="E1226" s="11" t="s">
        <v>4606</v>
      </c>
      <c r="F1226" t="s">
        <v>2960</v>
      </c>
      <c r="G1226" t="s">
        <v>2961</v>
      </c>
      <c r="H1226" s="11" t="s">
        <v>2785</v>
      </c>
      <c r="I1226" t="s">
        <v>50</v>
      </c>
      <c r="J1226" t="s">
        <v>2786</v>
      </c>
      <c r="K1226" t="s">
        <v>52</v>
      </c>
      <c r="L1226" t="s">
        <v>53</v>
      </c>
      <c r="M1226" t="s">
        <v>2787</v>
      </c>
      <c r="N1226" t="s">
        <v>55</v>
      </c>
      <c r="S1226" s="11" t="s">
        <v>3950</v>
      </c>
      <c r="AB1226" t="s">
        <v>64</v>
      </c>
      <c r="AC1226" s="11" t="s">
        <v>123</v>
      </c>
      <c r="AD1226" s="11" t="s">
        <v>3951</v>
      </c>
      <c r="AE1226" s="11" t="s">
        <v>67</v>
      </c>
      <c r="AG1226" s="11" t="s">
        <v>116</v>
      </c>
      <c r="AH1226" s="5" t="s">
        <v>4605</v>
      </c>
      <c r="AI1226" s="5" t="s">
        <v>2781</v>
      </c>
      <c r="AJ1226" s="5" t="s">
        <v>123</v>
      </c>
      <c r="AK1226" s="15" t="s">
        <v>125</v>
      </c>
      <c r="AL1226" s="15" t="s">
        <v>125</v>
      </c>
      <c r="AM1226" s="5"/>
      <c r="AN1226" s="5"/>
      <c r="AO1226" s="13"/>
      <c r="AP1226" s="13"/>
      <c r="AQ1226" s="5" t="s">
        <v>74</v>
      </c>
      <c r="AR1226" s="5" t="s">
        <v>75</v>
      </c>
    </row>
    <row r="1227" spans="1:44" x14ac:dyDescent="0.25">
      <c r="A1227" s="2" t="s">
        <v>43</v>
      </c>
      <c r="B1227" s="11">
        <v>20924553</v>
      </c>
      <c r="C1227" s="11" t="s">
        <v>4607</v>
      </c>
      <c r="D1227" s="11" t="s">
        <v>2781</v>
      </c>
      <c r="E1227" s="11" t="s">
        <v>4608</v>
      </c>
      <c r="F1227" t="s">
        <v>2964</v>
      </c>
      <c r="G1227" t="s">
        <v>2965</v>
      </c>
      <c r="H1227" s="11" t="s">
        <v>2785</v>
      </c>
      <c r="I1227" t="s">
        <v>50</v>
      </c>
      <c r="J1227" t="s">
        <v>2786</v>
      </c>
      <c r="K1227" t="s">
        <v>52</v>
      </c>
      <c r="L1227" t="s">
        <v>53</v>
      </c>
      <c r="M1227" t="s">
        <v>2787</v>
      </c>
      <c r="N1227" t="s">
        <v>55</v>
      </c>
      <c r="S1227" s="11" t="s">
        <v>3950</v>
      </c>
      <c r="AB1227" t="s">
        <v>64</v>
      </c>
      <c r="AC1227" s="11" t="s">
        <v>123</v>
      </c>
      <c r="AD1227" s="11" t="s">
        <v>3951</v>
      </c>
      <c r="AE1227" s="11" t="s">
        <v>67</v>
      </c>
      <c r="AG1227" s="11" t="s">
        <v>116</v>
      </c>
      <c r="AH1227" s="5" t="s">
        <v>4607</v>
      </c>
      <c r="AI1227" s="5" t="s">
        <v>2781</v>
      </c>
      <c r="AJ1227" s="5" t="s">
        <v>123</v>
      </c>
      <c r="AK1227" s="15" t="s">
        <v>125</v>
      </c>
      <c r="AL1227" s="15" t="s">
        <v>125</v>
      </c>
      <c r="AM1227" s="5"/>
      <c r="AN1227" s="5"/>
      <c r="AO1227" s="13"/>
      <c r="AP1227" s="13"/>
      <c r="AQ1227" s="5" t="s">
        <v>74</v>
      </c>
      <c r="AR1227" s="5" t="s">
        <v>75</v>
      </c>
    </row>
    <row r="1228" spans="1:44" x14ac:dyDescent="0.25">
      <c r="A1228" s="2" t="s">
        <v>43</v>
      </c>
      <c r="B1228" s="11">
        <v>20906115</v>
      </c>
      <c r="C1228" s="11" t="s">
        <v>4609</v>
      </c>
      <c r="D1228" s="11" t="s">
        <v>1001</v>
      </c>
      <c r="E1228" s="11" t="s">
        <v>4610</v>
      </c>
      <c r="F1228" t="s">
        <v>4611</v>
      </c>
      <c r="G1228" t="s">
        <v>4612</v>
      </c>
      <c r="H1228" s="11" t="s">
        <v>4613</v>
      </c>
      <c r="I1228" t="s">
        <v>50</v>
      </c>
      <c r="J1228" t="s">
        <v>4614</v>
      </c>
      <c r="K1228" t="s">
        <v>52</v>
      </c>
      <c r="L1228" t="s">
        <v>53</v>
      </c>
      <c r="M1228" t="s">
        <v>4615</v>
      </c>
      <c r="N1228" t="s">
        <v>55</v>
      </c>
      <c r="AH1228" s="5" t="s">
        <v>4609</v>
      </c>
      <c r="AI1228" s="5" t="s">
        <v>1001</v>
      </c>
      <c r="AJ1228" s="5" t="s">
        <v>264</v>
      </c>
      <c r="AK1228" s="15" t="s">
        <v>1008</v>
      </c>
      <c r="AL1228" s="15" t="s">
        <v>125</v>
      </c>
      <c r="AM1228" s="5"/>
      <c r="AN1228" s="5"/>
      <c r="AO1228" s="13"/>
      <c r="AP1228" s="13"/>
      <c r="AQ1228" s="5" t="s">
        <v>74</v>
      </c>
      <c r="AR1228" s="5" t="s">
        <v>75</v>
      </c>
    </row>
    <row r="1229" spans="1:44" x14ac:dyDescent="0.25">
      <c r="A1229" s="2" t="s">
        <v>43</v>
      </c>
      <c r="B1229" s="11">
        <v>20906121</v>
      </c>
      <c r="C1229" s="11" t="s">
        <v>4616</v>
      </c>
      <c r="D1229" s="11" t="s">
        <v>1001</v>
      </c>
      <c r="E1229" s="11" t="s">
        <v>4617</v>
      </c>
      <c r="F1229" t="s">
        <v>4618</v>
      </c>
      <c r="G1229" t="s">
        <v>4619</v>
      </c>
      <c r="H1229" s="11" t="s">
        <v>4613</v>
      </c>
      <c r="I1229" t="s">
        <v>50</v>
      </c>
      <c r="J1229" t="s">
        <v>4614</v>
      </c>
      <c r="K1229" t="s">
        <v>52</v>
      </c>
      <c r="L1229" t="s">
        <v>53</v>
      </c>
      <c r="M1229" t="s">
        <v>4615</v>
      </c>
      <c r="N1229" t="s">
        <v>55</v>
      </c>
      <c r="AH1229" s="5" t="s">
        <v>4616</v>
      </c>
      <c r="AI1229" s="5" t="s">
        <v>1001</v>
      </c>
      <c r="AJ1229" s="5" t="s">
        <v>264</v>
      </c>
      <c r="AK1229" s="15" t="s">
        <v>1008</v>
      </c>
      <c r="AL1229" s="15" t="s">
        <v>125</v>
      </c>
      <c r="AM1229" s="5"/>
      <c r="AN1229" s="5"/>
      <c r="AO1229" s="13"/>
      <c r="AP1229" s="13"/>
      <c r="AQ1229" s="5" t="s">
        <v>74</v>
      </c>
      <c r="AR1229" s="5" t="s">
        <v>75</v>
      </c>
    </row>
    <row r="1230" spans="1:44" x14ac:dyDescent="0.25">
      <c r="A1230" s="2" t="s">
        <v>43</v>
      </c>
      <c r="B1230" s="11">
        <v>20971957</v>
      </c>
      <c r="C1230" s="11" t="s">
        <v>4620</v>
      </c>
      <c r="D1230" s="11" t="s">
        <v>1001</v>
      </c>
      <c r="E1230" s="11" t="s">
        <v>4621</v>
      </c>
      <c r="F1230" t="s">
        <v>4622</v>
      </c>
      <c r="G1230" t="s">
        <v>4623</v>
      </c>
      <c r="H1230" s="11" t="s">
        <v>4624</v>
      </c>
      <c r="I1230" t="s">
        <v>50</v>
      </c>
      <c r="J1230" t="s">
        <v>4614</v>
      </c>
      <c r="K1230" t="s">
        <v>52</v>
      </c>
      <c r="L1230" t="s">
        <v>53</v>
      </c>
      <c r="M1230" t="s">
        <v>4615</v>
      </c>
      <c r="N1230" t="s">
        <v>55</v>
      </c>
      <c r="W1230" t="s">
        <v>765</v>
      </c>
      <c r="AB1230" t="s">
        <v>64</v>
      </c>
      <c r="AE1230" s="11" t="s">
        <v>67</v>
      </c>
      <c r="AG1230" s="11" t="s">
        <v>4625</v>
      </c>
      <c r="AH1230" s="5" t="s">
        <v>4620</v>
      </c>
      <c r="AI1230" s="5" t="s">
        <v>1001</v>
      </c>
      <c r="AJ1230" s="5"/>
      <c r="AK1230" s="15"/>
      <c r="AL1230" s="15" t="s">
        <v>117</v>
      </c>
      <c r="AM1230" s="5"/>
      <c r="AN1230" s="5"/>
      <c r="AO1230" s="13"/>
      <c r="AP1230" s="13"/>
      <c r="AQ1230" s="5" t="s">
        <v>74</v>
      </c>
      <c r="AR1230" s="5" t="s">
        <v>75</v>
      </c>
    </row>
    <row r="1231" spans="1:44" x14ac:dyDescent="0.25">
      <c r="A1231" s="2" t="s">
        <v>43</v>
      </c>
      <c r="B1231" s="11">
        <v>20906123</v>
      </c>
      <c r="C1231" s="11" t="s">
        <v>4626</v>
      </c>
      <c r="D1231" s="11" t="s">
        <v>1001</v>
      </c>
      <c r="E1231" s="11" t="s">
        <v>4627</v>
      </c>
      <c r="F1231" t="s">
        <v>4628</v>
      </c>
      <c r="G1231" t="s">
        <v>4629</v>
      </c>
      <c r="H1231" s="11" t="s">
        <v>4624</v>
      </c>
      <c r="I1231" t="s">
        <v>50</v>
      </c>
      <c r="J1231" t="s">
        <v>4630</v>
      </c>
      <c r="K1231" t="s">
        <v>52</v>
      </c>
      <c r="L1231" t="s">
        <v>53</v>
      </c>
      <c r="M1231" t="s">
        <v>4615</v>
      </c>
      <c r="N1231" t="s">
        <v>55</v>
      </c>
      <c r="AH1231" s="5" t="s">
        <v>4626</v>
      </c>
      <c r="AI1231" s="5" t="s">
        <v>1001</v>
      </c>
      <c r="AJ1231" s="5" t="s">
        <v>264</v>
      </c>
      <c r="AK1231" s="15" t="s">
        <v>1008</v>
      </c>
      <c r="AL1231" s="15" t="s">
        <v>125</v>
      </c>
      <c r="AM1231" s="5"/>
      <c r="AN1231" s="5"/>
      <c r="AO1231" s="13"/>
      <c r="AP1231" s="13"/>
      <c r="AQ1231" s="5" t="s">
        <v>74</v>
      </c>
      <c r="AR1231" s="5" t="s">
        <v>75</v>
      </c>
    </row>
    <row r="1232" spans="1:44" x14ac:dyDescent="0.25">
      <c r="A1232" s="2" t="s">
        <v>43</v>
      </c>
      <c r="B1232" s="11">
        <v>20906122</v>
      </c>
      <c r="C1232" s="11" t="s">
        <v>4631</v>
      </c>
      <c r="D1232" s="11" t="s">
        <v>1001</v>
      </c>
      <c r="E1232" s="11" t="s">
        <v>4632</v>
      </c>
      <c r="F1232" t="s">
        <v>4633</v>
      </c>
      <c r="G1232" t="s">
        <v>4634</v>
      </c>
      <c r="H1232" s="11" t="s">
        <v>4624</v>
      </c>
      <c r="I1232" t="s">
        <v>50</v>
      </c>
      <c r="J1232" t="s">
        <v>4630</v>
      </c>
      <c r="K1232" t="s">
        <v>52</v>
      </c>
      <c r="L1232" t="s">
        <v>53</v>
      </c>
      <c r="M1232" t="s">
        <v>4615</v>
      </c>
      <c r="N1232" t="s">
        <v>55</v>
      </c>
      <c r="AH1232" s="5" t="s">
        <v>4631</v>
      </c>
      <c r="AI1232" s="5" t="s">
        <v>1001</v>
      </c>
      <c r="AJ1232" s="5" t="s">
        <v>264</v>
      </c>
      <c r="AK1232" s="15" t="s">
        <v>1008</v>
      </c>
      <c r="AL1232" s="15" t="s">
        <v>125</v>
      </c>
      <c r="AM1232" s="5"/>
      <c r="AN1232" s="5"/>
      <c r="AO1232" s="13"/>
      <c r="AP1232" s="13"/>
      <c r="AQ1232" s="5" t="s">
        <v>74</v>
      </c>
      <c r="AR1232" s="5" t="s">
        <v>75</v>
      </c>
    </row>
    <row r="1233" spans="1:44" x14ac:dyDescent="0.25">
      <c r="A1233" s="2" t="s">
        <v>43</v>
      </c>
      <c r="B1233" s="11">
        <v>20906120</v>
      </c>
      <c r="C1233" s="11" t="s">
        <v>4635</v>
      </c>
      <c r="D1233" s="11" t="s">
        <v>1001</v>
      </c>
      <c r="E1233" s="11" t="s">
        <v>4636</v>
      </c>
      <c r="F1233" t="s">
        <v>4637</v>
      </c>
      <c r="G1233" t="s">
        <v>4638</v>
      </c>
      <c r="H1233" s="11" t="s">
        <v>4624</v>
      </c>
      <c r="I1233" t="s">
        <v>50</v>
      </c>
      <c r="J1233" t="s">
        <v>4630</v>
      </c>
      <c r="K1233" t="s">
        <v>52</v>
      </c>
      <c r="L1233" t="s">
        <v>53</v>
      </c>
      <c r="M1233" t="s">
        <v>4615</v>
      </c>
      <c r="N1233" t="s">
        <v>55</v>
      </c>
      <c r="AH1233" s="5" t="s">
        <v>4635</v>
      </c>
      <c r="AI1233" s="5" t="s">
        <v>1001</v>
      </c>
      <c r="AJ1233" s="5"/>
      <c r="AK1233" s="15"/>
      <c r="AL1233" s="15" t="s">
        <v>117</v>
      </c>
      <c r="AM1233" s="5"/>
      <c r="AN1233" s="5"/>
      <c r="AO1233" s="13"/>
      <c r="AP1233" s="13"/>
      <c r="AQ1233" s="5" t="s">
        <v>74</v>
      </c>
      <c r="AR1233" s="5" t="s">
        <v>75</v>
      </c>
    </row>
    <row r="1234" spans="1:44" x14ac:dyDescent="0.25">
      <c r="A1234" s="2" t="s">
        <v>43</v>
      </c>
      <c r="B1234" s="11">
        <v>20906119</v>
      </c>
      <c r="C1234" s="11" t="s">
        <v>4639</v>
      </c>
      <c r="D1234" s="11" t="s">
        <v>1001</v>
      </c>
      <c r="E1234" s="11" t="s">
        <v>4640</v>
      </c>
      <c r="F1234" t="s">
        <v>4641</v>
      </c>
      <c r="G1234" t="s">
        <v>4642</v>
      </c>
      <c r="H1234" s="11" t="s">
        <v>4624</v>
      </c>
      <c r="I1234" t="s">
        <v>50</v>
      </c>
      <c r="J1234" t="s">
        <v>4630</v>
      </c>
      <c r="K1234" t="s">
        <v>52</v>
      </c>
      <c r="L1234" t="s">
        <v>53</v>
      </c>
      <c r="M1234" t="s">
        <v>4615</v>
      </c>
      <c r="N1234" t="s">
        <v>55</v>
      </c>
      <c r="AH1234" s="5" t="s">
        <v>4639</v>
      </c>
      <c r="AI1234" s="5" t="s">
        <v>1001</v>
      </c>
      <c r="AJ1234" s="5" t="s">
        <v>264</v>
      </c>
      <c r="AK1234" s="15" t="s">
        <v>1008</v>
      </c>
      <c r="AL1234" s="15" t="s">
        <v>125</v>
      </c>
      <c r="AM1234" s="5"/>
      <c r="AN1234" s="5"/>
      <c r="AO1234" s="13"/>
      <c r="AP1234" s="13"/>
      <c r="AQ1234" s="5" t="s">
        <v>74</v>
      </c>
      <c r="AR1234" s="5" t="s">
        <v>75</v>
      </c>
    </row>
    <row r="1235" spans="1:44" x14ac:dyDescent="0.25">
      <c r="A1235" s="2" t="s">
        <v>43</v>
      </c>
      <c r="B1235" s="11">
        <v>20906118</v>
      </c>
      <c r="C1235" s="11" t="s">
        <v>4643</v>
      </c>
      <c r="D1235" s="11" t="s">
        <v>1001</v>
      </c>
      <c r="E1235" s="11" t="s">
        <v>4644</v>
      </c>
      <c r="F1235" t="s">
        <v>4645</v>
      </c>
      <c r="G1235" t="s">
        <v>4646</v>
      </c>
      <c r="H1235" s="11" t="s">
        <v>4624</v>
      </c>
      <c r="I1235" t="s">
        <v>50</v>
      </c>
      <c r="J1235" t="s">
        <v>4630</v>
      </c>
      <c r="K1235" t="s">
        <v>52</v>
      </c>
      <c r="L1235" t="s">
        <v>53</v>
      </c>
      <c r="M1235" t="s">
        <v>4615</v>
      </c>
      <c r="N1235" t="s">
        <v>55</v>
      </c>
      <c r="AH1235" s="5" t="s">
        <v>4643</v>
      </c>
      <c r="AI1235" s="5" t="s">
        <v>1001</v>
      </c>
      <c r="AJ1235" s="5" t="s">
        <v>264</v>
      </c>
      <c r="AK1235" s="15" t="s">
        <v>1008</v>
      </c>
      <c r="AL1235" s="15" t="s">
        <v>125</v>
      </c>
      <c r="AM1235" s="5"/>
      <c r="AN1235" s="5"/>
      <c r="AO1235" s="13"/>
      <c r="AP1235" s="13"/>
      <c r="AQ1235" s="5" t="s">
        <v>74</v>
      </c>
      <c r="AR1235" s="5" t="s">
        <v>75</v>
      </c>
    </row>
    <row r="1236" spans="1:44" x14ac:dyDescent="0.25">
      <c r="A1236" s="2" t="s">
        <v>43</v>
      </c>
      <c r="B1236" s="11">
        <v>20906117</v>
      </c>
      <c r="C1236" s="11" t="s">
        <v>4647</v>
      </c>
      <c r="D1236" s="11" t="s">
        <v>1001</v>
      </c>
      <c r="E1236" s="11" t="s">
        <v>4648</v>
      </c>
      <c r="F1236" t="s">
        <v>4649</v>
      </c>
      <c r="G1236" t="s">
        <v>4650</v>
      </c>
      <c r="H1236" s="11" t="s">
        <v>4624</v>
      </c>
      <c r="I1236" t="s">
        <v>50</v>
      </c>
      <c r="J1236" t="s">
        <v>4630</v>
      </c>
      <c r="K1236" t="s">
        <v>52</v>
      </c>
      <c r="L1236" t="s">
        <v>53</v>
      </c>
      <c r="M1236" t="s">
        <v>4615</v>
      </c>
      <c r="N1236" t="s">
        <v>55</v>
      </c>
      <c r="AH1236" s="5" t="s">
        <v>4647</v>
      </c>
      <c r="AI1236" s="5" t="s">
        <v>1001</v>
      </c>
      <c r="AJ1236" s="5" t="s">
        <v>264</v>
      </c>
      <c r="AK1236" s="15" t="s">
        <v>1008</v>
      </c>
      <c r="AL1236" s="15" t="s">
        <v>125</v>
      </c>
      <c r="AM1236" s="5"/>
      <c r="AN1236" s="5"/>
      <c r="AO1236" s="13"/>
      <c r="AP1236" s="13"/>
      <c r="AQ1236" s="5" t="s">
        <v>74</v>
      </c>
      <c r="AR1236" s="5" t="s">
        <v>75</v>
      </c>
    </row>
    <row r="1237" spans="1:44" x14ac:dyDescent="0.25">
      <c r="A1237" s="2" t="s">
        <v>43</v>
      </c>
      <c r="B1237" s="11">
        <v>20906114</v>
      </c>
      <c r="C1237" s="11" t="s">
        <v>4651</v>
      </c>
      <c r="D1237" s="11" t="s">
        <v>1001</v>
      </c>
      <c r="E1237" s="11" t="s">
        <v>4652</v>
      </c>
      <c r="F1237" t="s">
        <v>4653</v>
      </c>
      <c r="G1237" t="s">
        <v>4654</v>
      </c>
      <c r="H1237" s="11" t="s">
        <v>4624</v>
      </c>
      <c r="I1237" t="s">
        <v>50</v>
      </c>
      <c r="J1237" t="s">
        <v>4630</v>
      </c>
      <c r="K1237" t="s">
        <v>52</v>
      </c>
      <c r="L1237" t="s">
        <v>53</v>
      </c>
      <c r="M1237" t="s">
        <v>4615</v>
      </c>
      <c r="N1237" t="s">
        <v>55</v>
      </c>
      <c r="AH1237" s="5" t="s">
        <v>4651</v>
      </c>
      <c r="AI1237" s="5" t="s">
        <v>1001</v>
      </c>
      <c r="AJ1237" s="5" t="s">
        <v>264</v>
      </c>
      <c r="AK1237" s="15" t="s">
        <v>1008</v>
      </c>
      <c r="AL1237" s="15" t="s">
        <v>125</v>
      </c>
      <c r="AM1237" s="5"/>
      <c r="AN1237" s="5"/>
      <c r="AO1237" s="13"/>
      <c r="AP1237" s="13"/>
      <c r="AQ1237" s="5" t="s">
        <v>74</v>
      </c>
      <c r="AR1237" s="5" t="s">
        <v>75</v>
      </c>
    </row>
    <row r="1238" spans="1:44" x14ac:dyDescent="0.25">
      <c r="A1238" s="2" t="s">
        <v>43</v>
      </c>
      <c r="B1238" s="11">
        <v>20906113</v>
      </c>
      <c r="C1238" s="11" t="s">
        <v>4655</v>
      </c>
      <c r="D1238" s="11" t="s">
        <v>1001</v>
      </c>
      <c r="E1238" s="11" t="s">
        <v>4656</v>
      </c>
      <c r="F1238" t="s">
        <v>4657</v>
      </c>
      <c r="G1238" t="s">
        <v>4658</v>
      </c>
      <c r="H1238" s="11" t="s">
        <v>4624</v>
      </c>
      <c r="I1238" t="s">
        <v>50</v>
      </c>
      <c r="J1238" t="s">
        <v>4630</v>
      </c>
      <c r="K1238" t="s">
        <v>52</v>
      </c>
      <c r="L1238" t="s">
        <v>53</v>
      </c>
      <c r="M1238" t="s">
        <v>4615</v>
      </c>
      <c r="N1238" t="s">
        <v>55</v>
      </c>
      <c r="AH1238" s="5" t="s">
        <v>4655</v>
      </c>
      <c r="AI1238" s="5" t="s">
        <v>1001</v>
      </c>
      <c r="AJ1238" s="5" t="s">
        <v>264</v>
      </c>
      <c r="AK1238" s="15" t="s">
        <v>1008</v>
      </c>
      <c r="AL1238" s="15" t="s">
        <v>125</v>
      </c>
      <c r="AM1238" s="5"/>
      <c r="AN1238" s="5"/>
      <c r="AO1238" s="13"/>
      <c r="AP1238" s="13"/>
      <c r="AQ1238" s="5" t="s">
        <v>74</v>
      </c>
      <c r="AR1238" s="5" t="s">
        <v>75</v>
      </c>
    </row>
    <row r="1239" spans="1:44" x14ac:dyDescent="0.25">
      <c r="A1239" s="2" t="s">
        <v>43</v>
      </c>
      <c r="B1239" s="11">
        <v>20896383</v>
      </c>
      <c r="C1239" s="11" t="s">
        <v>4659</v>
      </c>
      <c r="D1239" s="11" t="s">
        <v>4660</v>
      </c>
      <c r="E1239" s="11" t="s">
        <v>4661</v>
      </c>
      <c r="F1239" t="s">
        <v>4662</v>
      </c>
      <c r="G1239" t="s">
        <v>4663</v>
      </c>
      <c r="H1239" s="11" t="s">
        <v>4664</v>
      </c>
      <c r="I1239" t="s">
        <v>50</v>
      </c>
      <c r="J1239" t="s">
        <v>4665</v>
      </c>
      <c r="K1239" t="s">
        <v>52</v>
      </c>
      <c r="L1239" t="s">
        <v>53</v>
      </c>
      <c r="M1239" t="s">
        <v>4666</v>
      </c>
      <c r="N1239" t="s">
        <v>55</v>
      </c>
      <c r="AH1239" s="5" t="s">
        <v>4659</v>
      </c>
      <c r="AI1239" s="5" t="s">
        <v>4660</v>
      </c>
      <c r="AJ1239" s="5" t="s">
        <v>1468</v>
      </c>
      <c r="AK1239" s="15" t="s">
        <v>4667</v>
      </c>
      <c r="AL1239" s="15" t="s">
        <v>72</v>
      </c>
      <c r="AM1239" s="5">
        <v>0</v>
      </c>
      <c r="AN1239" s="5">
        <v>0</v>
      </c>
      <c r="AO1239" s="13" t="s">
        <v>1626</v>
      </c>
      <c r="AP1239" s="13" t="s">
        <v>1626</v>
      </c>
      <c r="AQ1239" s="5" t="s">
        <v>74</v>
      </c>
      <c r="AR1239" s="5" t="s">
        <v>75</v>
      </c>
    </row>
    <row r="1240" spans="1:44" x14ac:dyDescent="0.25">
      <c r="A1240" s="2" t="s">
        <v>43</v>
      </c>
      <c r="B1240" s="11">
        <v>20896382</v>
      </c>
      <c r="C1240" s="11" t="s">
        <v>4668</v>
      </c>
      <c r="D1240" s="11" t="s">
        <v>4660</v>
      </c>
      <c r="E1240" s="11" t="s">
        <v>4669</v>
      </c>
      <c r="F1240" t="s">
        <v>4670</v>
      </c>
      <c r="G1240" t="s">
        <v>4671</v>
      </c>
      <c r="H1240" s="11" t="s">
        <v>4664</v>
      </c>
      <c r="I1240" t="s">
        <v>50</v>
      </c>
      <c r="J1240" t="s">
        <v>4665</v>
      </c>
      <c r="K1240" t="s">
        <v>52</v>
      </c>
      <c r="L1240" t="s">
        <v>53</v>
      </c>
      <c r="M1240" t="s">
        <v>4666</v>
      </c>
      <c r="N1240" t="s">
        <v>55</v>
      </c>
      <c r="AH1240" s="5" t="s">
        <v>4668</v>
      </c>
      <c r="AI1240" s="5" t="s">
        <v>4660</v>
      </c>
      <c r="AJ1240" s="5" t="s">
        <v>1468</v>
      </c>
      <c r="AK1240" s="15" t="s">
        <v>4667</v>
      </c>
      <c r="AL1240" s="15" t="s">
        <v>72</v>
      </c>
      <c r="AM1240" s="5">
        <v>0</v>
      </c>
      <c r="AN1240" s="5">
        <v>0</v>
      </c>
      <c r="AO1240" s="13" t="s">
        <v>1626</v>
      </c>
      <c r="AP1240" s="13" t="s">
        <v>1626</v>
      </c>
      <c r="AQ1240" s="5" t="s">
        <v>74</v>
      </c>
      <c r="AR1240" s="5" t="s">
        <v>75</v>
      </c>
    </row>
    <row r="1241" spans="1:44" x14ac:dyDescent="0.25">
      <c r="A1241" s="2" t="s">
        <v>43</v>
      </c>
      <c r="B1241" s="11">
        <v>20896381</v>
      </c>
      <c r="C1241" s="11" t="s">
        <v>4672</v>
      </c>
      <c r="D1241" s="11" t="s">
        <v>4660</v>
      </c>
      <c r="E1241" s="11" t="s">
        <v>4673</v>
      </c>
      <c r="F1241" t="s">
        <v>4674</v>
      </c>
      <c r="G1241" t="s">
        <v>4675</v>
      </c>
      <c r="H1241" s="11" t="s">
        <v>4664</v>
      </c>
      <c r="I1241" t="s">
        <v>50</v>
      </c>
      <c r="J1241" t="s">
        <v>4665</v>
      </c>
      <c r="K1241" t="s">
        <v>52</v>
      </c>
      <c r="L1241" t="s">
        <v>53</v>
      </c>
      <c r="M1241" t="s">
        <v>4666</v>
      </c>
      <c r="N1241" t="s">
        <v>55</v>
      </c>
      <c r="AH1241" s="5" t="s">
        <v>4672</v>
      </c>
      <c r="AI1241" s="5" t="s">
        <v>4660</v>
      </c>
      <c r="AJ1241" s="5" t="s">
        <v>1468</v>
      </c>
      <c r="AK1241" s="15" t="s">
        <v>4667</v>
      </c>
      <c r="AL1241" s="15" t="s">
        <v>72</v>
      </c>
      <c r="AM1241" s="5">
        <v>0</v>
      </c>
      <c r="AN1241" s="5">
        <v>0</v>
      </c>
      <c r="AO1241" s="13" t="s">
        <v>1626</v>
      </c>
      <c r="AP1241" s="13" t="s">
        <v>1626</v>
      </c>
      <c r="AQ1241" s="5" t="s">
        <v>74</v>
      </c>
      <c r="AR1241" s="5" t="s">
        <v>75</v>
      </c>
    </row>
    <row r="1242" spans="1:44" x14ac:dyDescent="0.25">
      <c r="A1242" s="2" t="s">
        <v>43</v>
      </c>
      <c r="B1242" s="11">
        <v>20896384</v>
      </c>
      <c r="C1242" s="11" t="s">
        <v>4676</v>
      </c>
      <c r="D1242" s="11" t="s">
        <v>4660</v>
      </c>
      <c r="E1242" s="11" t="s">
        <v>4677</v>
      </c>
      <c r="F1242" t="s">
        <v>4678</v>
      </c>
      <c r="G1242" t="s">
        <v>4679</v>
      </c>
      <c r="H1242" s="11" t="s">
        <v>4664</v>
      </c>
      <c r="I1242" t="s">
        <v>50</v>
      </c>
      <c r="J1242" t="s">
        <v>4665</v>
      </c>
      <c r="K1242" t="s">
        <v>52</v>
      </c>
      <c r="L1242" t="s">
        <v>53</v>
      </c>
      <c r="M1242" t="s">
        <v>4666</v>
      </c>
      <c r="N1242" t="s">
        <v>55</v>
      </c>
      <c r="AH1242" s="5" t="s">
        <v>4676</v>
      </c>
      <c r="AI1242" s="5" t="s">
        <v>4660</v>
      </c>
      <c r="AJ1242" s="5" t="s">
        <v>1468</v>
      </c>
      <c r="AK1242" s="15" t="s">
        <v>4667</v>
      </c>
      <c r="AL1242" s="15" t="s">
        <v>72</v>
      </c>
      <c r="AM1242" s="5">
        <v>0</v>
      </c>
      <c r="AN1242" s="5">
        <v>0</v>
      </c>
      <c r="AO1242" s="13" t="s">
        <v>1626</v>
      </c>
      <c r="AP1242" s="13" t="s">
        <v>1626</v>
      </c>
      <c r="AQ1242" s="5" t="s">
        <v>74</v>
      </c>
      <c r="AR1242" s="5" t="s">
        <v>75</v>
      </c>
    </row>
    <row r="1243" spans="1:44" x14ac:dyDescent="0.25">
      <c r="A1243" s="2" t="s">
        <v>43</v>
      </c>
      <c r="B1243" s="11">
        <v>20896385</v>
      </c>
      <c r="C1243" s="11" t="s">
        <v>4680</v>
      </c>
      <c r="D1243" s="11" t="s">
        <v>4660</v>
      </c>
      <c r="E1243" s="11" t="s">
        <v>4681</v>
      </c>
      <c r="F1243" t="s">
        <v>4682</v>
      </c>
      <c r="G1243" t="s">
        <v>4683</v>
      </c>
      <c r="H1243" s="11" t="s">
        <v>4664</v>
      </c>
      <c r="I1243" t="s">
        <v>50</v>
      </c>
      <c r="J1243" t="s">
        <v>4665</v>
      </c>
      <c r="K1243" t="s">
        <v>52</v>
      </c>
      <c r="L1243" t="s">
        <v>53</v>
      </c>
      <c r="M1243" t="s">
        <v>4666</v>
      </c>
      <c r="N1243" t="s">
        <v>55</v>
      </c>
      <c r="AH1243" s="5" t="s">
        <v>4684</v>
      </c>
      <c r="AI1243" s="5" t="s">
        <v>4660</v>
      </c>
      <c r="AJ1243" s="5" t="s">
        <v>1468</v>
      </c>
      <c r="AK1243" s="15" t="s">
        <v>4685</v>
      </c>
      <c r="AL1243" s="15" t="s">
        <v>125</v>
      </c>
      <c r="AM1243" s="5"/>
      <c r="AN1243" s="5"/>
      <c r="AO1243" s="13"/>
      <c r="AP1243" s="13"/>
      <c r="AQ1243" s="5" t="s">
        <v>74</v>
      </c>
      <c r="AR1243" s="5" t="s">
        <v>75</v>
      </c>
    </row>
    <row r="1244" spans="1:44" x14ac:dyDescent="0.25">
      <c r="A1244" s="2" t="s">
        <v>43</v>
      </c>
      <c r="B1244" s="11">
        <v>20896386</v>
      </c>
      <c r="C1244" s="11" t="s">
        <v>4686</v>
      </c>
      <c r="D1244" s="11" t="s">
        <v>4660</v>
      </c>
      <c r="E1244" s="11" t="s">
        <v>4687</v>
      </c>
      <c r="F1244" t="s">
        <v>4688</v>
      </c>
      <c r="G1244" t="s">
        <v>4689</v>
      </c>
      <c r="H1244" s="11" t="s">
        <v>4664</v>
      </c>
      <c r="I1244" t="s">
        <v>50</v>
      </c>
      <c r="J1244" t="s">
        <v>4665</v>
      </c>
      <c r="K1244" t="s">
        <v>52</v>
      </c>
      <c r="L1244" t="s">
        <v>53</v>
      </c>
      <c r="M1244" t="s">
        <v>4666</v>
      </c>
      <c r="N1244" t="s">
        <v>55</v>
      </c>
      <c r="AH1244" s="5" t="s">
        <v>4686</v>
      </c>
      <c r="AI1244" s="5" t="s">
        <v>4660</v>
      </c>
      <c r="AJ1244" s="5" t="s">
        <v>1468</v>
      </c>
      <c r="AK1244" s="15" t="s">
        <v>4667</v>
      </c>
      <c r="AL1244" s="15" t="s">
        <v>72</v>
      </c>
      <c r="AM1244" s="5">
        <v>0</v>
      </c>
      <c r="AN1244" s="5">
        <v>0</v>
      </c>
      <c r="AO1244" s="13" t="s">
        <v>1626</v>
      </c>
      <c r="AP1244" s="13" t="s">
        <v>1626</v>
      </c>
      <c r="AQ1244" s="5" t="s">
        <v>74</v>
      </c>
      <c r="AR1244" s="5" t="s">
        <v>75</v>
      </c>
    </row>
    <row r="1245" spans="1:44" x14ac:dyDescent="0.25">
      <c r="A1245" s="2" t="s">
        <v>43</v>
      </c>
      <c r="B1245" s="11">
        <v>20896380</v>
      </c>
      <c r="C1245" s="11" t="s">
        <v>4690</v>
      </c>
      <c r="D1245" s="11" t="s">
        <v>4660</v>
      </c>
      <c r="E1245" s="11" t="s">
        <v>4691</v>
      </c>
      <c r="F1245" t="s">
        <v>4692</v>
      </c>
      <c r="G1245" t="s">
        <v>4693</v>
      </c>
      <c r="H1245" s="11" t="s">
        <v>4664</v>
      </c>
      <c r="I1245" t="s">
        <v>50</v>
      </c>
      <c r="J1245" t="s">
        <v>4665</v>
      </c>
      <c r="K1245" t="s">
        <v>52</v>
      </c>
      <c r="L1245" t="s">
        <v>53</v>
      </c>
      <c r="M1245" t="s">
        <v>4666</v>
      </c>
      <c r="N1245" t="s">
        <v>55</v>
      </c>
      <c r="AH1245" s="5" t="s">
        <v>4690</v>
      </c>
      <c r="AI1245" s="5" t="s">
        <v>4660</v>
      </c>
      <c r="AJ1245" s="5" t="s">
        <v>1468</v>
      </c>
      <c r="AK1245" s="15" t="s">
        <v>4667</v>
      </c>
      <c r="AL1245" s="15" t="s">
        <v>72</v>
      </c>
      <c r="AM1245" s="5">
        <v>0</v>
      </c>
      <c r="AN1245" s="5">
        <v>0</v>
      </c>
      <c r="AO1245" s="13" t="s">
        <v>1626</v>
      </c>
      <c r="AP1245" s="13" t="s">
        <v>1626</v>
      </c>
      <c r="AQ1245" s="5" t="s">
        <v>74</v>
      </c>
      <c r="AR1245" s="5" t="s">
        <v>75</v>
      </c>
    </row>
    <row r="1246" spans="1:44" x14ac:dyDescent="0.25">
      <c r="A1246" s="2" t="s">
        <v>43</v>
      </c>
      <c r="B1246" s="11">
        <v>20896379</v>
      </c>
      <c r="C1246" s="11" t="s">
        <v>4694</v>
      </c>
      <c r="D1246" s="11" t="s">
        <v>4660</v>
      </c>
      <c r="E1246" s="11" t="s">
        <v>4695</v>
      </c>
      <c r="F1246" t="s">
        <v>4696</v>
      </c>
      <c r="G1246" t="s">
        <v>4697</v>
      </c>
      <c r="H1246" s="11" t="s">
        <v>4664</v>
      </c>
      <c r="I1246" t="s">
        <v>50</v>
      </c>
      <c r="J1246" t="s">
        <v>4665</v>
      </c>
      <c r="K1246" t="s">
        <v>52</v>
      </c>
      <c r="L1246" t="s">
        <v>53</v>
      </c>
      <c r="M1246" t="s">
        <v>4666</v>
      </c>
      <c r="N1246" t="s">
        <v>55</v>
      </c>
      <c r="AH1246" s="5" t="s">
        <v>4698</v>
      </c>
      <c r="AI1246" s="5" t="s">
        <v>4660</v>
      </c>
      <c r="AJ1246" s="5" t="s">
        <v>1468</v>
      </c>
      <c r="AK1246" s="15" t="s">
        <v>4699</v>
      </c>
      <c r="AL1246" s="15" t="s">
        <v>125</v>
      </c>
      <c r="AM1246" s="5"/>
      <c r="AN1246" s="5"/>
      <c r="AO1246" s="13"/>
      <c r="AP1246" s="13"/>
      <c r="AQ1246" s="5" t="s">
        <v>74</v>
      </c>
      <c r="AR1246" s="5" t="s">
        <v>75</v>
      </c>
    </row>
    <row r="1247" spans="1:44" x14ac:dyDescent="0.25">
      <c r="A1247" s="2" t="s">
        <v>43</v>
      </c>
      <c r="B1247" s="11">
        <v>20896378</v>
      </c>
      <c r="C1247" s="11" t="s">
        <v>4700</v>
      </c>
      <c r="D1247" s="11" t="s">
        <v>4660</v>
      </c>
      <c r="E1247" s="11" t="s">
        <v>4701</v>
      </c>
      <c r="F1247" t="s">
        <v>4702</v>
      </c>
      <c r="G1247" t="s">
        <v>4703</v>
      </c>
      <c r="H1247" s="11" t="s">
        <v>4664</v>
      </c>
      <c r="I1247" t="s">
        <v>50</v>
      </c>
      <c r="J1247" t="s">
        <v>4665</v>
      </c>
      <c r="K1247" t="s">
        <v>52</v>
      </c>
      <c r="L1247" t="s">
        <v>53</v>
      </c>
      <c r="M1247" t="s">
        <v>4666</v>
      </c>
      <c r="N1247" t="s">
        <v>55</v>
      </c>
      <c r="AH1247" s="5" t="s">
        <v>4700</v>
      </c>
      <c r="AI1247" s="5" t="s">
        <v>4660</v>
      </c>
      <c r="AJ1247" s="5" t="s">
        <v>1468</v>
      </c>
      <c r="AK1247" s="15" t="s">
        <v>201</v>
      </c>
      <c r="AL1247" s="15" t="s">
        <v>125</v>
      </c>
      <c r="AM1247" s="5" t="s">
        <v>4704</v>
      </c>
      <c r="AN1247" s="5" t="s">
        <v>4704</v>
      </c>
      <c r="AO1247" s="13" t="s">
        <v>2013</v>
      </c>
      <c r="AP1247" s="13" t="s">
        <v>2013</v>
      </c>
      <c r="AQ1247" s="5" t="s">
        <v>74</v>
      </c>
      <c r="AR1247" s="5" t="s">
        <v>75</v>
      </c>
    </row>
    <row r="1248" spans="1:44" x14ac:dyDescent="0.25">
      <c r="A1248" s="2" t="s">
        <v>43</v>
      </c>
      <c r="B1248" s="11">
        <v>20896377</v>
      </c>
      <c r="C1248" s="11" t="s">
        <v>4705</v>
      </c>
      <c r="D1248" s="11" t="s">
        <v>4660</v>
      </c>
      <c r="E1248" s="11" t="s">
        <v>4706</v>
      </c>
      <c r="F1248" t="s">
        <v>4707</v>
      </c>
      <c r="G1248" t="s">
        <v>4708</v>
      </c>
      <c r="H1248" s="11" t="s">
        <v>4664</v>
      </c>
      <c r="I1248" t="s">
        <v>50</v>
      </c>
      <c r="J1248" t="s">
        <v>4665</v>
      </c>
      <c r="K1248" t="s">
        <v>52</v>
      </c>
      <c r="L1248" t="s">
        <v>53</v>
      </c>
      <c r="M1248" t="s">
        <v>4666</v>
      </c>
      <c r="N1248" t="s">
        <v>55</v>
      </c>
      <c r="AH1248" s="5" t="s">
        <v>4705</v>
      </c>
      <c r="AI1248" s="5" t="s">
        <v>4660</v>
      </c>
      <c r="AJ1248" s="5" t="s">
        <v>1468</v>
      </c>
      <c r="AK1248" s="15" t="s">
        <v>201</v>
      </c>
      <c r="AL1248" s="15" t="s">
        <v>125</v>
      </c>
      <c r="AM1248" s="5" t="s">
        <v>4704</v>
      </c>
      <c r="AN1248" s="5" t="s">
        <v>4704</v>
      </c>
      <c r="AO1248" s="13" t="s">
        <v>1588</v>
      </c>
      <c r="AP1248" s="13" t="s">
        <v>1588</v>
      </c>
      <c r="AQ1248" s="5" t="s">
        <v>74</v>
      </c>
      <c r="AR1248" s="5" t="s">
        <v>75</v>
      </c>
    </row>
    <row r="1249" spans="1:44" x14ac:dyDescent="0.25">
      <c r="A1249" s="2" t="s">
        <v>43</v>
      </c>
      <c r="B1249" s="11">
        <v>20896376</v>
      </c>
      <c r="C1249" s="11" t="s">
        <v>4709</v>
      </c>
      <c r="D1249" s="11" t="s">
        <v>4660</v>
      </c>
      <c r="E1249" s="11" t="s">
        <v>4710</v>
      </c>
      <c r="F1249" t="s">
        <v>4711</v>
      </c>
      <c r="G1249" t="s">
        <v>4712</v>
      </c>
      <c r="H1249" s="11" t="s">
        <v>4664</v>
      </c>
      <c r="I1249" t="s">
        <v>50</v>
      </c>
      <c r="J1249" t="s">
        <v>4665</v>
      </c>
      <c r="K1249" t="s">
        <v>52</v>
      </c>
      <c r="L1249" t="s">
        <v>53</v>
      </c>
      <c r="M1249" t="s">
        <v>4666</v>
      </c>
      <c r="N1249" t="s">
        <v>55</v>
      </c>
      <c r="AH1249" s="5" t="s">
        <v>4709</v>
      </c>
      <c r="AI1249" s="5" t="s">
        <v>4660</v>
      </c>
      <c r="AJ1249" s="5" t="s">
        <v>1468</v>
      </c>
      <c r="AK1249" s="15" t="s">
        <v>201</v>
      </c>
      <c r="AL1249" s="15" t="s">
        <v>125</v>
      </c>
      <c r="AM1249" s="5" t="s">
        <v>4704</v>
      </c>
      <c r="AN1249" s="5" t="s">
        <v>4704</v>
      </c>
      <c r="AO1249" s="13" t="s">
        <v>1588</v>
      </c>
      <c r="AP1249" s="13" t="s">
        <v>1588</v>
      </c>
      <c r="AQ1249" s="5" t="s">
        <v>74</v>
      </c>
      <c r="AR1249" s="5" t="s">
        <v>75</v>
      </c>
    </row>
    <row r="1250" spans="1:44" x14ac:dyDescent="0.25">
      <c r="A1250" s="2" t="s">
        <v>43</v>
      </c>
      <c r="B1250" s="11">
        <v>20896375</v>
      </c>
      <c r="C1250" s="11" t="s">
        <v>4713</v>
      </c>
      <c r="D1250" s="11" t="s">
        <v>4660</v>
      </c>
      <c r="E1250" s="11" t="s">
        <v>4714</v>
      </c>
      <c r="F1250" t="s">
        <v>4715</v>
      </c>
      <c r="G1250" t="s">
        <v>4716</v>
      </c>
      <c r="H1250" s="11" t="s">
        <v>4664</v>
      </c>
      <c r="I1250" t="s">
        <v>50</v>
      </c>
      <c r="J1250" t="s">
        <v>4665</v>
      </c>
      <c r="K1250" t="s">
        <v>52</v>
      </c>
      <c r="L1250" t="s">
        <v>53</v>
      </c>
      <c r="M1250" t="s">
        <v>4666</v>
      </c>
      <c r="N1250" t="s">
        <v>55</v>
      </c>
      <c r="AH1250" s="5" t="s">
        <v>4713</v>
      </c>
      <c r="AI1250" s="5" t="s">
        <v>4660</v>
      </c>
      <c r="AJ1250" s="5" t="s">
        <v>1468</v>
      </c>
      <c r="AK1250" s="15" t="s">
        <v>4717</v>
      </c>
      <c r="AL1250" s="15" t="s">
        <v>125</v>
      </c>
      <c r="AM1250" s="5" t="s">
        <v>4704</v>
      </c>
      <c r="AN1250" s="5" t="s">
        <v>4704</v>
      </c>
      <c r="AO1250" s="13" t="s">
        <v>1588</v>
      </c>
      <c r="AP1250" s="13" t="s">
        <v>1588</v>
      </c>
      <c r="AQ1250" s="5" t="s">
        <v>74</v>
      </c>
      <c r="AR1250" s="5" t="s">
        <v>75</v>
      </c>
    </row>
    <row r="1251" spans="1:44" x14ac:dyDescent="0.25">
      <c r="A1251" s="2" t="s">
        <v>43</v>
      </c>
      <c r="B1251" s="11">
        <v>20896374</v>
      </c>
      <c r="C1251" s="11" t="s">
        <v>4718</v>
      </c>
      <c r="D1251" s="11" t="s">
        <v>4660</v>
      </c>
      <c r="E1251" s="11" t="s">
        <v>4719</v>
      </c>
      <c r="F1251" t="s">
        <v>4720</v>
      </c>
      <c r="G1251" t="s">
        <v>4721</v>
      </c>
      <c r="H1251" s="11" t="s">
        <v>4664</v>
      </c>
      <c r="I1251" t="s">
        <v>50</v>
      </c>
      <c r="J1251" t="s">
        <v>4665</v>
      </c>
      <c r="K1251" t="s">
        <v>52</v>
      </c>
      <c r="L1251" t="s">
        <v>53</v>
      </c>
      <c r="M1251" t="s">
        <v>4666</v>
      </c>
      <c r="N1251" t="s">
        <v>55</v>
      </c>
      <c r="AH1251" s="5" t="s">
        <v>4718</v>
      </c>
      <c r="AI1251" s="5" t="s">
        <v>4660</v>
      </c>
      <c r="AJ1251" s="5" t="s">
        <v>1468</v>
      </c>
      <c r="AK1251" s="15" t="s">
        <v>4722</v>
      </c>
      <c r="AL1251" s="15" t="s">
        <v>125</v>
      </c>
      <c r="AM1251" s="5" t="s">
        <v>4704</v>
      </c>
      <c r="AN1251" s="5" t="s">
        <v>4704</v>
      </c>
      <c r="AO1251" s="13" t="s">
        <v>1588</v>
      </c>
      <c r="AP1251" s="13" t="s">
        <v>1588</v>
      </c>
      <c r="AQ1251" s="5" t="s">
        <v>74</v>
      </c>
      <c r="AR1251" s="5" t="s">
        <v>75</v>
      </c>
    </row>
    <row r="1252" spans="1:44" x14ac:dyDescent="0.25">
      <c r="A1252" s="2" t="s">
        <v>43</v>
      </c>
      <c r="B1252" s="11">
        <v>20896387</v>
      </c>
      <c r="C1252" s="11" t="s">
        <v>4723</v>
      </c>
      <c r="D1252" s="11" t="s">
        <v>4660</v>
      </c>
      <c r="E1252" s="11" t="s">
        <v>4724</v>
      </c>
      <c r="F1252" t="s">
        <v>4688</v>
      </c>
      <c r="G1252" t="s">
        <v>4689</v>
      </c>
      <c r="H1252" s="11" t="s">
        <v>4664</v>
      </c>
      <c r="I1252" t="s">
        <v>50</v>
      </c>
      <c r="J1252" t="s">
        <v>4665</v>
      </c>
      <c r="K1252" t="s">
        <v>52</v>
      </c>
      <c r="L1252" t="s">
        <v>53</v>
      </c>
      <c r="M1252" t="s">
        <v>4666</v>
      </c>
      <c r="N1252" t="s">
        <v>55</v>
      </c>
      <c r="AH1252" s="5" t="s">
        <v>4723</v>
      </c>
      <c r="AI1252" s="5" t="s">
        <v>4660</v>
      </c>
      <c r="AJ1252" s="5" t="s">
        <v>1468</v>
      </c>
      <c r="AK1252" s="15" t="s">
        <v>201</v>
      </c>
      <c r="AL1252" s="15" t="s">
        <v>125</v>
      </c>
      <c r="AM1252" s="5" t="s">
        <v>4704</v>
      </c>
      <c r="AN1252" s="5" t="s">
        <v>4704</v>
      </c>
      <c r="AO1252" s="13" t="s">
        <v>2013</v>
      </c>
      <c r="AP1252" s="13" t="s">
        <v>2013</v>
      </c>
      <c r="AQ1252" s="5" t="s">
        <v>74</v>
      </c>
      <c r="AR1252" s="5" t="s">
        <v>75</v>
      </c>
    </row>
    <row r="1253" spans="1:44" x14ac:dyDescent="0.25">
      <c r="A1253" s="2" t="s">
        <v>43</v>
      </c>
      <c r="B1253" s="11">
        <v>20896388</v>
      </c>
      <c r="C1253" s="11" t="s">
        <v>4725</v>
      </c>
      <c r="D1253" s="11" t="s">
        <v>4660</v>
      </c>
      <c r="E1253" s="11" t="s">
        <v>4726</v>
      </c>
      <c r="F1253" t="s">
        <v>4727</v>
      </c>
      <c r="G1253" t="s">
        <v>4728</v>
      </c>
      <c r="H1253" s="11" t="s">
        <v>4664</v>
      </c>
      <c r="I1253" t="s">
        <v>50</v>
      </c>
      <c r="J1253" t="s">
        <v>4665</v>
      </c>
      <c r="K1253" t="s">
        <v>52</v>
      </c>
      <c r="L1253" t="s">
        <v>53</v>
      </c>
      <c r="M1253" t="s">
        <v>4666</v>
      </c>
      <c r="N1253" t="s">
        <v>55</v>
      </c>
      <c r="AH1253" s="5" t="s">
        <v>4725</v>
      </c>
      <c r="AI1253" s="5" t="s">
        <v>4660</v>
      </c>
      <c r="AJ1253" s="5" t="s">
        <v>1468</v>
      </c>
      <c r="AK1253" s="15" t="s">
        <v>4667</v>
      </c>
      <c r="AL1253" s="15" t="s">
        <v>72</v>
      </c>
      <c r="AM1253" s="5">
        <v>0</v>
      </c>
      <c r="AN1253" s="5">
        <v>0</v>
      </c>
      <c r="AO1253" s="13" t="s">
        <v>1626</v>
      </c>
      <c r="AP1253" s="13" t="s">
        <v>1626</v>
      </c>
      <c r="AQ1253" s="5" t="s">
        <v>74</v>
      </c>
      <c r="AR1253" s="5" t="s">
        <v>75</v>
      </c>
    </row>
    <row r="1254" spans="1:44" x14ac:dyDescent="0.25">
      <c r="A1254" s="2" t="s">
        <v>43</v>
      </c>
      <c r="B1254" s="11">
        <v>20896389</v>
      </c>
      <c r="C1254" s="11" t="s">
        <v>4729</v>
      </c>
      <c r="D1254" s="11" t="s">
        <v>4660</v>
      </c>
      <c r="E1254" s="11" t="s">
        <v>4730</v>
      </c>
      <c r="F1254" t="s">
        <v>4727</v>
      </c>
      <c r="G1254" t="s">
        <v>4728</v>
      </c>
      <c r="H1254" s="11" t="s">
        <v>4664</v>
      </c>
      <c r="I1254" t="s">
        <v>50</v>
      </c>
      <c r="J1254" t="s">
        <v>4665</v>
      </c>
      <c r="K1254" t="s">
        <v>52</v>
      </c>
      <c r="L1254" t="s">
        <v>53</v>
      </c>
      <c r="M1254" t="s">
        <v>4666</v>
      </c>
      <c r="N1254" t="s">
        <v>55</v>
      </c>
      <c r="AH1254" s="5" t="s">
        <v>4729</v>
      </c>
      <c r="AI1254" s="5" t="s">
        <v>4660</v>
      </c>
      <c r="AJ1254" s="5" t="s">
        <v>1468</v>
      </c>
      <c r="AK1254" s="15" t="s">
        <v>201</v>
      </c>
      <c r="AL1254" s="15" t="s">
        <v>125</v>
      </c>
      <c r="AM1254" s="5" t="s">
        <v>4704</v>
      </c>
      <c r="AN1254" s="5" t="s">
        <v>4704</v>
      </c>
      <c r="AO1254" s="13" t="s">
        <v>2013</v>
      </c>
      <c r="AP1254" s="13" t="s">
        <v>2013</v>
      </c>
      <c r="AQ1254" s="5" t="s">
        <v>74</v>
      </c>
      <c r="AR1254" s="5" t="s">
        <v>75</v>
      </c>
    </row>
    <row r="1255" spans="1:44" x14ac:dyDescent="0.25">
      <c r="A1255" s="2" t="s">
        <v>43</v>
      </c>
      <c r="B1255" s="11">
        <v>20896390</v>
      </c>
      <c r="C1255" s="11" t="s">
        <v>4731</v>
      </c>
      <c r="D1255" s="11" t="s">
        <v>4660</v>
      </c>
      <c r="E1255" s="11" t="s">
        <v>4732</v>
      </c>
      <c r="F1255" t="s">
        <v>4733</v>
      </c>
      <c r="G1255" t="s">
        <v>4734</v>
      </c>
      <c r="H1255" s="11" t="s">
        <v>4664</v>
      </c>
      <c r="I1255" t="s">
        <v>50</v>
      </c>
      <c r="J1255" t="s">
        <v>4665</v>
      </c>
      <c r="K1255" t="s">
        <v>52</v>
      </c>
      <c r="L1255" t="s">
        <v>53</v>
      </c>
      <c r="M1255" t="s">
        <v>4666</v>
      </c>
      <c r="N1255" t="s">
        <v>55</v>
      </c>
      <c r="AH1255" s="5" t="s">
        <v>4731</v>
      </c>
      <c r="AI1255" s="5" t="s">
        <v>4660</v>
      </c>
      <c r="AJ1255" s="5" t="s">
        <v>1468</v>
      </c>
      <c r="AK1255" s="15" t="s">
        <v>4667</v>
      </c>
      <c r="AL1255" s="15" t="s">
        <v>72</v>
      </c>
      <c r="AM1255" s="5">
        <v>0</v>
      </c>
      <c r="AN1255" s="5">
        <v>0</v>
      </c>
      <c r="AO1255" s="13" t="s">
        <v>1626</v>
      </c>
      <c r="AP1255" s="13" t="s">
        <v>1626</v>
      </c>
      <c r="AQ1255" s="5" t="s">
        <v>74</v>
      </c>
      <c r="AR1255" s="5" t="s">
        <v>75</v>
      </c>
    </row>
    <row r="1256" spans="1:44" x14ac:dyDescent="0.25">
      <c r="A1256" s="2" t="s">
        <v>43</v>
      </c>
      <c r="B1256" s="11">
        <v>20896391</v>
      </c>
      <c r="C1256" s="11" t="s">
        <v>4735</v>
      </c>
      <c r="D1256" s="11" t="s">
        <v>4660</v>
      </c>
      <c r="E1256" s="11" t="s">
        <v>4736</v>
      </c>
      <c r="F1256" t="s">
        <v>4737</v>
      </c>
      <c r="G1256" t="s">
        <v>4738</v>
      </c>
      <c r="H1256" s="11" t="s">
        <v>4664</v>
      </c>
      <c r="I1256" t="s">
        <v>50</v>
      </c>
      <c r="J1256" t="s">
        <v>4665</v>
      </c>
      <c r="K1256" t="s">
        <v>52</v>
      </c>
      <c r="L1256" t="s">
        <v>53</v>
      </c>
      <c r="M1256" t="s">
        <v>4666</v>
      </c>
      <c r="N1256" t="s">
        <v>55</v>
      </c>
      <c r="AH1256" s="5" t="s">
        <v>4735</v>
      </c>
      <c r="AI1256" s="5" t="s">
        <v>4660</v>
      </c>
      <c r="AJ1256" s="5" t="s">
        <v>1468</v>
      </c>
      <c r="AK1256" s="15" t="s">
        <v>4667</v>
      </c>
      <c r="AL1256" s="15" t="s">
        <v>72</v>
      </c>
      <c r="AM1256" s="5">
        <v>0</v>
      </c>
      <c r="AN1256" s="5">
        <v>0</v>
      </c>
      <c r="AO1256" s="13" t="s">
        <v>1626</v>
      </c>
      <c r="AP1256" s="13" t="s">
        <v>1626</v>
      </c>
      <c r="AQ1256" s="5" t="s">
        <v>74</v>
      </c>
      <c r="AR1256" s="5" t="s">
        <v>75</v>
      </c>
    </row>
    <row r="1257" spans="1:44" x14ac:dyDescent="0.25">
      <c r="A1257" s="2" t="s">
        <v>43</v>
      </c>
      <c r="B1257" s="11">
        <v>20896392</v>
      </c>
      <c r="C1257" s="11" t="s">
        <v>4739</v>
      </c>
      <c r="D1257" s="11" t="s">
        <v>4660</v>
      </c>
      <c r="E1257" s="11" t="s">
        <v>4740</v>
      </c>
      <c r="F1257" t="s">
        <v>4741</v>
      </c>
      <c r="G1257" t="s">
        <v>4742</v>
      </c>
      <c r="H1257" s="11" t="s">
        <v>4664</v>
      </c>
      <c r="I1257" t="s">
        <v>50</v>
      </c>
      <c r="J1257" t="s">
        <v>4665</v>
      </c>
      <c r="K1257" t="s">
        <v>52</v>
      </c>
      <c r="L1257" t="s">
        <v>53</v>
      </c>
      <c r="M1257" t="s">
        <v>4666</v>
      </c>
      <c r="N1257" t="s">
        <v>55</v>
      </c>
      <c r="AH1257" s="5" t="s">
        <v>4739</v>
      </c>
      <c r="AI1257" s="5" t="s">
        <v>4660</v>
      </c>
      <c r="AJ1257" s="5" t="s">
        <v>1468</v>
      </c>
      <c r="AK1257" s="15" t="s">
        <v>4667</v>
      </c>
      <c r="AL1257" s="15" t="s">
        <v>72</v>
      </c>
      <c r="AM1257" s="5">
        <v>0</v>
      </c>
      <c r="AN1257" s="5">
        <v>0</v>
      </c>
      <c r="AO1257" s="13" t="s">
        <v>1626</v>
      </c>
      <c r="AP1257" s="13" t="s">
        <v>1626</v>
      </c>
      <c r="AQ1257" s="5" t="s">
        <v>74</v>
      </c>
      <c r="AR1257" s="5" t="s">
        <v>75</v>
      </c>
    </row>
    <row r="1258" spans="1:44" x14ac:dyDescent="0.25">
      <c r="A1258" s="2" t="s">
        <v>43</v>
      </c>
      <c r="B1258" s="11">
        <v>20896393</v>
      </c>
      <c r="C1258" s="11" t="s">
        <v>4743</v>
      </c>
      <c r="D1258" s="11" t="s">
        <v>4660</v>
      </c>
      <c r="E1258" s="11" t="s">
        <v>4744</v>
      </c>
      <c r="F1258" t="s">
        <v>4745</v>
      </c>
      <c r="G1258" t="s">
        <v>4746</v>
      </c>
      <c r="H1258" s="11" t="s">
        <v>4664</v>
      </c>
      <c r="I1258" t="s">
        <v>50</v>
      </c>
      <c r="J1258" t="s">
        <v>4665</v>
      </c>
      <c r="K1258" t="s">
        <v>52</v>
      </c>
      <c r="L1258" t="s">
        <v>53</v>
      </c>
      <c r="M1258" t="s">
        <v>4666</v>
      </c>
      <c r="N1258" t="s">
        <v>55</v>
      </c>
      <c r="AH1258" s="5" t="s">
        <v>4743</v>
      </c>
      <c r="AI1258" s="5" t="s">
        <v>4660</v>
      </c>
      <c r="AJ1258" s="5" t="s">
        <v>1468</v>
      </c>
      <c r="AK1258" s="15" t="s">
        <v>4667</v>
      </c>
      <c r="AL1258" s="15" t="s">
        <v>72</v>
      </c>
      <c r="AM1258" s="5">
        <v>0</v>
      </c>
      <c r="AN1258" s="5">
        <v>0</v>
      </c>
      <c r="AO1258" s="13" t="s">
        <v>1626</v>
      </c>
      <c r="AP1258" s="13" t="s">
        <v>1626</v>
      </c>
      <c r="AQ1258" s="5" t="s">
        <v>74</v>
      </c>
      <c r="AR1258" s="5" t="s">
        <v>75</v>
      </c>
    </row>
    <row r="1259" spans="1:44" x14ac:dyDescent="0.25">
      <c r="A1259" s="2" t="s">
        <v>43</v>
      </c>
      <c r="B1259" s="11">
        <v>20896394</v>
      </c>
      <c r="C1259" s="11" t="s">
        <v>4747</v>
      </c>
      <c r="D1259" s="11" t="s">
        <v>4660</v>
      </c>
      <c r="E1259" s="11" t="s">
        <v>4748</v>
      </c>
      <c r="F1259" t="s">
        <v>4749</v>
      </c>
      <c r="G1259" t="s">
        <v>4750</v>
      </c>
      <c r="H1259" s="11" t="s">
        <v>4664</v>
      </c>
      <c r="I1259" t="s">
        <v>50</v>
      </c>
      <c r="J1259" t="s">
        <v>4665</v>
      </c>
      <c r="K1259" t="s">
        <v>52</v>
      </c>
      <c r="L1259" t="s">
        <v>53</v>
      </c>
      <c r="M1259" t="s">
        <v>4666</v>
      </c>
      <c r="N1259" t="s">
        <v>55</v>
      </c>
      <c r="AH1259" s="5" t="s">
        <v>4747</v>
      </c>
      <c r="AI1259" s="5" t="s">
        <v>4660</v>
      </c>
      <c r="AJ1259" s="5" t="s">
        <v>1468</v>
      </c>
      <c r="AK1259" s="15" t="s">
        <v>4699</v>
      </c>
      <c r="AL1259" s="15" t="s">
        <v>125</v>
      </c>
      <c r="AM1259" s="5" t="s">
        <v>4704</v>
      </c>
      <c r="AN1259" s="5" t="s">
        <v>4704</v>
      </c>
      <c r="AO1259" s="13" t="s">
        <v>4751</v>
      </c>
      <c r="AP1259" s="13" t="s">
        <v>1527</v>
      </c>
      <c r="AQ1259" s="5" t="s">
        <v>74</v>
      </c>
      <c r="AR1259" s="5" t="s">
        <v>75</v>
      </c>
    </row>
    <row r="1260" spans="1:44" x14ac:dyDescent="0.25">
      <c r="A1260" s="2" t="s">
        <v>43</v>
      </c>
      <c r="B1260" s="11">
        <v>20896395</v>
      </c>
      <c r="C1260" s="11" t="s">
        <v>4752</v>
      </c>
      <c r="D1260" s="11" t="s">
        <v>4660</v>
      </c>
      <c r="E1260" s="11" t="s">
        <v>4753</v>
      </c>
      <c r="F1260" t="s">
        <v>4754</v>
      </c>
      <c r="G1260" t="s">
        <v>4755</v>
      </c>
      <c r="H1260" s="11" t="s">
        <v>4664</v>
      </c>
      <c r="I1260" t="s">
        <v>50</v>
      </c>
      <c r="J1260" t="s">
        <v>4665</v>
      </c>
      <c r="K1260" t="s">
        <v>52</v>
      </c>
      <c r="L1260" t="s">
        <v>53</v>
      </c>
      <c r="M1260" t="s">
        <v>4666</v>
      </c>
      <c r="N1260" t="s">
        <v>55</v>
      </c>
      <c r="AH1260" s="5" t="s">
        <v>4752</v>
      </c>
      <c r="AI1260" s="5" t="s">
        <v>4660</v>
      </c>
      <c r="AJ1260" s="5" t="s">
        <v>1468</v>
      </c>
      <c r="AK1260" s="15" t="s">
        <v>4699</v>
      </c>
      <c r="AL1260" s="15" t="s">
        <v>125</v>
      </c>
      <c r="AM1260" s="5" t="s">
        <v>4704</v>
      </c>
      <c r="AN1260" s="5" t="s">
        <v>4704</v>
      </c>
      <c r="AO1260" s="13" t="s">
        <v>4751</v>
      </c>
      <c r="AP1260" s="13" t="s">
        <v>1527</v>
      </c>
      <c r="AQ1260" s="5" t="s">
        <v>74</v>
      </c>
      <c r="AR1260" s="5" t="s">
        <v>75</v>
      </c>
    </row>
    <row r="1261" spans="1:44" x14ac:dyDescent="0.25">
      <c r="A1261" s="2" t="s">
        <v>43</v>
      </c>
      <c r="B1261" s="11">
        <v>20896396</v>
      </c>
      <c r="C1261" s="11" t="s">
        <v>4756</v>
      </c>
      <c r="D1261" s="11" t="s">
        <v>4660</v>
      </c>
      <c r="E1261" s="11" t="s">
        <v>4757</v>
      </c>
      <c r="F1261" t="s">
        <v>4758</v>
      </c>
      <c r="G1261" t="s">
        <v>4759</v>
      </c>
      <c r="H1261" s="11" t="s">
        <v>4664</v>
      </c>
      <c r="I1261" t="s">
        <v>50</v>
      </c>
      <c r="J1261" t="s">
        <v>4665</v>
      </c>
      <c r="K1261" t="s">
        <v>52</v>
      </c>
      <c r="L1261" t="s">
        <v>53</v>
      </c>
      <c r="M1261" t="s">
        <v>4666</v>
      </c>
      <c r="N1261" t="s">
        <v>55</v>
      </c>
      <c r="AH1261" s="5" t="s">
        <v>4756</v>
      </c>
      <c r="AI1261" s="5" t="s">
        <v>4660</v>
      </c>
      <c r="AJ1261" s="5" t="s">
        <v>1468</v>
      </c>
      <c r="AK1261" s="15" t="s">
        <v>4699</v>
      </c>
      <c r="AL1261" s="15" t="s">
        <v>125</v>
      </c>
      <c r="AM1261" s="5" t="s">
        <v>4704</v>
      </c>
      <c r="AN1261" s="5" t="s">
        <v>4704</v>
      </c>
      <c r="AO1261" s="13" t="s">
        <v>1588</v>
      </c>
      <c r="AP1261" s="13" t="s">
        <v>1588</v>
      </c>
      <c r="AQ1261" s="5" t="s">
        <v>74</v>
      </c>
      <c r="AR1261" s="5" t="s">
        <v>75</v>
      </c>
    </row>
    <row r="1262" spans="1:44" x14ac:dyDescent="0.25">
      <c r="A1262" s="2" t="s">
        <v>43</v>
      </c>
      <c r="B1262" s="11">
        <v>20896397</v>
      </c>
      <c r="C1262" s="11" t="s">
        <v>4760</v>
      </c>
      <c r="D1262" s="11" t="s">
        <v>4660</v>
      </c>
      <c r="E1262" s="11" t="s">
        <v>4761</v>
      </c>
      <c r="F1262" t="s">
        <v>4762</v>
      </c>
      <c r="G1262" t="s">
        <v>4763</v>
      </c>
      <c r="H1262" s="11" t="s">
        <v>4664</v>
      </c>
      <c r="I1262" t="s">
        <v>50</v>
      </c>
      <c r="J1262" t="s">
        <v>4665</v>
      </c>
      <c r="K1262" t="s">
        <v>52</v>
      </c>
      <c r="L1262" t="s">
        <v>53</v>
      </c>
      <c r="M1262" t="s">
        <v>4666</v>
      </c>
      <c r="N1262" t="s">
        <v>55</v>
      </c>
      <c r="AH1262" s="5" t="s">
        <v>4760</v>
      </c>
      <c r="AI1262" s="5" t="s">
        <v>4660</v>
      </c>
      <c r="AJ1262" s="5" t="s">
        <v>1468</v>
      </c>
      <c r="AK1262" s="15" t="s">
        <v>4699</v>
      </c>
      <c r="AL1262" s="15" t="s">
        <v>125</v>
      </c>
      <c r="AM1262" s="5" t="s">
        <v>4704</v>
      </c>
      <c r="AN1262" s="5" t="s">
        <v>4704</v>
      </c>
      <c r="AO1262" s="13" t="s">
        <v>1588</v>
      </c>
      <c r="AP1262" s="13" t="s">
        <v>1588</v>
      </c>
      <c r="AQ1262" s="5" t="s">
        <v>74</v>
      </c>
      <c r="AR1262" s="5" t="s">
        <v>75</v>
      </c>
    </row>
    <row r="1263" spans="1:44" x14ac:dyDescent="0.25">
      <c r="A1263" s="2" t="s">
        <v>43</v>
      </c>
      <c r="B1263" s="11">
        <v>20896398</v>
      </c>
      <c r="C1263" s="11" t="s">
        <v>4764</v>
      </c>
      <c r="D1263" s="11" t="s">
        <v>4660</v>
      </c>
      <c r="E1263" s="11" t="s">
        <v>4765</v>
      </c>
      <c r="F1263" t="s">
        <v>4766</v>
      </c>
      <c r="G1263" t="s">
        <v>4767</v>
      </c>
      <c r="H1263" s="11" t="s">
        <v>4664</v>
      </c>
      <c r="I1263" t="s">
        <v>50</v>
      </c>
      <c r="J1263" t="s">
        <v>4665</v>
      </c>
      <c r="K1263" t="s">
        <v>52</v>
      </c>
      <c r="L1263" t="s">
        <v>53</v>
      </c>
      <c r="M1263" t="s">
        <v>4666</v>
      </c>
      <c r="N1263" t="s">
        <v>55</v>
      </c>
      <c r="AH1263" s="5" t="s">
        <v>4764</v>
      </c>
      <c r="AI1263" s="5" t="s">
        <v>4660</v>
      </c>
      <c r="AJ1263" s="5" t="s">
        <v>1468</v>
      </c>
      <c r="AK1263" s="15" t="s">
        <v>4768</v>
      </c>
      <c r="AL1263" s="15" t="s">
        <v>125</v>
      </c>
      <c r="AM1263" s="5" t="s">
        <v>4704</v>
      </c>
      <c r="AN1263" s="5" t="s">
        <v>4704</v>
      </c>
      <c r="AO1263" s="13" t="s">
        <v>1588</v>
      </c>
      <c r="AP1263" s="13" t="s">
        <v>1588</v>
      </c>
      <c r="AQ1263" s="5" t="s">
        <v>74</v>
      </c>
      <c r="AR1263" s="5" t="s">
        <v>75</v>
      </c>
    </row>
    <row r="1264" spans="1:44" x14ac:dyDescent="0.25">
      <c r="A1264" s="2" t="s">
        <v>43</v>
      </c>
      <c r="B1264" s="11">
        <v>20896399</v>
      </c>
      <c r="C1264" s="11" t="s">
        <v>4769</v>
      </c>
      <c r="D1264" s="11" t="s">
        <v>4660</v>
      </c>
      <c r="E1264" s="11" t="s">
        <v>4770</v>
      </c>
      <c r="F1264" t="s">
        <v>4771</v>
      </c>
      <c r="G1264" t="s">
        <v>4772</v>
      </c>
      <c r="H1264" s="11" t="s">
        <v>4664</v>
      </c>
      <c r="I1264" t="s">
        <v>50</v>
      </c>
      <c r="J1264" t="s">
        <v>4665</v>
      </c>
      <c r="K1264" t="s">
        <v>52</v>
      </c>
      <c r="L1264" t="s">
        <v>53</v>
      </c>
      <c r="M1264" t="s">
        <v>4666</v>
      </c>
      <c r="N1264" t="s">
        <v>55</v>
      </c>
      <c r="AH1264" s="5" t="s">
        <v>4769</v>
      </c>
      <c r="AI1264" s="5" t="s">
        <v>4660</v>
      </c>
      <c r="AJ1264" s="5" t="s">
        <v>277</v>
      </c>
      <c r="AK1264" s="15" t="s">
        <v>4773</v>
      </c>
      <c r="AL1264" s="15" t="s">
        <v>125</v>
      </c>
      <c r="AM1264" s="5">
        <v>0</v>
      </c>
      <c r="AN1264" s="5">
        <v>0</v>
      </c>
      <c r="AO1264" s="13" t="s">
        <v>4774</v>
      </c>
      <c r="AP1264" s="13" t="s">
        <v>4775</v>
      </c>
      <c r="AQ1264" s="5" t="s">
        <v>74</v>
      </c>
      <c r="AR1264" s="5" t="s">
        <v>75</v>
      </c>
    </row>
    <row r="1265" spans="1:44" x14ac:dyDescent="0.25">
      <c r="A1265" s="2" t="s">
        <v>43</v>
      </c>
      <c r="B1265" s="11">
        <v>20896400</v>
      </c>
      <c r="C1265" s="11" t="s">
        <v>4776</v>
      </c>
      <c r="D1265" s="11" t="s">
        <v>4660</v>
      </c>
      <c r="E1265" s="11" t="s">
        <v>4777</v>
      </c>
      <c r="F1265" t="s">
        <v>4771</v>
      </c>
      <c r="G1265" t="s">
        <v>4772</v>
      </c>
      <c r="H1265" s="11" t="s">
        <v>4664</v>
      </c>
      <c r="I1265" t="s">
        <v>50</v>
      </c>
      <c r="J1265" t="s">
        <v>4665</v>
      </c>
      <c r="K1265" t="s">
        <v>52</v>
      </c>
      <c r="L1265" t="s">
        <v>53</v>
      </c>
      <c r="M1265" t="s">
        <v>4666</v>
      </c>
      <c r="N1265" t="s">
        <v>55</v>
      </c>
      <c r="AH1265" s="5" t="s">
        <v>4776</v>
      </c>
      <c r="AI1265" s="5" t="s">
        <v>4660</v>
      </c>
      <c r="AJ1265" s="5" t="s">
        <v>277</v>
      </c>
      <c r="AK1265" s="15" t="s">
        <v>4773</v>
      </c>
      <c r="AL1265" s="15" t="s">
        <v>125</v>
      </c>
      <c r="AM1265" s="5">
        <v>0</v>
      </c>
      <c r="AN1265" s="5">
        <v>0</v>
      </c>
      <c r="AO1265" s="13" t="s">
        <v>4774</v>
      </c>
      <c r="AP1265" s="13" t="s">
        <v>4775</v>
      </c>
      <c r="AQ1265" s="5" t="s">
        <v>74</v>
      </c>
      <c r="AR1265" s="5" t="s">
        <v>75</v>
      </c>
    </row>
    <row r="1266" spans="1:44" x14ac:dyDescent="0.25">
      <c r="A1266" s="2" t="s">
        <v>43</v>
      </c>
      <c r="B1266" s="11">
        <v>20896373</v>
      </c>
      <c r="C1266" s="11" t="s">
        <v>4778</v>
      </c>
      <c r="D1266" s="11" t="s">
        <v>4660</v>
      </c>
      <c r="E1266" s="11" t="s">
        <v>4779</v>
      </c>
      <c r="F1266" t="s">
        <v>4780</v>
      </c>
      <c r="G1266" t="s">
        <v>4781</v>
      </c>
      <c r="H1266" s="11" t="s">
        <v>4664</v>
      </c>
      <c r="I1266" t="s">
        <v>50</v>
      </c>
      <c r="J1266" t="s">
        <v>4665</v>
      </c>
      <c r="K1266" t="s">
        <v>52</v>
      </c>
      <c r="L1266" t="s">
        <v>53</v>
      </c>
      <c r="M1266" t="s">
        <v>4666</v>
      </c>
      <c r="N1266" t="s">
        <v>55</v>
      </c>
      <c r="AH1266" s="5" t="s">
        <v>4778</v>
      </c>
      <c r="AI1266" s="5" t="s">
        <v>4660</v>
      </c>
      <c r="AJ1266" s="5" t="s">
        <v>1468</v>
      </c>
      <c r="AK1266" s="15" t="s">
        <v>201</v>
      </c>
      <c r="AL1266" s="15" t="s">
        <v>125</v>
      </c>
      <c r="AM1266" s="5" t="s">
        <v>4704</v>
      </c>
      <c r="AN1266" s="5" t="s">
        <v>4704</v>
      </c>
      <c r="AO1266" s="13" t="s">
        <v>740</v>
      </c>
      <c r="AP1266" s="13" t="s">
        <v>740</v>
      </c>
      <c r="AQ1266" s="5" t="s">
        <v>74</v>
      </c>
      <c r="AR1266" s="5" t="s">
        <v>75</v>
      </c>
    </row>
    <row r="1267" spans="1:44" x14ac:dyDescent="0.25">
      <c r="A1267" s="2" t="s">
        <v>43</v>
      </c>
      <c r="B1267" s="11">
        <v>20896346</v>
      </c>
      <c r="C1267" s="11" t="s">
        <v>4782</v>
      </c>
      <c r="D1267" s="11" t="s">
        <v>4660</v>
      </c>
      <c r="E1267" s="11" t="s">
        <v>4783</v>
      </c>
      <c r="F1267" t="s">
        <v>4784</v>
      </c>
      <c r="G1267" t="s">
        <v>4785</v>
      </c>
      <c r="H1267" s="11" t="s">
        <v>4664</v>
      </c>
      <c r="I1267" t="s">
        <v>50</v>
      </c>
      <c r="J1267" t="s">
        <v>4665</v>
      </c>
      <c r="K1267" t="s">
        <v>52</v>
      </c>
      <c r="L1267" t="s">
        <v>53</v>
      </c>
      <c r="M1267" t="s">
        <v>4666</v>
      </c>
      <c r="N1267" t="s">
        <v>55</v>
      </c>
      <c r="AH1267" s="5" t="s">
        <v>4782</v>
      </c>
      <c r="AI1267" s="5" t="s">
        <v>4660</v>
      </c>
      <c r="AJ1267" s="5" t="s">
        <v>290</v>
      </c>
      <c r="AK1267" s="15" t="s">
        <v>785</v>
      </c>
      <c r="AL1267" s="15" t="s">
        <v>125</v>
      </c>
      <c r="AM1267" s="5">
        <v>0</v>
      </c>
      <c r="AN1267" s="5">
        <v>0</v>
      </c>
      <c r="AO1267" s="13" t="s">
        <v>4786</v>
      </c>
      <c r="AP1267" s="13" t="s">
        <v>4787</v>
      </c>
      <c r="AQ1267" s="5" t="s">
        <v>74</v>
      </c>
      <c r="AR1267" s="5" t="s">
        <v>75</v>
      </c>
    </row>
    <row r="1268" spans="1:44" x14ac:dyDescent="0.25">
      <c r="A1268" s="2" t="s">
        <v>43</v>
      </c>
      <c r="B1268" s="11">
        <v>20896347</v>
      </c>
      <c r="C1268" s="11" t="s">
        <v>4788</v>
      </c>
      <c r="D1268" s="11" t="s">
        <v>4660</v>
      </c>
      <c r="E1268" s="11" t="s">
        <v>4789</v>
      </c>
      <c r="F1268" t="s">
        <v>4784</v>
      </c>
      <c r="G1268" t="s">
        <v>4785</v>
      </c>
      <c r="H1268" s="11" t="s">
        <v>4664</v>
      </c>
      <c r="I1268" t="s">
        <v>50</v>
      </c>
      <c r="J1268" t="s">
        <v>4665</v>
      </c>
      <c r="K1268" t="s">
        <v>52</v>
      </c>
      <c r="L1268" t="s">
        <v>53</v>
      </c>
      <c r="M1268" t="s">
        <v>4666</v>
      </c>
      <c r="N1268" t="s">
        <v>55</v>
      </c>
      <c r="AH1268" s="5" t="s">
        <v>4788</v>
      </c>
      <c r="AI1268" s="5" t="s">
        <v>4660</v>
      </c>
      <c r="AJ1268" s="5" t="s">
        <v>290</v>
      </c>
      <c r="AK1268" s="15" t="s">
        <v>785</v>
      </c>
      <c r="AL1268" s="15" t="s">
        <v>125</v>
      </c>
      <c r="AM1268" s="5">
        <v>0</v>
      </c>
      <c r="AN1268" s="5">
        <v>0</v>
      </c>
      <c r="AO1268" s="13" t="s">
        <v>4786</v>
      </c>
      <c r="AP1268" s="13" t="s">
        <v>4787</v>
      </c>
      <c r="AQ1268" s="5" t="s">
        <v>74</v>
      </c>
      <c r="AR1268" s="5" t="s">
        <v>75</v>
      </c>
    </row>
    <row r="1269" spans="1:44" x14ac:dyDescent="0.25">
      <c r="A1269" s="2" t="s">
        <v>43</v>
      </c>
      <c r="B1269" s="11">
        <v>20896348</v>
      </c>
      <c r="C1269" s="11" t="s">
        <v>4790</v>
      </c>
      <c r="D1269" s="11" t="s">
        <v>4660</v>
      </c>
      <c r="E1269" s="11" t="s">
        <v>4791</v>
      </c>
      <c r="F1269" t="s">
        <v>4784</v>
      </c>
      <c r="G1269" t="s">
        <v>4785</v>
      </c>
      <c r="H1269" s="11" t="s">
        <v>4664</v>
      </c>
      <c r="I1269" t="s">
        <v>50</v>
      </c>
      <c r="J1269" t="s">
        <v>4665</v>
      </c>
      <c r="K1269" t="s">
        <v>52</v>
      </c>
      <c r="L1269" t="s">
        <v>53</v>
      </c>
      <c r="M1269" t="s">
        <v>4666</v>
      </c>
      <c r="N1269" t="s">
        <v>55</v>
      </c>
      <c r="AH1269" s="5" t="s">
        <v>4790</v>
      </c>
      <c r="AI1269" s="5" t="s">
        <v>4660</v>
      </c>
      <c r="AJ1269" s="5" t="s">
        <v>290</v>
      </c>
      <c r="AK1269" s="15" t="s">
        <v>785</v>
      </c>
      <c r="AL1269" s="15" t="s">
        <v>125</v>
      </c>
      <c r="AM1269" s="5">
        <v>0</v>
      </c>
      <c r="AN1269" s="5">
        <v>0</v>
      </c>
      <c r="AO1269" s="13" t="s">
        <v>4792</v>
      </c>
      <c r="AP1269" s="13" t="s">
        <v>1617</v>
      </c>
      <c r="AQ1269" s="5" t="s">
        <v>74</v>
      </c>
      <c r="AR1269" s="5" t="s">
        <v>75</v>
      </c>
    </row>
    <row r="1270" spans="1:44" x14ac:dyDescent="0.25">
      <c r="A1270" s="2" t="s">
        <v>43</v>
      </c>
      <c r="B1270" s="11">
        <v>20896349</v>
      </c>
      <c r="C1270" s="11" t="s">
        <v>4793</v>
      </c>
      <c r="D1270" s="11" t="s">
        <v>4660</v>
      </c>
      <c r="E1270" s="11" t="s">
        <v>4794</v>
      </c>
      <c r="F1270" t="s">
        <v>4795</v>
      </c>
      <c r="G1270" t="s">
        <v>4796</v>
      </c>
      <c r="H1270" s="11" t="s">
        <v>4664</v>
      </c>
      <c r="I1270" t="s">
        <v>50</v>
      </c>
      <c r="J1270" t="s">
        <v>4665</v>
      </c>
      <c r="K1270" t="s">
        <v>52</v>
      </c>
      <c r="L1270" t="s">
        <v>53</v>
      </c>
      <c r="M1270" t="s">
        <v>4666</v>
      </c>
      <c r="N1270" t="s">
        <v>55</v>
      </c>
      <c r="AH1270" s="5" t="s">
        <v>4797</v>
      </c>
      <c r="AI1270" s="5" t="s">
        <v>4660</v>
      </c>
      <c r="AJ1270" s="5" t="s">
        <v>4798</v>
      </c>
      <c r="AK1270" s="15" t="s">
        <v>285</v>
      </c>
      <c r="AL1270" s="15" t="s">
        <v>117</v>
      </c>
      <c r="AM1270" s="5"/>
      <c r="AN1270" s="5"/>
      <c r="AO1270" s="13"/>
      <c r="AP1270" s="13"/>
      <c r="AQ1270" s="5" t="s">
        <v>74</v>
      </c>
      <c r="AR1270" s="5" t="s">
        <v>75</v>
      </c>
    </row>
    <row r="1271" spans="1:44" x14ac:dyDescent="0.25">
      <c r="A1271" s="2" t="s">
        <v>43</v>
      </c>
      <c r="B1271" s="11">
        <v>20896350</v>
      </c>
      <c r="C1271" s="11" t="s">
        <v>4799</v>
      </c>
      <c r="D1271" s="11" t="s">
        <v>4660</v>
      </c>
      <c r="E1271" s="11" t="s">
        <v>4800</v>
      </c>
      <c r="F1271" t="s">
        <v>4784</v>
      </c>
      <c r="G1271" t="s">
        <v>4785</v>
      </c>
      <c r="H1271" s="11" t="s">
        <v>4664</v>
      </c>
      <c r="I1271" t="s">
        <v>50</v>
      </c>
      <c r="J1271" t="s">
        <v>4665</v>
      </c>
      <c r="K1271" t="s">
        <v>52</v>
      </c>
      <c r="L1271" t="s">
        <v>53</v>
      </c>
      <c r="M1271" t="s">
        <v>4666</v>
      </c>
      <c r="N1271" t="s">
        <v>55</v>
      </c>
      <c r="AH1271" s="5" t="s">
        <v>4799</v>
      </c>
      <c r="AI1271" s="5" t="s">
        <v>4660</v>
      </c>
      <c r="AJ1271" s="5" t="s">
        <v>2837</v>
      </c>
      <c r="AK1271" s="15" t="s">
        <v>785</v>
      </c>
      <c r="AL1271" s="15" t="s">
        <v>125</v>
      </c>
      <c r="AM1271" s="5">
        <v>0</v>
      </c>
      <c r="AN1271" s="5">
        <v>0</v>
      </c>
      <c r="AO1271" s="13" t="s">
        <v>4801</v>
      </c>
      <c r="AP1271" s="13" t="s">
        <v>4801</v>
      </c>
      <c r="AQ1271" s="5" t="s">
        <v>74</v>
      </c>
      <c r="AR1271" s="5" t="s">
        <v>75</v>
      </c>
    </row>
    <row r="1272" spans="1:44" x14ac:dyDescent="0.25">
      <c r="A1272" s="2" t="s">
        <v>43</v>
      </c>
      <c r="B1272" s="11">
        <v>20896351</v>
      </c>
      <c r="C1272" s="11" t="s">
        <v>4802</v>
      </c>
      <c r="D1272" s="11" t="s">
        <v>4660</v>
      </c>
      <c r="E1272" s="11" t="s">
        <v>4803</v>
      </c>
      <c r="F1272" t="s">
        <v>4795</v>
      </c>
      <c r="G1272" t="s">
        <v>4796</v>
      </c>
      <c r="H1272" s="11" t="s">
        <v>4664</v>
      </c>
      <c r="I1272" t="s">
        <v>50</v>
      </c>
      <c r="J1272" t="s">
        <v>4665</v>
      </c>
      <c r="K1272" t="s">
        <v>52</v>
      </c>
      <c r="L1272" t="s">
        <v>53</v>
      </c>
      <c r="M1272" t="s">
        <v>4666</v>
      </c>
      <c r="N1272" t="s">
        <v>55</v>
      </c>
      <c r="AH1272" s="5" t="s">
        <v>4804</v>
      </c>
      <c r="AI1272" s="5" t="s">
        <v>4660</v>
      </c>
      <c r="AJ1272" s="5"/>
      <c r="AK1272" s="15"/>
      <c r="AL1272" s="15" t="s">
        <v>117</v>
      </c>
      <c r="AM1272" s="5"/>
      <c r="AN1272" s="5"/>
      <c r="AO1272" s="13"/>
      <c r="AP1272" s="13"/>
      <c r="AQ1272" s="5" t="s">
        <v>74</v>
      </c>
      <c r="AR1272" s="5" t="s">
        <v>75</v>
      </c>
    </row>
    <row r="1273" spans="1:44" x14ac:dyDescent="0.25">
      <c r="A1273" s="2" t="s">
        <v>43</v>
      </c>
      <c r="B1273" s="11">
        <v>20896352</v>
      </c>
      <c r="C1273" s="11" t="s">
        <v>4805</v>
      </c>
      <c r="D1273" s="11" t="s">
        <v>4660</v>
      </c>
      <c r="E1273" s="11" t="s">
        <v>4806</v>
      </c>
      <c r="F1273" t="s">
        <v>4795</v>
      </c>
      <c r="G1273" t="s">
        <v>4796</v>
      </c>
      <c r="H1273" s="11" t="s">
        <v>4664</v>
      </c>
      <c r="I1273" t="s">
        <v>50</v>
      </c>
      <c r="J1273" t="s">
        <v>4665</v>
      </c>
      <c r="K1273" t="s">
        <v>52</v>
      </c>
      <c r="L1273" t="s">
        <v>53</v>
      </c>
      <c r="M1273" t="s">
        <v>4666</v>
      </c>
      <c r="N1273" t="s">
        <v>55</v>
      </c>
      <c r="AH1273" s="5" t="s">
        <v>4807</v>
      </c>
      <c r="AI1273" s="5" t="s">
        <v>4660</v>
      </c>
      <c r="AJ1273" s="5"/>
      <c r="AK1273" s="15"/>
      <c r="AL1273" s="15" t="s">
        <v>117</v>
      </c>
      <c r="AM1273" s="5"/>
      <c r="AN1273" s="5"/>
      <c r="AO1273" s="13"/>
      <c r="AP1273" s="13"/>
      <c r="AQ1273" s="5" t="s">
        <v>74</v>
      </c>
      <c r="AR1273" s="5" t="s">
        <v>75</v>
      </c>
    </row>
    <row r="1274" spans="1:44" x14ac:dyDescent="0.25">
      <c r="A1274" s="2" t="s">
        <v>43</v>
      </c>
      <c r="B1274" s="11">
        <v>20896353</v>
      </c>
      <c r="C1274" s="11" t="s">
        <v>4808</v>
      </c>
      <c r="D1274" s="11" t="s">
        <v>4660</v>
      </c>
      <c r="E1274" s="11" t="s">
        <v>4809</v>
      </c>
      <c r="F1274" t="s">
        <v>4810</v>
      </c>
      <c r="G1274" t="s">
        <v>4811</v>
      </c>
      <c r="H1274" s="11" t="s">
        <v>4664</v>
      </c>
      <c r="I1274" t="s">
        <v>50</v>
      </c>
      <c r="J1274" t="s">
        <v>4665</v>
      </c>
      <c r="K1274" t="s">
        <v>52</v>
      </c>
      <c r="L1274" t="s">
        <v>53</v>
      </c>
      <c r="M1274" t="s">
        <v>4666</v>
      </c>
      <c r="N1274" t="s">
        <v>55</v>
      </c>
      <c r="AH1274" s="5" t="s">
        <v>4808</v>
      </c>
      <c r="AI1274" s="5" t="s">
        <v>4660</v>
      </c>
      <c r="AJ1274" s="5" t="s">
        <v>4812</v>
      </c>
      <c r="AK1274" s="15" t="s">
        <v>4813</v>
      </c>
      <c r="AL1274" s="15" t="s">
        <v>125</v>
      </c>
      <c r="AM1274" s="5">
        <v>0</v>
      </c>
      <c r="AN1274" s="5">
        <v>0</v>
      </c>
      <c r="AO1274" s="13" t="s">
        <v>654</v>
      </c>
      <c r="AP1274" s="13" t="s">
        <v>654</v>
      </c>
      <c r="AQ1274" s="5" t="s">
        <v>74</v>
      </c>
      <c r="AR1274" s="5" t="s">
        <v>75</v>
      </c>
    </row>
    <row r="1275" spans="1:44" x14ac:dyDescent="0.25">
      <c r="A1275" s="2" t="s">
        <v>43</v>
      </c>
      <c r="B1275" s="11">
        <v>20896354</v>
      </c>
      <c r="C1275" s="11" t="s">
        <v>4814</v>
      </c>
      <c r="D1275" s="11" t="s">
        <v>4660</v>
      </c>
      <c r="E1275" s="11" t="s">
        <v>4815</v>
      </c>
      <c r="F1275" t="s">
        <v>4810</v>
      </c>
      <c r="G1275" t="s">
        <v>4811</v>
      </c>
      <c r="H1275" s="11" t="s">
        <v>4664</v>
      </c>
      <c r="I1275" t="s">
        <v>50</v>
      </c>
      <c r="J1275" t="s">
        <v>4665</v>
      </c>
      <c r="K1275" t="s">
        <v>52</v>
      </c>
      <c r="L1275" t="s">
        <v>53</v>
      </c>
      <c r="M1275" t="s">
        <v>4666</v>
      </c>
      <c r="N1275" t="s">
        <v>55</v>
      </c>
      <c r="AH1275" s="5" t="s">
        <v>4814</v>
      </c>
      <c r="AI1275" s="5" t="s">
        <v>4660</v>
      </c>
      <c r="AJ1275" s="5" t="s">
        <v>4812</v>
      </c>
      <c r="AK1275" s="15" t="s">
        <v>4813</v>
      </c>
      <c r="AL1275" s="15" t="s">
        <v>125</v>
      </c>
      <c r="AM1275" s="5">
        <v>0</v>
      </c>
      <c r="AN1275" s="5">
        <v>0</v>
      </c>
      <c r="AO1275" s="13" t="s">
        <v>654</v>
      </c>
      <c r="AP1275" s="13" t="s">
        <v>4816</v>
      </c>
      <c r="AQ1275" s="5" t="s">
        <v>74</v>
      </c>
      <c r="AR1275" s="5" t="s">
        <v>75</v>
      </c>
    </row>
    <row r="1276" spans="1:44" x14ac:dyDescent="0.25">
      <c r="A1276" s="2" t="s">
        <v>43</v>
      </c>
      <c r="B1276" s="11">
        <v>20896355</v>
      </c>
      <c r="C1276" s="11" t="s">
        <v>4817</v>
      </c>
      <c r="D1276" s="11" t="s">
        <v>4660</v>
      </c>
      <c r="E1276" s="11" t="s">
        <v>4818</v>
      </c>
      <c r="F1276" t="s">
        <v>4795</v>
      </c>
      <c r="G1276" t="s">
        <v>4796</v>
      </c>
      <c r="H1276" s="11" t="s">
        <v>4664</v>
      </c>
      <c r="I1276" t="s">
        <v>50</v>
      </c>
      <c r="J1276" t="s">
        <v>4665</v>
      </c>
      <c r="K1276" t="s">
        <v>52</v>
      </c>
      <c r="L1276" t="s">
        <v>53</v>
      </c>
      <c r="M1276" t="s">
        <v>4666</v>
      </c>
      <c r="N1276" t="s">
        <v>55</v>
      </c>
      <c r="AH1276" s="5" t="s">
        <v>4819</v>
      </c>
      <c r="AI1276" s="5" t="s">
        <v>4660</v>
      </c>
      <c r="AJ1276" s="5"/>
      <c r="AK1276" s="15"/>
      <c r="AL1276" s="15" t="s">
        <v>117</v>
      </c>
      <c r="AM1276" s="5"/>
      <c r="AN1276" s="5"/>
      <c r="AO1276" s="13"/>
      <c r="AP1276" s="13"/>
      <c r="AQ1276" s="5" t="s">
        <v>74</v>
      </c>
      <c r="AR1276" s="5" t="s">
        <v>75</v>
      </c>
    </row>
    <row r="1277" spans="1:44" x14ac:dyDescent="0.25">
      <c r="A1277" s="2" t="s">
        <v>43</v>
      </c>
      <c r="B1277" s="11">
        <v>20896356</v>
      </c>
      <c r="C1277" s="11" t="s">
        <v>4820</v>
      </c>
      <c r="D1277" s="11" t="s">
        <v>4660</v>
      </c>
      <c r="E1277" s="11" t="s">
        <v>4821</v>
      </c>
      <c r="F1277" t="s">
        <v>4822</v>
      </c>
      <c r="G1277" t="s">
        <v>4823</v>
      </c>
      <c r="H1277" s="11" t="s">
        <v>4664</v>
      </c>
      <c r="I1277" t="s">
        <v>50</v>
      </c>
      <c r="J1277" t="s">
        <v>4665</v>
      </c>
      <c r="K1277" t="s">
        <v>52</v>
      </c>
      <c r="L1277" t="s">
        <v>53</v>
      </c>
      <c r="M1277" t="s">
        <v>4666</v>
      </c>
      <c r="N1277" t="s">
        <v>55</v>
      </c>
      <c r="AH1277" s="5" t="s">
        <v>4824</v>
      </c>
      <c r="AI1277" s="5" t="s">
        <v>4660</v>
      </c>
      <c r="AJ1277" s="5"/>
      <c r="AK1277" s="15"/>
      <c r="AL1277" s="15" t="s">
        <v>117</v>
      </c>
      <c r="AM1277" s="5"/>
      <c r="AN1277" s="5"/>
      <c r="AO1277" s="13"/>
      <c r="AP1277" s="13"/>
      <c r="AQ1277" s="5" t="s">
        <v>74</v>
      </c>
      <c r="AR1277" s="5" t="s">
        <v>75</v>
      </c>
    </row>
    <row r="1278" spans="1:44" x14ac:dyDescent="0.25">
      <c r="A1278" s="2" t="s">
        <v>43</v>
      </c>
      <c r="B1278" s="11">
        <v>20896357</v>
      </c>
      <c r="C1278" s="11" t="s">
        <v>4825</v>
      </c>
      <c r="D1278" s="11" t="s">
        <v>4660</v>
      </c>
      <c r="E1278" s="11" t="s">
        <v>4826</v>
      </c>
      <c r="F1278" t="s">
        <v>4795</v>
      </c>
      <c r="G1278" t="s">
        <v>4796</v>
      </c>
      <c r="H1278" s="11" t="s">
        <v>4664</v>
      </c>
      <c r="I1278" t="s">
        <v>50</v>
      </c>
      <c r="J1278" t="s">
        <v>4665</v>
      </c>
      <c r="K1278" t="s">
        <v>52</v>
      </c>
      <c r="L1278" t="s">
        <v>53</v>
      </c>
      <c r="M1278" t="s">
        <v>4666</v>
      </c>
      <c r="N1278" t="s">
        <v>55</v>
      </c>
      <c r="AH1278" s="5" t="s">
        <v>4827</v>
      </c>
      <c r="AI1278" s="5" t="s">
        <v>4660</v>
      </c>
      <c r="AJ1278" s="5"/>
      <c r="AK1278" s="15"/>
      <c r="AL1278" s="15" t="s">
        <v>117</v>
      </c>
      <c r="AM1278" s="5"/>
      <c r="AN1278" s="5"/>
      <c r="AO1278" s="13"/>
      <c r="AP1278" s="13"/>
      <c r="AQ1278" s="5" t="s">
        <v>74</v>
      </c>
      <c r="AR1278" s="5" t="s">
        <v>75</v>
      </c>
    </row>
    <row r="1279" spans="1:44" x14ac:dyDescent="0.25">
      <c r="A1279" s="2" t="s">
        <v>43</v>
      </c>
      <c r="B1279" s="11">
        <v>20896358</v>
      </c>
      <c r="C1279" s="11" t="s">
        <v>4828</v>
      </c>
      <c r="D1279" s="11" t="s">
        <v>4660</v>
      </c>
      <c r="E1279" s="11" t="s">
        <v>4829</v>
      </c>
      <c r="F1279" t="s">
        <v>4822</v>
      </c>
      <c r="G1279" t="s">
        <v>4823</v>
      </c>
      <c r="H1279" s="11" t="s">
        <v>4664</v>
      </c>
      <c r="I1279" t="s">
        <v>50</v>
      </c>
      <c r="J1279" t="s">
        <v>4665</v>
      </c>
      <c r="K1279" t="s">
        <v>52</v>
      </c>
      <c r="L1279" t="s">
        <v>53</v>
      </c>
      <c r="M1279" t="s">
        <v>4666</v>
      </c>
      <c r="N1279" t="s">
        <v>55</v>
      </c>
      <c r="AH1279" s="5" t="s">
        <v>4828</v>
      </c>
      <c r="AI1279" s="5" t="s">
        <v>4660</v>
      </c>
      <c r="AJ1279" s="5" t="s">
        <v>4798</v>
      </c>
      <c r="AK1279" s="15" t="s">
        <v>4813</v>
      </c>
      <c r="AL1279" s="15" t="s">
        <v>125</v>
      </c>
      <c r="AM1279" s="5">
        <v>0</v>
      </c>
      <c r="AN1279" s="5">
        <v>0</v>
      </c>
      <c r="AO1279" s="13" t="s">
        <v>654</v>
      </c>
      <c r="AP1279" s="13" t="s">
        <v>654</v>
      </c>
      <c r="AQ1279" s="5" t="s">
        <v>74</v>
      </c>
      <c r="AR1279" s="5" t="s">
        <v>75</v>
      </c>
    </row>
    <row r="1280" spans="1:44" x14ac:dyDescent="0.25">
      <c r="A1280" s="2" t="s">
        <v>43</v>
      </c>
      <c r="B1280" s="11">
        <v>20896359</v>
      </c>
      <c r="C1280" s="11" t="s">
        <v>4830</v>
      </c>
      <c r="D1280" s="11" t="s">
        <v>4660</v>
      </c>
      <c r="E1280" s="11" t="s">
        <v>4831</v>
      </c>
      <c r="F1280" t="s">
        <v>4822</v>
      </c>
      <c r="G1280" t="s">
        <v>4823</v>
      </c>
      <c r="H1280" s="11" t="s">
        <v>4664</v>
      </c>
      <c r="I1280" t="s">
        <v>50</v>
      </c>
      <c r="J1280" t="s">
        <v>4665</v>
      </c>
      <c r="K1280" t="s">
        <v>52</v>
      </c>
      <c r="L1280" t="s">
        <v>53</v>
      </c>
      <c r="M1280" t="s">
        <v>4666</v>
      </c>
      <c r="N1280" t="s">
        <v>55</v>
      </c>
      <c r="AH1280" s="5" t="s">
        <v>4830</v>
      </c>
      <c r="AI1280" s="5" t="s">
        <v>4660</v>
      </c>
      <c r="AJ1280" s="5" t="s">
        <v>4832</v>
      </c>
      <c r="AK1280" s="15" t="s">
        <v>4813</v>
      </c>
      <c r="AL1280" s="15" t="s">
        <v>125</v>
      </c>
      <c r="AM1280" s="5"/>
      <c r="AN1280" s="5"/>
      <c r="AO1280" s="13" t="s">
        <v>4833</v>
      </c>
      <c r="AP1280" s="13" t="s">
        <v>4834</v>
      </c>
      <c r="AQ1280" s="5" t="s">
        <v>74</v>
      </c>
      <c r="AR1280" s="5" t="s">
        <v>75</v>
      </c>
    </row>
    <row r="1281" spans="1:44" x14ac:dyDescent="0.25">
      <c r="A1281" s="2" t="s">
        <v>43</v>
      </c>
      <c r="B1281" s="11">
        <v>20896360</v>
      </c>
      <c r="C1281" s="11" t="s">
        <v>4835</v>
      </c>
      <c r="D1281" s="11" t="s">
        <v>4660</v>
      </c>
      <c r="E1281" s="11" t="s">
        <v>4836</v>
      </c>
      <c r="F1281" t="s">
        <v>4822</v>
      </c>
      <c r="G1281" t="s">
        <v>4823</v>
      </c>
      <c r="H1281" s="11" t="s">
        <v>4664</v>
      </c>
      <c r="I1281" t="s">
        <v>50</v>
      </c>
      <c r="J1281" t="s">
        <v>4665</v>
      </c>
      <c r="K1281" t="s">
        <v>52</v>
      </c>
      <c r="L1281" t="s">
        <v>53</v>
      </c>
      <c r="M1281" t="s">
        <v>4666</v>
      </c>
      <c r="N1281" t="s">
        <v>55</v>
      </c>
      <c r="AH1281" s="5" t="s">
        <v>4837</v>
      </c>
      <c r="AI1281" s="5" t="s">
        <v>4660</v>
      </c>
      <c r="AJ1281" s="5" t="s">
        <v>4798</v>
      </c>
      <c r="AK1281" s="15" t="s">
        <v>285</v>
      </c>
      <c r="AL1281" s="15" t="s">
        <v>117</v>
      </c>
      <c r="AM1281" s="5"/>
      <c r="AN1281" s="5"/>
      <c r="AO1281" s="13"/>
      <c r="AP1281" s="13"/>
      <c r="AQ1281" s="5" t="s">
        <v>74</v>
      </c>
      <c r="AR1281" s="5" t="s">
        <v>75</v>
      </c>
    </row>
    <row r="1282" spans="1:44" x14ac:dyDescent="0.25">
      <c r="A1282" s="2" t="s">
        <v>43</v>
      </c>
      <c r="B1282" s="11">
        <v>20896361</v>
      </c>
      <c r="C1282" s="11" t="s">
        <v>4838</v>
      </c>
      <c r="D1282" s="11" t="s">
        <v>4660</v>
      </c>
      <c r="E1282" s="11" t="s">
        <v>4839</v>
      </c>
      <c r="F1282" t="s">
        <v>4822</v>
      </c>
      <c r="G1282" t="s">
        <v>4823</v>
      </c>
      <c r="H1282" s="11" t="s">
        <v>4664</v>
      </c>
      <c r="I1282" t="s">
        <v>50</v>
      </c>
      <c r="J1282" t="s">
        <v>4665</v>
      </c>
      <c r="K1282" t="s">
        <v>52</v>
      </c>
      <c r="L1282" t="s">
        <v>53</v>
      </c>
      <c r="M1282" t="s">
        <v>4666</v>
      </c>
      <c r="N1282" t="s">
        <v>55</v>
      </c>
      <c r="AH1282" s="5" t="s">
        <v>4840</v>
      </c>
      <c r="AI1282" s="5" t="s">
        <v>4660</v>
      </c>
      <c r="AJ1282" s="5" t="s">
        <v>277</v>
      </c>
      <c r="AK1282" s="15" t="s">
        <v>285</v>
      </c>
      <c r="AL1282" s="15" t="s">
        <v>117</v>
      </c>
      <c r="AM1282" s="5"/>
      <c r="AN1282" s="5"/>
      <c r="AO1282" s="13"/>
      <c r="AP1282" s="13"/>
      <c r="AQ1282" s="5" t="s">
        <v>74</v>
      </c>
      <c r="AR1282" s="5" t="s">
        <v>75</v>
      </c>
    </row>
    <row r="1283" spans="1:44" x14ac:dyDescent="0.25">
      <c r="A1283" s="2" t="s">
        <v>43</v>
      </c>
      <c r="B1283" s="11">
        <v>20896362</v>
      </c>
      <c r="C1283" s="11" t="s">
        <v>4841</v>
      </c>
      <c r="D1283" s="11" t="s">
        <v>4660</v>
      </c>
      <c r="E1283" s="11" t="s">
        <v>4842</v>
      </c>
      <c r="F1283" t="s">
        <v>4843</v>
      </c>
      <c r="G1283" t="s">
        <v>4844</v>
      </c>
      <c r="H1283" s="11" t="s">
        <v>4664</v>
      </c>
      <c r="I1283" t="s">
        <v>50</v>
      </c>
      <c r="J1283" t="s">
        <v>4665</v>
      </c>
      <c r="K1283" t="s">
        <v>52</v>
      </c>
      <c r="L1283" t="s">
        <v>53</v>
      </c>
      <c r="M1283" t="s">
        <v>4666</v>
      </c>
      <c r="N1283" t="s">
        <v>55</v>
      </c>
      <c r="AH1283" s="5" t="s">
        <v>4841</v>
      </c>
      <c r="AI1283" s="5" t="s">
        <v>4660</v>
      </c>
      <c r="AJ1283" s="5" t="s">
        <v>4832</v>
      </c>
      <c r="AK1283" s="15" t="s">
        <v>4813</v>
      </c>
      <c r="AL1283" s="15" t="s">
        <v>125</v>
      </c>
      <c r="AM1283" s="5">
        <v>0</v>
      </c>
      <c r="AN1283" s="5">
        <v>0</v>
      </c>
      <c r="AO1283" s="13" t="s">
        <v>4845</v>
      </c>
      <c r="AP1283" s="13" t="s">
        <v>4845</v>
      </c>
      <c r="AQ1283" s="5" t="s">
        <v>74</v>
      </c>
      <c r="AR1283" s="5" t="s">
        <v>75</v>
      </c>
    </row>
    <row r="1284" spans="1:44" x14ac:dyDescent="0.25">
      <c r="A1284" s="2" t="s">
        <v>43</v>
      </c>
      <c r="B1284" s="11">
        <v>20896363</v>
      </c>
      <c r="C1284" s="11" t="s">
        <v>4846</v>
      </c>
      <c r="D1284" s="11" t="s">
        <v>4660</v>
      </c>
      <c r="E1284" s="11" t="s">
        <v>4847</v>
      </c>
      <c r="F1284" t="s">
        <v>4843</v>
      </c>
      <c r="G1284" t="s">
        <v>4844</v>
      </c>
      <c r="H1284" s="11" t="s">
        <v>4664</v>
      </c>
      <c r="I1284" t="s">
        <v>50</v>
      </c>
      <c r="J1284" t="s">
        <v>4665</v>
      </c>
      <c r="K1284" t="s">
        <v>52</v>
      </c>
      <c r="L1284" t="s">
        <v>53</v>
      </c>
      <c r="M1284" t="s">
        <v>4666</v>
      </c>
      <c r="N1284" t="s">
        <v>55</v>
      </c>
      <c r="AH1284" s="5" t="s">
        <v>4846</v>
      </c>
      <c r="AI1284" s="5" t="s">
        <v>4660</v>
      </c>
      <c r="AJ1284" s="5" t="s">
        <v>4832</v>
      </c>
      <c r="AK1284" s="15" t="s">
        <v>2543</v>
      </c>
      <c r="AL1284" s="15" t="s">
        <v>117</v>
      </c>
      <c r="AM1284" s="5"/>
      <c r="AN1284" s="5"/>
      <c r="AO1284" s="13" t="s">
        <v>4833</v>
      </c>
      <c r="AP1284" s="13" t="s">
        <v>4834</v>
      </c>
      <c r="AQ1284" s="5" t="s">
        <v>74</v>
      </c>
      <c r="AR1284" s="5" t="s">
        <v>75</v>
      </c>
    </row>
    <row r="1285" spans="1:44" x14ac:dyDescent="0.25">
      <c r="A1285" s="2" t="s">
        <v>43</v>
      </c>
      <c r="B1285" s="11">
        <v>20896364</v>
      </c>
      <c r="C1285" s="11" t="s">
        <v>4848</v>
      </c>
      <c r="D1285" s="11" t="s">
        <v>4660</v>
      </c>
      <c r="E1285" s="11" t="s">
        <v>4849</v>
      </c>
      <c r="F1285" t="s">
        <v>4843</v>
      </c>
      <c r="G1285" t="s">
        <v>4844</v>
      </c>
      <c r="H1285" s="11" t="s">
        <v>4664</v>
      </c>
      <c r="I1285" t="s">
        <v>50</v>
      </c>
      <c r="J1285" t="s">
        <v>4665</v>
      </c>
      <c r="K1285" t="s">
        <v>52</v>
      </c>
      <c r="L1285" t="s">
        <v>53</v>
      </c>
      <c r="M1285" t="s">
        <v>4666</v>
      </c>
      <c r="N1285" t="s">
        <v>55</v>
      </c>
      <c r="AH1285" s="5" t="s">
        <v>4848</v>
      </c>
      <c r="AI1285" s="5" t="s">
        <v>4660</v>
      </c>
      <c r="AJ1285" s="5" t="s">
        <v>4798</v>
      </c>
      <c r="AK1285" s="15" t="s">
        <v>4813</v>
      </c>
      <c r="AL1285" s="15" t="s">
        <v>125</v>
      </c>
      <c r="AM1285" s="5"/>
      <c r="AN1285" s="5"/>
      <c r="AO1285" s="13" t="s">
        <v>4850</v>
      </c>
      <c r="AP1285" s="13" t="s">
        <v>4851</v>
      </c>
      <c r="AQ1285" s="5" t="s">
        <v>74</v>
      </c>
      <c r="AR1285" s="5" t="s">
        <v>75</v>
      </c>
    </row>
    <row r="1286" spans="1:44" x14ac:dyDescent="0.25">
      <c r="A1286" s="2" t="s">
        <v>43</v>
      </c>
      <c r="B1286" s="11">
        <v>20896365</v>
      </c>
      <c r="C1286" s="11" t="s">
        <v>4852</v>
      </c>
      <c r="D1286" s="11" t="s">
        <v>4660</v>
      </c>
      <c r="E1286" s="11" t="s">
        <v>4853</v>
      </c>
      <c r="F1286" t="s">
        <v>4843</v>
      </c>
      <c r="G1286" t="s">
        <v>4844</v>
      </c>
      <c r="H1286" s="11" t="s">
        <v>4664</v>
      </c>
      <c r="I1286" t="s">
        <v>50</v>
      </c>
      <c r="J1286" t="s">
        <v>4665</v>
      </c>
      <c r="K1286" t="s">
        <v>52</v>
      </c>
      <c r="L1286" t="s">
        <v>53</v>
      </c>
      <c r="M1286" t="s">
        <v>4666</v>
      </c>
      <c r="N1286" t="s">
        <v>55</v>
      </c>
      <c r="AH1286" s="5" t="s">
        <v>4854</v>
      </c>
      <c r="AI1286" s="5" t="s">
        <v>4660</v>
      </c>
      <c r="AJ1286" s="5" t="s">
        <v>4855</v>
      </c>
      <c r="AK1286" s="15">
        <v>0</v>
      </c>
      <c r="AL1286" s="15" t="s">
        <v>117</v>
      </c>
      <c r="AM1286" s="5"/>
      <c r="AN1286" s="5"/>
      <c r="AO1286" s="13"/>
      <c r="AP1286" s="13"/>
      <c r="AQ1286" s="5" t="s">
        <v>74</v>
      </c>
      <c r="AR1286" s="5" t="s">
        <v>75</v>
      </c>
    </row>
    <row r="1287" spans="1:44" x14ac:dyDescent="0.25">
      <c r="A1287" s="2" t="s">
        <v>43</v>
      </c>
      <c r="B1287" s="11">
        <v>20896366</v>
      </c>
      <c r="C1287" s="11" t="s">
        <v>4856</v>
      </c>
      <c r="D1287" s="11" t="s">
        <v>4660</v>
      </c>
      <c r="E1287" s="11" t="s">
        <v>4857</v>
      </c>
      <c r="F1287" t="s">
        <v>4858</v>
      </c>
      <c r="G1287" t="s">
        <v>4859</v>
      </c>
      <c r="H1287" s="11" t="s">
        <v>4664</v>
      </c>
      <c r="I1287" t="s">
        <v>50</v>
      </c>
      <c r="J1287" t="s">
        <v>4665</v>
      </c>
      <c r="K1287" t="s">
        <v>52</v>
      </c>
      <c r="L1287" t="s">
        <v>53</v>
      </c>
      <c r="M1287" t="s">
        <v>4666</v>
      </c>
      <c r="N1287" t="s">
        <v>55</v>
      </c>
      <c r="AH1287" s="5" t="s">
        <v>4856</v>
      </c>
      <c r="AI1287" s="5" t="s">
        <v>4660</v>
      </c>
      <c r="AJ1287" s="5" t="s">
        <v>1468</v>
      </c>
      <c r="AK1287" s="15" t="s">
        <v>4699</v>
      </c>
      <c r="AL1287" s="15" t="s">
        <v>125</v>
      </c>
      <c r="AM1287" s="5" t="s">
        <v>4704</v>
      </c>
      <c r="AN1287" s="5" t="s">
        <v>4704</v>
      </c>
      <c r="AO1287" s="13" t="s">
        <v>4860</v>
      </c>
      <c r="AP1287" s="13" t="s">
        <v>4861</v>
      </c>
      <c r="AQ1287" s="5" t="s">
        <v>74</v>
      </c>
      <c r="AR1287" s="5" t="s">
        <v>75</v>
      </c>
    </row>
    <row r="1288" spans="1:44" x14ac:dyDescent="0.25">
      <c r="A1288" s="2" t="s">
        <v>43</v>
      </c>
      <c r="B1288" s="11">
        <v>20896367</v>
      </c>
      <c r="C1288" s="11" t="s">
        <v>4862</v>
      </c>
      <c r="D1288" s="11" t="s">
        <v>4660</v>
      </c>
      <c r="E1288" s="11" t="s">
        <v>4863</v>
      </c>
      <c r="F1288" t="s">
        <v>4864</v>
      </c>
      <c r="G1288" t="s">
        <v>4865</v>
      </c>
      <c r="H1288" s="11" t="s">
        <v>4664</v>
      </c>
      <c r="I1288" t="s">
        <v>50</v>
      </c>
      <c r="J1288" t="s">
        <v>4665</v>
      </c>
      <c r="K1288" t="s">
        <v>52</v>
      </c>
      <c r="L1288" t="s">
        <v>53</v>
      </c>
      <c r="M1288" t="s">
        <v>4666</v>
      </c>
      <c r="N1288" t="s">
        <v>55</v>
      </c>
      <c r="AH1288" s="5" t="s">
        <v>4862</v>
      </c>
      <c r="AI1288" s="5" t="s">
        <v>4660</v>
      </c>
      <c r="AJ1288" s="5" t="s">
        <v>1468</v>
      </c>
      <c r="AK1288" s="15" t="s">
        <v>4699</v>
      </c>
      <c r="AL1288" s="15" t="s">
        <v>125</v>
      </c>
      <c r="AM1288" s="5" t="s">
        <v>4704</v>
      </c>
      <c r="AN1288" s="5" t="s">
        <v>4704</v>
      </c>
      <c r="AO1288" s="13" t="s">
        <v>4860</v>
      </c>
      <c r="AP1288" s="13" t="s">
        <v>4861</v>
      </c>
      <c r="AQ1288" s="5" t="s">
        <v>74</v>
      </c>
      <c r="AR1288" s="5" t="s">
        <v>75</v>
      </c>
    </row>
    <row r="1289" spans="1:44" x14ac:dyDescent="0.25">
      <c r="A1289" s="2" t="s">
        <v>43</v>
      </c>
      <c r="B1289" s="11">
        <v>20896368</v>
      </c>
      <c r="C1289" s="11" t="s">
        <v>4866</v>
      </c>
      <c r="D1289" s="11" t="s">
        <v>4660</v>
      </c>
      <c r="E1289" s="11" t="s">
        <v>4867</v>
      </c>
      <c r="F1289" t="s">
        <v>4868</v>
      </c>
      <c r="G1289" t="s">
        <v>4869</v>
      </c>
      <c r="H1289" s="11" t="s">
        <v>4664</v>
      </c>
      <c r="I1289" t="s">
        <v>50</v>
      </c>
      <c r="J1289" t="s">
        <v>4665</v>
      </c>
      <c r="K1289" t="s">
        <v>52</v>
      </c>
      <c r="L1289" t="s">
        <v>53</v>
      </c>
      <c r="M1289" t="s">
        <v>4666</v>
      </c>
      <c r="N1289" t="s">
        <v>55</v>
      </c>
      <c r="AH1289" s="5" t="s">
        <v>4866</v>
      </c>
      <c r="AI1289" s="5" t="s">
        <v>4660</v>
      </c>
      <c r="AJ1289" s="5" t="s">
        <v>1468</v>
      </c>
      <c r="AK1289" s="15" t="s">
        <v>4870</v>
      </c>
      <c r="AL1289" s="15" t="s">
        <v>125</v>
      </c>
      <c r="AM1289" s="5" t="s">
        <v>4704</v>
      </c>
      <c r="AN1289" s="5" t="s">
        <v>4704</v>
      </c>
      <c r="AO1289" s="13" t="s">
        <v>1588</v>
      </c>
      <c r="AP1289" s="13" t="s">
        <v>1588</v>
      </c>
      <c r="AQ1289" s="5" t="s">
        <v>74</v>
      </c>
      <c r="AR1289" s="5" t="s">
        <v>75</v>
      </c>
    </row>
    <row r="1290" spans="1:44" x14ac:dyDescent="0.25">
      <c r="A1290" s="2" t="s">
        <v>43</v>
      </c>
      <c r="B1290" s="11">
        <v>20896369</v>
      </c>
      <c r="C1290" s="11" t="s">
        <v>4871</v>
      </c>
      <c r="D1290" s="11" t="s">
        <v>4660</v>
      </c>
      <c r="E1290" s="11" t="s">
        <v>4872</v>
      </c>
      <c r="F1290" t="s">
        <v>4873</v>
      </c>
      <c r="G1290" t="s">
        <v>4874</v>
      </c>
      <c r="H1290" s="11" t="s">
        <v>4664</v>
      </c>
      <c r="I1290" t="s">
        <v>50</v>
      </c>
      <c r="J1290" t="s">
        <v>4665</v>
      </c>
      <c r="K1290" t="s">
        <v>52</v>
      </c>
      <c r="L1290" t="s">
        <v>53</v>
      </c>
      <c r="M1290" t="s">
        <v>4666</v>
      </c>
      <c r="N1290" t="s">
        <v>55</v>
      </c>
      <c r="AH1290" s="5" t="s">
        <v>4871</v>
      </c>
      <c r="AI1290" s="5" t="s">
        <v>4660</v>
      </c>
      <c r="AJ1290" s="5" t="s">
        <v>1468</v>
      </c>
      <c r="AK1290" s="15" t="s">
        <v>4870</v>
      </c>
      <c r="AL1290" s="15" t="s">
        <v>125</v>
      </c>
      <c r="AM1290" s="5" t="s">
        <v>4704</v>
      </c>
      <c r="AN1290" s="5" t="s">
        <v>4704</v>
      </c>
      <c r="AO1290" s="13" t="s">
        <v>1588</v>
      </c>
      <c r="AP1290" s="13" t="s">
        <v>1588</v>
      </c>
      <c r="AQ1290" s="5" t="s">
        <v>74</v>
      </c>
      <c r="AR1290" s="5" t="s">
        <v>75</v>
      </c>
    </row>
    <row r="1291" spans="1:44" x14ac:dyDescent="0.25">
      <c r="A1291" s="2" t="s">
        <v>43</v>
      </c>
      <c r="B1291" s="11">
        <v>20896370</v>
      </c>
      <c r="C1291" s="11" t="s">
        <v>4875</v>
      </c>
      <c r="D1291" s="11" t="s">
        <v>4660</v>
      </c>
      <c r="E1291" s="11" t="s">
        <v>4876</v>
      </c>
      <c r="F1291" t="s">
        <v>4877</v>
      </c>
      <c r="G1291" t="s">
        <v>4878</v>
      </c>
      <c r="H1291" s="11" t="s">
        <v>4664</v>
      </c>
      <c r="I1291" t="s">
        <v>50</v>
      </c>
      <c r="J1291" t="s">
        <v>4665</v>
      </c>
      <c r="K1291" t="s">
        <v>52</v>
      </c>
      <c r="L1291" t="s">
        <v>53</v>
      </c>
      <c r="M1291" t="s">
        <v>4666</v>
      </c>
      <c r="N1291" t="s">
        <v>55</v>
      </c>
      <c r="AH1291" s="5" t="s">
        <v>4875</v>
      </c>
      <c r="AI1291" s="5" t="s">
        <v>4660</v>
      </c>
      <c r="AJ1291" s="5" t="s">
        <v>1468</v>
      </c>
      <c r="AK1291" s="15" t="s">
        <v>4699</v>
      </c>
      <c r="AL1291" s="15" t="s">
        <v>125</v>
      </c>
      <c r="AM1291" s="5" t="s">
        <v>4704</v>
      </c>
      <c r="AN1291" s="5" t="s">
        <v>4704</v>
      </c>
      <c r="AO1291" s="13" t="s">
        <v>740</v>
      </c>
      <c r="AP1291" s="13" t="s">
        <v>740</v>
      </c>
      <c r="AQ1291" s="5" t="s">
        <v>74</v>
      </c>
      <c r="AR1291" s="5" t="s">
        <v>75</v>
      </c>
    </row>
    <row r="1292" spans="1:44" x14ac:dyDescent="0.25">
      <c r="A1292" s="2" t="s">
        <v>43</v>
      </c>
      <c r="B1292" s="11">
        <v>20896371</v>
      </c>
      <c r="C1292" s="11" t="s">
        <v>4879</v>
      </c>
      <c r="D1292" s="11" t="s">
        <v>4660</v>
      </c>
      <c r="E1292" s="11" t="s">
        <v>4880</v>
      </c>
      <c r="F1292" t="s">
        <v>4881</v>
      </c>
      <c r="G1292" t="s">
        <v>4882</v>
      </c>
      <c r="H1292" s="11" t="s">
        <v>4664</v>
      </c>
      <c r="I1292" t="s">
        <v>50</v>
      </c>
      <c r="J1292" t="s">
        <v>4665</v>
      </c>
      <c r="K1292" t="s">
        <v>52</v>
      </c>
      <c r="L1292" t="s">
        <v>53</v>
      </c>
      <c r="M1292" t="s">
        <v>4666</v>
      </c>
      <c r="N1292" t="s">
        <v>55</v>
      </c>
      <c r="AH1292" s="5" t="s">
        <v>4879</v>
      </c>
      <c r="AI1292" s="5" t="s">
        <v>4660</v>
      </c>
      <c r="AJ1292" s="5" t="s">
        <v>1468</v>
      </c>
      <c r="AK1292" s="15" t="s">
        <v>4699</v>
      </c>
      <c r="AL1292" s="15" t="s">
        <v>125</v>
      </c>
      <c r="AM1292" s="5" t="s">
        <v>4704</v>
      </c>
      <c r="AN1292" s="5" t="s">
        <v>4704</v>
      </c>
      <c r="AO1292" s="13" t="s">
        <v>740</v>
      </c>
      <c r="AP1292" s="13" t="s">
        <v>740</v>
      </c>
      <c r="AQ1292" s="5" t="s">
        <v>74</v>
      </c>
      <c r="AR1292" s="5" t="s">
        <v>75</v>
      </c>
    </row>
    <row r="1293" spans="1:44" x14ac:dyDescent="0.25">
      <c r="A1293" s="2" t="s">
        <v>43</v>
      </c>
      <c r="B1293" s="11">
        <v>20896372</v>
      </c>
      <c r="C1293" s="11" t="s">
        <v>4883</v>
      </c>
      <c r="D1293" s="11" t="s">
        <v>4660</v>
      </c>
      <c r="E1293" s="11" t="s">
        <v>4884</v>
      </c>
      <c r="F1293" t="s">
        <v>4885</v>
      </c>
      <c r="G1293" t="s">
        <v>4886</v>
      </c>
      <c r="H1293" s="11" t="s">
        <v>4664</v>
      </c>
      <c r="I1293" t="s">
        <v>50</v>
      </c>
      <c r="J1293" t="s">
        <v>4665</v>
      </c>
      <c r="K1293" t="s">
        <v>52</v>
      </c>
      <c r="L1293" t="s">
        <v>53</v>
      </c>
      <c r="M1293" t="s">
        <v>4666</v>
      </c>
      <c r="N1293" t="s">
        <v>55</v>
      </c>
      <c r="AH1293" s="5" t="s">
        <v>4883</v>
      </c>
      <c r="AI1293" s="5" t="s">
        <v>4660</v>
      </c>
      <c r="AJ1293" s="5" t="s">
        <v>1468</v>
      </c>
      <c r="AK1293" s="15" t="s">
        <v>201</v>
      </c>
      <c r="AL1293" s="15" t="s">
        <v>125</v>
      </c>
      <c r="AM1293" s="5" t="s">
        <v>4704</v>
      </c>
      <c r="AN1293" s="5" t="s">
        <v>4704</v>
      </c>
      <c r="AO1293" s="13" t="s">
        <v>740</v>
      </c>
      <c r="AP1293" s="13" t="s">
        <v>740</v>
      </c>
      <c r="AQ1293" s="5" t="s">
        <v>74</v>
      </c>
      <c r="AR1293" s="5" t="s">
        <v>75</v>
      </c>
    </row>
    <row r="1294" spans="1:44" x14ac:dyDescent="0.25">
      <c r="A1294" s="2" t="s">
        <v>43</v>
      </c>
      <c r="B1294" s="11">
        <v>20896401</v>
      </c>
      <c r="C1294" s="11" t="s">
        <v>4887</v>
      </c>
      <c r="D1294" s="11" t="s">
        <v>4660</v>
      </c>
      <c r="E1294" s="11" t="s">
        <v>4888</v>
      </c>
      <c r="F1294" t="s">
        <v>4889</v>
      </c>
      <c r="G1294" t="s">
        <v>4890</v>
      </c>
      <c r="H1294" s="11" t="s">
        <v>4664</v>
      </c>
      <c r="I1294" t="s">
        <v>50</v>
      </c>
      <c r="J1294" t="s">
        <v>4665</v>
      </c>
      <c r="K1294" t="s">
        <v>52</v>
      </c>
      <c r="L1294" t="s">
        <v>53</v>
      </c>
      <c r="M1294" t="s">
        <v>4666</v>
      </c>
      <c r="N1294" t="s">
        <v>55</v>
      </c>
      <c r="AH1294" s="5" t="s">
        <v>4887</v>
      </c>
      <c r="AI1294" s="5" t="s">
        <v>4660</v>
      </c>
      <c r="AJ1294" s="5" t="s">
        <v>4891</v>
      </c>
      <c r="AK1294" s="15" t="s">
        <v>4892</v>
      </c>
      <c r="AL1294" s="15" t="s">
        <v>117</v>
      </c>
      <c r="AM1294" s="5">
        <v>0</v>
      </c>
      <c r="AN1294" s="5">
        <v>0</v>
      </c>
      <c r="AO1294" s="13" t="s">
        <v>4774</v>
      </c>
      <c r="AP1294" s="13" t="s">
        <v>4775</v>
      </c>
      <c r="AQ1294" s="5" t="s">
        <v>74</v>
      </c>
      <c r="AR1294" s="5" t="s">
        <v>75</v>
      </c>
    </row>
    <row r="1295" spans="1:44" x14ac:dyDescent="0.25">
      <c r="A1295" s="2" t="s">
        <v>43</v>
      </c>
      <c r="B1295" s="11">
        <v>20896440</v>
      </c>
      <c r="C1295" s="11" t="s">
        <v>4893</v>
      </c>
      <c r="D1295" s="11" t="s">
        <v>4660</v>
      </c>
      <c r="E1295" s="11" t="s">
        <v>4894</v>
      </c>
      <c r="F1295" t="s">
        <v>4895</v>
      </c>
      <c r="G1295" t="s">
        <v>4896</v>
      </c>
      <c r="H1295" s="11" t="s">
        <v>4664</v>
      </c>
      <c r="I1295" t="s">
        <v>50</v>
      </c>
      <c r="J1295" t="s">
        <v>4665</v>
      </c>
      <c r="K1295" t="s">
        <v>52</v>
      </c>
      <c r="L1295" t="s">
        <v>53</v>
      </c>
      <c r="M1295" t="s">
        <v>4666</v>
      </c>
      <c r="N1295" t="s">
        <v>55</v>
      </c>
      <c r="AH1295" s="5" t="s">
        <v>4893</v>
      </c>
      <c r="AI1295" s="5" t="s">
        <v>4660</v>
      </c>
      <c r="AJ1295" s="5" t="s">
        <v>1468</v>
      </c>
      <c r="AK1295" s="15" t="s">
        <v>4897</v>
      </c>
      <c r="AL1295" s="15" t="s">
        <v>125</v>
      </c>
      <c r="AM1295" s="5" t="s">
        <v>4704</v>
      </c>
      <c r="AN1295" s="5" t="s">
        <v>4704</v>
      </c>
      <c r="AO1295" s="13" t="s">
        <v>4898</v>
      </c>
      <c r="AP1295" s="13" t="s">
        <v>4899</v>
      </c>
      <c r="AQ1295" s="5" t="s">
        <v>74</v>
      </c>
      <c r="AR1295" s="5" t="s">
        <v>75</v>
      </c>
    </row>
    <row r="1296" spans="1:44" x14ac:dyDescent="0.25">
      <c r="A1296" s="2" t="s">
        <v>43</v>
      </c>
      <c r="B1296" s="11">
        <v>20896441</v>
      </c>
      <c r="C1296" s="11" t="s">
        <v>4900</v>
      </c>
      <c r="D1296" s="11" t="s">
        <v>4660</v>
      </c>
      <c r="E1296" s="11" t="s">
        <v>4901</v>
      </c>
      <c r="F1296" t="s">
        <v>4902</v>
      </c>
      <c r="G1296" t="s">
        <v>4903</v>
      </c>
      <c r="H1296" s="11" t="s">
        <v>4664</v>
      </c>
      <c r="I1296" t="s">
        <v>50</v>
      </c>
      <c r="J1296" t="s">
        <v>4665</v>
      </c>
      <c r="K1296" t="s">
        <v>52</v>
      </c>
      <c r="L1296" t="s">
        <v>53</v>
      </c>
      <c r="M1296" t="s">
        <v>4666</v>
      </c>
      <c r="N1296" t="s">
        <v>55</v>
      </c>
      <c r="AH1296" s="5" t="s">
        <v>4900</v>
      </c>
      <c r="AI1296" s="5" t="s">
        <v>4660</v>
      </c>
      <c r="AJ1296" s="5" t="s">
        <v>1468</v>
      </c>
      <c r="AK1296" s="15" t="s">
        <v>4897</v>
      </c>
      <c r="AL1296" s="15" t="s">
        <v>125</v>
      </c>
      <c r="AM1296" s="5" t="s">
        <v>4704</v>
      </c>
      <c r="AN1296" s="5" t="s">
        <v>4704</v>
      </c>
      <c r="AO1296" s="13" t="s">
        <v>4816</v>
      </c>
      <c r="AP1296" s="13" t="s">
        <v>4816</v>
      </c>
      <c r="AQ1296" s="5" t="s">
        <v>74</v>
      </c>
      <c r="AR1296" s="5" t="s">
        <v>75</v>
      </c>
    </row>
    <row r="1297" spans="1:44" x14ac:dyDescent="0.25">
      <c r="A1297" s="2" t="s">
        <v>43</v>
      </c>
      <c r="B1297" s="11">
        <v>20896442</v>
      </c>
      <c r="C1297" s="11" t="s">
        <v>4904</v>
      </c>
      <c r="D1297" s="11" t="s">
        <v>4660</v>
      </c>
      <c r="E1297" s="11" t="s">
        <v>4905</v>
      </c>
      <c r="F1297" t="s">
        <v>4902</v>
      </c>
      <c r="G1297" t="s">
        <v>4903</v>
      </c>
      <c r="H1297" s="11" t="s">
        <v>4664</v>
      </c>
      <c r="I1297" t="s">
        <v>50</v>
      </c>
      <c r="J1297" t="s">
        <v>4665</v>
      </c>
      <c r="K1297" t="s">
        <v>52</v>
      </c>
      <c r="L1297" t="s">
        <v>53</v>
      </c>
      <c r="M1297" t="s">
        <v>4666</v>
      </c>
      <c r="N1297" t="s">
        <v>55</v>
      </c>
      <c r="AH1297" s="5" t="s">
        <v>4904</v>
      </c>
      <c r="AI1297" s="5" t="s">
        <v>4660</v>
      </c>
      <c r="AJ1297" s="5" t="s">
        <v>1468</v>
      </c>
      <c r="AK1297" s="15" t="s">
        <v>4897</v>
      </c>
      <c r="AL1297" s="15" t="s">
        <v>125</v>
      </c>
      <c r="AM1297" s="5" t="s">
        <v>4704</v>
      </c>
      <c r="AN1297" s="5" t="s">
        <v>4704</v>
      </c>
      <c r="AO1297" s="13" t="s">
        <v>4816</v>
      </c>
      <c r="AP1297" s="13" t="s">
        <v>4816</v>
      </c>
      <c r="AQ1297" s="5" t="s">
        <v>74</v>
      </c>
      <c r="AR1297" s="5" t="s">
        <v>75</v>
      </c>
    </row>
    <row r="1298" spans="1:44" x14ac:dyDescent="0.25">
      <c r="A1298" s="2" t="s">
        <v>43</v>
      </c>
      <c r="B1298" s="11">
        <v>20896443</v>
      </c>
      <c r="C1298" s="11" t="s">
        <v>4906</v>
      </c>
      <c r="D1298" s="11" t="s">
        <v>4660</v>
      </c>
      <c r="E1298" s="11" t="s">
        <v>4907</v>
      </c>
      <c r="F1298" t="s">
        <v>4902</v>
      </c>
      <c r="G1298" t="s">
        <v>4903</v>
      </c>
      <c r="H1298" s="11" t="s">
        <v>4664</v>
      </c>
      <c r="I1298" t="s">
        <v>50</v>
      </c>
      <c r="J1298" t="s">
        <v>4665</v>
      </c>
      <c r="K1298" t="s">
        <v>52</v>
      </c>
      <c r="L1298" t="s">
        <v>53</v>
      </c>
      <c r="M1298" t="s">
        <v>4666</v>
      </c>
      <c r="N1298" t="s">
        <v>55</v>
      </c>
      <c r="AH1298" s="5" t="s">
        <v>4906</v>
      </c>
      <c r="AI1298" s="5" t="s">
        <v>4660</v>
      </c>
      <c r="AJ1298" s="5" t="s">
        <v>1468</v>
      </c>
      <c r="AK1298" s="15" t="s">
        <v>4897</v>
      </c>
      <c r="AL1298" s="15" t="s">
        <v>125</v>
      </c>
      <c r="AM1298" s="5" t="s">
        <v>4704</v>
      </c>
      <c r="AN1298" s="5" t="s">
        <v>4704</v>
      </c>
      <c r="AO1298" s="13" t="s">
        <v>4816</v>
      </c>
      <c r="AP1298" s="13" t="s">
        <v>4816</v>
      </c>
      <c r="AQ1298" s="5" t="s">
        <v>74</v>
      </c>
      <c r="AR1298" s="5" t="s">
        <v>75</v>
      </c>
    </row>
    <row r="1299" spans="1:44" x14ac:dyDescent="0.25">
      <c r="A1299" s="2" t="s">
        <v>43</v>
      </c>
      <c r="B1299" s="11">
        <v>20896444</v>
      </c>
      <c r="C1299" s="11" t="s">
        <v>4908</v>
      </c>
      <c r="D1299" s="11" t="s">
        <v>4660</v>
      </c>
      <c r="E1299" s="11" t="s">
        <v>4909</v>
      </c>
      <c r="F1299" t="s">
        <v>4902</v>
      </c>
      <c r="G1299" t="s">
        <v>4903</v>
      </c>
      <c r="H1299" s="11" t="s">
        <v>4664</v>
      </c>
      <c r="I1299" t="s">
        <v>50</v>
      </c>
      <c r="J1299" t="s">
        <v>4665</v>
      </c>
      <c r="K1299" t="s">
        <v>52</v>
      </c>
      <c r="L1299" t="s">
        <v>53</v>
      </c>
      <c r="M1299" t="s">
        <v>4666</v>
      </c>
      <c r="N1299" t="s">
        <v>55</v>
      </c>
      <c r="AH1299" s="5" t="s">
        <v>4908</v>
      </c>
      <c r="AI1299" s="5" t="s">
        <v>4660</v>
      </c>
      <c r="AJ1299" s="5" t="s">
        <v>1468</v>
      </c>
      <c r="AK1299" s="15" t="s">
        <v>4897</v>
      </c>
      <c r="AL1299" s="15" t="s">
        <v>125</v>
      </c>
      <c r="AM1299" s="5" t="s">
        <v>4704</v>
      </c>
      <c r="AN1299" s="5" t="s">
        <v>4704</v>
      </c>
      <c r="AO1299" s="13" t="s">
        <v>4816</v>
      </c>
      <c r="AP1299" s="13" t="s">
        <v>4816</v>
      </c>
      <c r="AQ1299" s="5" t="s">
        <v>74</v>
      </c>
      <c r="AR1299" s="5" t="s">
        <v>75</v>
      </c>
    </row>
    <row r="1300" spans="1:44" x14ac:dyDescent="0.25">
      <c r="A1300" s="2" t="s">
        <v>43</v>
      </c>
      <c r="B1300" s="11">
        <v>20896445</v>
      </c>
      <c r="C1300" s="11" t="s">
        <v>4910</v>
      </c>
      <c r="D1300" s="11" t="s">
        <v>4660</v>
      </c>
      <c r="E1300" s="11" t="s">
        <v>4911</v>
      </c>
      <c r="F1300" t="s">
        <v>4902</v>
      </c>
      <c r="G1300" t="s">
        <v>4903</v>
      </c>
      <c r="H1300" s="11" t="s">
        <v>4664</v>
      </c>
      <c r="I1300" t="s">
        <v>50</v>
      </c>
      <c r="J1300" t="s">
        <v>4665</v>
      </c>
      <c r="K1300" t="s">
        <v>52</v>
      </c>
      <c r="L1300" t="s">
        <v>53</v>
      </c>
      <c r="M1300" t="s">
        <v>4666</v>
      </c>
      <c r="N1300" t="s">
        <v>55</v>
      </c>
      <c r="AH1300" s="5" t="s">
        <v>4910</v>
      </c>
      <c r="AI1300" s="5" t="s">
        <v>4660</v>
      </c>
      <c r="AJ1300" s="5" t="s">
        <v>1468</v>
      </c>
      <c r="AK1300" s="15" t="s">
        <v>4897</v>
      </c>
      <c r="AL1300" s="15" t="s">
        <v>125</v>
      </c>
      <c r="AM1300" s="5" t="s">
        <v>4704</v>
      </c>
      <c r="AN1300" s="5" t="s">
        <v>4704</v>
      </c>
      <c r="AO1300" s="13" t="s">
        <v>4816</v>
      </c>
      <c r="AP1300" s="13" t="s">
        <v>4816</v>
      </c>
      <c r="AQ1300" s="5" t="s">
        <v>74</v>
      </c>
      <c r="AR1300" s="5" t="s">
        <v>75</v>
      </c>
    </row>
    <row r="1301" spans="1:44" x14ac:dyDescent="0.25">
      <c r="A1301" s="2" t="s">
        <v>43</v>
      </c>
      <c r="B1301" s="11">
        <v>20896446</v>
      </c>
      <c r="C1301" s="11" t="s">
        <v>4912</v>
      </c>
      <c r="D1301" s="11" t="s">
        <v>4660</v>
      </c>
      <c r="E1301" s="11" t="s">
        <v>4913</v>
      </c>
      <c r="F1301" t="s">
        <v>4902</v>
      </c>
      <c r="G1301" t="s">
        <v>4903</v>
      </c>
      <c r="H1301" s="11" t="s">
        <v>4664</v>
      </c>
      <c r="I1301" t="s">
        <v>50</v>
      </c>
      <c r="J1301" t="s">
        <v>4665</v>
      </c>
      <c r="K1301" t="s">
        <v>52</v>
      </c>
      <c r="L1301" t="s">
        <v>53</v>
      </c>
      <c r="M1301" t="s">
        <v>4666</v>
      </c>
      <c r="N1301" t="s">
        <v>55</v>
      </c>
      <c r="AH1301" s="5" t="s">
        <v>4912</v>
      </c>
      <c r="AI1301" s="5" t="s">
        <v>4660</v>
      </c>
      <c r="AJ1301" s="5" t="s">
        <v>1468</v>
      </c>
      <c r="AK1301" s="15" t="s">
        <v>4897</v>
      </c>
      <c r="AL1301" s="15" t="s">
        <v>125</v>
      </c>
      <c r="AM1301" s="5" t="s">
        <v>4704</v>
      </c>
      <c r="AN1301" s="5" t="s">
        <v>4704</v>
      </c>
      <c r="AO1301" s="13" t="s">
        <v>4816</v>
      </c>
      <c r="AP1301" s="13" t="s">
        <v>4816</v>
      </c>
      <c r="AQ1301" s="5" t="s">
        <v>74</v>
      </c>
      <c r="AR1301" s="5" t="s">
        <v>75</v>
      </c>
    </row>
    <row r="1302" spans="1:44" x14ac:dyDescent="0.25">
      <c r="A1302" s="2" t="s">
        <v>43</v>
      </c>
      <c r="B1302" s="11">
        <v>20896447</v>
      </c>
      <c r="C1302" s="11" t="s">
        <v>4914</v>
      </c>
      <c r="D1302" s="11" t="s">
        <v>4660</v>
      </c>
      <c r="E1302" s="11" t="s">
        <v>4915</v>
      </c>
      <c r="F1302" t="s">
        <v>4902</v>
      </c>
      <c r="G1302" t="s">
        <v>4903</v>
      </c>
      <c r="H1302" s="11" t="s">
        <v>4664</v>
      </c>
      <c r="I1302" t="s">
        <v>50</v>
      </c>
      <c r="J1302" t="s">
        <v>4665</v>
      </c>
      <c r="K1302" t="s">
        <v>52</v>
      </c>
      <c r="L1302" t="s">
        <v>53</v>
      </c>
      <c r="M1302" t="s">
        <v>4666</v>
      </c>
      <c r="N1302" t="s">
        <v>55</v>
      </c>
      <c r="AH1302" s="5" t="s">
        <v>4914</v>
      </c>
      <c r="AI1302" s="5" t="s">
        <v>4660</v>
      </c>
      <c r="AJ1302" s="5" t="s">
        <v>1468</v>
      </c>
      <c r="AK1302" s="15" t="s">
        <v>4897</v>
      </c>
      <c r="AL1302" s="15" t="s">
        <v>125</v>
      </c>
      <c r="AM1302" s="5" t="s">
        <v>4704</v>
      </c>
      <c r="AN1302" s="5" t="s">
        <v>4704</v>
      </c>
      <c r="AO1302" s="13" t="s">
        <v>4816</v>
      </c>
      <c r="AP1302" s="13" t="s">
        <v>4816</v>
      </c>
      <c r="AQ1302" s="5" t="s">
        <v>74</v>
      </c>
      <c r="AR1302" s="5" t="s">
        <v>75</v>
      </c>
    </row>
    <row r="1303" spans="1:44" x14ac:dyDescent="0.25">
      <c r="A1303" s="2" t="s">
        <v>43</v>
      </c>
      <c r="B1303" s="11">
        <v>20896448</v>
      </c>
      <c r="C1303" s="11" t="s">
        <v>4916</v>
      </c>
      <c r="D1303" s="11" t="s">
        <v>4660</v>
      </c>
      <c r="E1303" s="11" t="s">
        <v>4917</v>
      </c>
      <c r="F1303" t="s">
        <v>4902</v>
      </c>
      <c r="G1303" t="s">
        <v>4903</v>
      </c>
      <c r="H1303" s="11" t="s">
        <v>4664</v>
      </c>
      <c r="I1303" t="s">
        <v>50</v>
      </c>
      <c r="J1303" t="s">
        <v>4665</v>
      </c>
      <c r="K1303" t="s">
        <v>52</v>
      </c>
      <c r="L1303" t="s">
        <v>53</v>
      </c>
      <c r="M1303" t="s">
        <v>4666</v>
      </c>
      <c r="N1303" t="s">
        <v>55</v>
      </c>
      <c r="AH1303" s="5" t="s">
        <v>4916</v>
      </c>
      <c r="AI1303" s="5" t="s">
        <v>4660</v>
      </c>
      <c r="AJ1303" s="5" t="s">
        <v>1468</v>
      </c>
      <c r="AK1303" s="15" t="s">
        <v>4897</v>
      </c>
      <c r="AL1303" s="15" t="s">
        <v>125</v>
      </c>
      <c r="AM1303" s="5" t="s">
        <v>4704</v>
      </c>
      <c r="AN1303" s="5" t="s">
        <v>4704</v>
      </c>
      <c r="AO1303" s="13" t="s">
        <v>4816</v>
      </c>
      <c r="AP1303" s="13" t="s">
        <v>4816</v>
      </c>
      <c r="AQ1303" s="5" t="s">
        <v>74</v>
      </c>
      <c r="AR1303" s="5" t="s">
        <v>75</v>
      </c>
    </row>
    <row r="1304" spans="1:44" x14ac:dyDescent="0.25">
      <c r="A1304" s="2" t="s">
        <v>43</v>
      </c>
      <c r="B1304" s="11">
        <v>20896449</v>
      </c>
      <c r="C1304" s="11" t="s">
        <v>4918</v>
      </c>
      <c r="D1304" s="11" t="s">
        <v>4660</v>
      </c>
      <c r="E1304" s="11" t="s">
        <v>4919</v>
      </c>
      <c r="F1304" t="s">
        <v>4902</v>
      </c>
      <c r="G1304" t="s">
        <v>4903</v>
      </c>
      <c r="H1304" s="11" t="s">
        <v>4664</v>
      </c>
      <c r="I1304" t="s">
        <v>50</v>
      </c>
      <c r="J1304" t="s">
        <v>4665</v>
      </c>
      <c r="K1304" t="s">
        <v>52</v>
      </c>
      <c r="L1304" t="s">
        <v>53</v>
      </c>
      <c r="M1304" t="s">
        <v>4666</v>
      </c>
      <c r="N1304" t="s">
        <v>55</v>
      </c>
      <c r="AH1304" s="5" t="s">
        <v>4918</v>
      </c>
      <c r="AI1304" s="5" t="s">
        <v>4660</v>
      </c>
      <c r="AJ1304" s="5" t="s">
        <v>1468</v>
      </c>
      <c r="AK1304" s="15" t="s">
        <v>4897</v>
      </c>
      <c r="AL1304" s="15" t="s">
        <v>125</v>
      </c>
      <c r="AM1304" s="5" t="s">
        <v>4704</v>
      </c>
      <c r="AN1304" s="5" t="s">
        <v>4704</v>
      </c>
      <c r="AO1304" s="13" t="s">
        <v>4816</v>
      </c>
      <c r="AP1304" s="13" t="s">
        <v>4816</v>
      </c>
      <c r="AQ1304" s="5" t="s">
        <v>74</v>
      </c>
      <c r="AR1304" s="5" t="s">
        <v>75</v>
      </c>
    </row>
    <row r="1305" spans="1:44" x14ac:dyDescent="0.25">
      <c r="A1305" s="2" t="s">
        <v>43</v>
      </c>
      <c r="B1305" s="11">
        <v>20896450</v>
      </c>
      <c r="C1305" s="11" t="s">
        <v>4920</v>
      </c>
      <c r="D1305" s="11" t="s">
        <v>4660</v>
      </c>
      <c r="E1305" s="11" t="s">
        <v>4921</v>
      </c>
      <c r="F1305" t="s">
        <v>4902</v>
      </c>
      <c r="G1305" t="s">
        <v>4903</v>
      </c>
      <c r="H1305" s="11" t="s">
        <v>4664</v>
      </c>
      <c r="I1305" t="s">
        <v>50</v>
      </c>
      <c r="J1305" t="s">
        <v>4665</v>
      </c>
      <c r="K1305" t="s">
        <v>52</v>
      </c>
      <c r="L1305" t="s">
        <v>53</v>
      </c>
      <c r="M1305" t="s">
        <v>4666</v>
      </c>
      <c r="N1305" t="s">
        <v>55</v>
      </c>
      <c r="AH1305" s="5" t="s">
        <v>4920</v>
      </c>
      <c r="AI1305" s="5" t="s">
        <v>4660</v>
      </c>
      <c r="AJ1305" s="5" t="s">
        <v>1468</v>
      </c>
      <c r="AK1305" s="15" t="s">
        <v>4897</v>
      </c>
      <c r="AL1305" s="15" t="s">
        <v>125</v>
      </c>
      <c r="AM1305" s="5" t="s">
        <v>4704</v>
      </c>
      <c r="AN1305" s="5" t="s">
        <v>4704</v>
      </c>
      <c r="AO1305" s="13" t="s">
        <v>4816</v>
      </c>
      <c r="AP1305" s="13" t="s">
        <v>4816</v>
      </c>
      <c r="AQ1305" s="5" t="s">
        <v>74</v>
      </c>
      <c r="AR1305" s="5" t="s">
        <v>75</v>
      </c>
    </row>
    <row r="1306" spans="1:44" x14ac:dyDescent="0.25">
      <c r="A1306" s="2" t="s">
        <v>43</v>
      </c>
      <c r="B1306" s="11">
        <v>20896451</v>
      </c>
      <c r="C1306" s="11" t="s">
        <v>4922</v>
      </c>
      <c r="D1306" s="11" t="s">
        <v>4660</v>
      </c>
      <c r="E1306" s="11" t="s">
        <v>4923</v>
      </c>
      <c r="F1306" t="s">
        <v>4902</v>
      </c>
      <c r="G1306" t="s">
        <v>4903</v>
      </c>
      <c r="H1306" s="11" t="s">
        <v>4664</v>
      </c>
      <c r="I1306" t="s">
        <v>50</v>
      </c>
      <c r="J1306" t="s">
        <v>4665</v>
      </c>
      <c r="K1306" t="s">
        <v>52</v>
      </c>
      <c r="L1306" t="s">
        <v>53</v>
      </c>
      <c r="M1306" t="s">
        <v>4666</v>
      </c>
      <c r="N1306" t="s">
        <v>55</v>
      </c>
      <c r="AH1306" s="5" t="s">
        <v>4922</v>
      </c>
      <c r="AI1306" s="5" t="s">
        <v>4660</v>
      </c>
      <c r="AJ1306" s="5" t="s">
        <v>1468</v>
      </c>
      <c r="AK1306" s="15" t="s">
        <v>4897</v>
      </c>
      <c r="AL1306" s="15" t="s">
        <v>125</v>
      </c>
      <c r="AM1306" s="5" t="s">
        <v>4704</v>
      </c>
      <c r="AN1306" s="5" t="s">
        <v>4704</v>
      </c>
      <c r="AO1306" s="13" t="s">
        <v>4816</v>
      </c>
      <c r="AP1306" s="13" t="s">
        <v>4816</v>
      </c>
      <c r="AQ1306" s="5" t="s">
        <v>74</v>
      </c>
      <c r="AR1306" s="5" t="s">
        <v>75</v>
      </c>
    </row>
    <row r="1307" spans="1:44" x14ac:dyDescent="0.25">
      <c r="A1307" s="2" t="s">
        <v>43</v>
      </c>
      <c r="B1307" s="11">
        <v>20896452</v>
      </c>
      <c r="C1307" s="11" t="s">
        <v>4924</v>
      </c>
      <c r="D1307" s="11" t="s">
        <v>4660</v>
      </c>
      <c r="E1307" s="11" t="s">
        <v>4925</v>
      </c>
      <c r="F1307" t="s">
        <v>4902</v>
      </c>
      <c r="G1307" t="s">
        <v>4903</v>
      </c>
      <c r="H1307" s="11" t="s">
        <v>4664</v>
      </c>
      <c r="I1307" t="s">
        <v>50</v>
      </c>
      <c r="J1307" t="s">
        <v>4665</v>
      </c>
      <c r="K1307" t="s">
        <v>52</v>
      </c>
      <c r="L1307" t="s">
        <v>53</v>
      </c>
      <c r="M1307" t="s">
        <v>4666</v>
      </c>
      <c r="N1307" t="s">
        <v>55</v>
      </c>
      <c r="AH1307" s="5" t="s">
        <v>4924</v>
      </c>
      <c r="AI1307" s="5" t="s">
        <v>4660</v>
      </c>
      <c r="AJ1307" s="5" t="s">
        <v>1468</v>
      </c>
      <c r="AK1307" s="15" t="s">
        <v>4897</v>
      </c>
      <c r="AL1307" s="15" t="s">
        <v>125</v>
      </c>
      <c r="AM1307" s="5" t="s">
        <v>4704</v>
      </c>
      <c r="AN1307" s="5" t="s">
        <v>4704</v>
      </c>
      <c r="AO1307" s="13" t="s">
        <v>4816</v>
      </c>
      <c r="AP1307" s="13" t="s">
        <v>4816</v>
      </c>
      <c r="AQ1307" s="5" t="s">
        <v>74</v>
      </c>
      <c r="AR1307" s="5" t="s">
        <v>75</v>
      </c>
    </row>
    <row r="1308" spans="1:44" x14ac:dyDescent="0.25">
      <c r="A1308" s="2" t="s">
        <v>43</v>
      </c>
      <c r="B1308" s="11">
        <v>20896453</v>
      </c>
      <c r="C1308" s="11" t="s">
        <v>4926</v>
      </c>
      <c r="D1308" s="11" t="s">
        <v>4660</v>
      </c>
      <c r="E1308" s="11" t="s">
        <v>4927</v>
      </c>
      <c r="F1308" t="s">
        <v>4928</v>
      </c>
      <c r="G1308" t="s">
        <v>4929</v>
      </c>
      <c r="H1308" s="11" t="s">
        <v>4664</v>
      </c>
      <c r="I1308" t="s">
        <v>50</v>
      </c>
      <c r="J1308" t="s">
        <v>4665</v>
      </c>
      <c r="K1308" t="s">
        <v>52</v>
      </c>
      <c r="L1308" t="s">
        <v>53</v>
      </c>
      <c r="M1308" t="s">
        <v>4666</v>
      </c>
      <c r="N1308" t="s">
        <v>55</v>
      </c>
      <c r="AH1308" s="5" t="s">
        <v>4930</v>
      </c>
      <c r="AI1308" s="5" t="s">
        <v>4660</v>
      </c>
      <c r="AJ1308" s="5" t="s">
        <v>1468</v>
      </c>
      <c r="AK1308" s="15" t="s">
        <v>4897</v>
      </c>
      <c r="AL1308" s="15" t="s">
        <v>125</v>
      </c>
      <c r="AM1308" s="5"/>
      <c r="AN1308" s="5"/>
      <c r="AO1308" s="13"/>
      <c r="AP1308" s="13"/>
      <c r="AQ1308" s="5" t="s">
        <v>74</v>
      </c>
      <c r="AR1308" s="5" t="s">
        <v>75</v>
      </c>
    </row>
    <row r="1309" spans="1:44" x14ac:dyDescent="0.25">
      <c r="A1309" s="2" t="s">
        <v>43</v>
      </c>
      <c r="B1309" s="11">
        <v>20896454</v>
      </c>
      <c r="C1309" s="11" t="s">
        <v>4931</v>
      </c>
      <c r="D1309" s="11" t="s">
        <v>4660</v>
      </c>
      <c r="E1309" s="11" t="s">
        <v>4932</v>
      </c>
      <c r="F1309" t="s">
        <v>4928</v>
      </c>
      <c r="G1309" t="s">
        <v>4929</v>
      </c>
      <c r="H1309" s="11" t="s">
        <v>4664</v>
      </c>
      <c r="I1309" t="s">
        <v>50</v>
      </c>
      <c r="J1309" t="s">
        <v>4665</v>
      </c>
      <c r="K1309" t="s">
        <v>52</v>
      </c>
      <c r="L1309" t="s">
        <v>53</v>
      </c>
      <c r="M1309" t="s">
        <v>4666</v>
      </c>
      <c r="N1309" t="s">
        <v>55</v>
      </c>
      <c r="AH1309" s="5" t="s">
        <v>4931</v>
      </c>
      <c r="AI1309" s="5" t="s">
        <v>4660</v>
      </c>
      <c r="AJ1309" s="5" t="s">
        <v>1468</v>
      </c>
      <c r="AK1309" s="15" t="s">
        <v>4897</v>
      </c>
      <c r="AL1309" s="15" t="s">
        <v>125</v>
      </c>
      <c r="AM1309" s="5" t="s">
        <v>4704</v>
      </c>
      <c r="AN1309" s="5" t="s">
        <v>4704</v>
      </c>
      <c r="AO1309" s="13" t="s">
        <v>4933</v>
      </c>
      <c r="AP1309" s="13" t="s">
        <v>4933</v>
      </c>
      <c r="AQ1309" s="5" t="s">
        <v>74</v>
      </c>
      <c r="AR1309" s="5" t="s">
        <v>75</v>
      </c>
    </row>
    <row r="1310" spans="1:44" x14ac:dyDescent="0.25">
      <c r="A1310" s="2" t="s">
        <v>43</v>
      </c>
      <c r="B1310" s="11">
        <v>20896455</v>
      </c>
      <c r="C1310" s="11" t="s">
        <v>4934</v>
      </c>
      <c r="D1310" s="11" t="s">
        <v>4660</v>
      </c>
      <c r="E1310" s="11" t="s">
        <v>4935</v>
      </c>
      <c r="F1310" t="s">
        <v>4936</v>
      </c>
      <c r="G1310" t="s">
        <v>4937</v>
      </c>
      <c r="H1310" s="11" t="s">
        <v>4664</v>
      </c>
      <c r="I1310" t="s">
        <v>50</v>
      </c>
      <c r="J1310" t="s">
        <v>4665</v>
      </c>
      <c r="K1310" t="s">
        <v>52</v>
      </c>
      <c r="L1310" t="s">
        <v>53</v>
      </c>
      <c r="M1310" t="s">
        <v>4666</v>
      </c>
      <c r="N1310" t="s">
        <v>55</v>
      </c>
      <c r="AH1310" s="5" t="s">
        <v>4934</v>
      </c>
      <c r="AI1310" s="5" t="s">
        <v>4660</v>
      </c>
      <c r="AJ1310" s="5" t="s">
        <v>1468</v>
      </c>
      <c r="AK1310" s="15" t="s">
        <v>4717</v>
      </c>
      <c r="AL1310" s="15" t="s">
        <v>125</v>
      </c>
      <c r="AM1310" s="5" t="s">
        <v>4704</v>
      </c>
      <c r="AN1310" s="5" t="s">
        <v>4704</v>
      </c>
      <c r="AO1310" s="13" t="s">
        <v>740</v>
      </c>
      <c r="AP1310" s="13" t="s">
        <v>740</v>
      </c>
      <c r="AQ1310" s="5" t="s">
        <v>74</v>
      </c>
      <c r="AR1310" s="5" t="s">
        <v>75</v>
      </c>
    </row>
    <row r="1311" spans="1:44" x14ac:dyDescent="0.25">
      <c r="A1311" s="2" t="s">
        <v>43</v>
      </c>
      <c r="B1311" s="11">
        <v>20896456</v>
      </c>
      <c r="C1311" s="11" t="s">
        <v>4938</v>
      </c>
      <c r="D1311" s="11" t="s">
        <v>4660</v>
      </c>
      <c r="E1311" s="11" t="s">
        <v>4939</v>
      </c>
      <c r="F1311" t="s">
        <v>4936</v>
      </c>
      <c r="G1311" t="s">
        <v>4937</v>
      </c>
      <c r="H1311" s="11" t="s">
        <v>4664</v>
      </c>
      <c r="I1311" t="s">
        <v>50</v>
      </c>
      <c r="J1311" t="s">
        <v>4665</v>
      </c>
      <c r="K1311" t="s">
        <v>52</v>
      </c>
      <c r="L1311" t="s">
        <v>53</v>
      </c>
      <c r="M1311" t="s">
        <v>4666</v>
      </c>
      <c r="N1311" t="s">
        <v>55</v>
      </c>
      <c r="AH1311" s="5" t="s">
        <v>4938</v>
      </c>
      <c r="AI1311" s="5" t="s">
        <v>4660</v>
      </c>
      <c r="AJ1311" s="5" t="s">
        <v>1468</v>
      </c>
      <c r="AK1311" s="15" t="s">
        <v>4717</v>
      </c>
      <c r="AL1311" s="15" t="s">
        <v>125</v>
      </c>
      <c r="AM1311" s="5" t="s">
        <v>4704</v>
      </c>
      <c r="AN1311" s="5" t="s">
        <v>4704</v>
      </c>
      <c r="AO1311" s="13" t="s">
        <v>740</v>
      </c>
      <c r="AP1311" s="13" t="s">
        <v>740</v>
      </c>
      <c r="AQ1311" s="5" t="s">
        <v>74</v>
      </c>
      <c r="AR1311" s="5" t="s">
        <v>75</v>
      </c>
    </row>
    <row r="1312" spans="1:44" x14ac:dyDescent="0.25">
      <c r="A1312" s="2" t="s">
        <v>43</v>
      </c>
      <c r="B1312" s="11">
        <v>20896457</v>
      </c>
      <c r="C1312" s="11" t="s">
        <v>4940</v>
      </c>
      <c r="D1312" s="11" t="s">
        <v>4660</v>
      </c>
      <c r="E1312" s="11" t="s">
        <v>4941</v>
      </c>
      <c r="F1312" t="s">
        <v>4942</v>
      </c>
      <c r="G1312" t="s">
        <v>4943</v>
      </c>
      <c r="H1312" s="11" t="s">
        <v>4664</v>
      </c>
      <c r="I1312" t="s">
        <v>50</v>
      </c>
      <c r="J1312" t="s">
        <v>4665</v>
      </c>
      <c r="K1312" t="s">
        <v>52</v>
      </c>
      <c r="L1312" t="s">
        <v>53</v>
      </c>
      <c r="M1312" t="s">
        <v>4666</v>
      </c>
      <c r="N1312" t="s">
        <v>55</v>
      </c>
      <c r="AH1312" s="5" t="s">
        <v>4940</v>
      </c>
      <c r="AI1312" s="5" t="s">
        <v>4660</v>
      </c>
      <c r="AJ1312" s="5" t="s">
        <v>1468</v>
      </c>
      <c r="AK1312" s="15" t="s">
        <v>4944</v>
      </c>
      <c r="AL1312" s="15" t="s">
        <v>125</v>
      </c>
      <c r="AM1312" s="5" t="s">
        <v>4704</v>
      </c>
      <c r="AN1312" s="5" t="s">
        <v>4704</v>
      </c>
      <c r="AO1312" s="13" t="s">
        <v>740</v>
      </c>
      <c r="AP1312" s="13" t="s">
        <v>740</v>
      </c>
      <c r="AQ1312" s="5" t="s">
        <v>74</v>
      </c>
      <c r="AR1312" s="5" t="s">
        <v>75</v>
      </c>
    </row>
    <row r="1313" spans="1:44" x14ac:dyDescent="0.25">
      <c r="A1313" s="2" t="s">
        <v>43</v>
      </c>
      <c r="B1313" s="11">
        <v>20896458</v>
      </c>
      <c r="C1313" s="11" t="s">
        <v>4945</v>
      </c>
      <c r="D1313" s="11" t="s">
        <v>4660</v>
      </c>
      <c r="E1313" s="11" t="s">
        <v>4946</v>
      </c>
      <c r="F1313" t="s">
        <v>4942</v>
      </c>
      <c r="G1313" t="s">
        <v>4943</v>
      </c>
      <c r="H1313" s="11" t="s">
        <v>4664</v>
      </c>
      <c r="I1313" t="s">
        <v>50</v>
      </c>
      <c r="J1313" t="s">
        <v>4665</v>
      </c>
      <c r="K1313" t="s">
        <v>52</v>
      </c>
      <c r="L1313" t="s">
        <v>53</v>
      </c>
      <c r="M1313" t="s">
        <v>4666</v>
      </c>
      <c r="N1313" t="s">
        <v>55</v>
      </c>
      <c r="AH1313" s="5" t="s">
        <v>4945</v>
      </c>
      <c r="AI1313" s="5" t="s">
        <v>4660</v>
      </c>
      <c r="AJ1313" s="5" t="s">
        <v>1468</v>
      </c>
      <c r="AK1313" s="15" t="s">
        <v>4944</v>
      </c>
      <c r="AL1313" s="15" t="s">
        <v>125</v>
      </c>
      <c r="AM1313" s="5" t="s">
        <v>4704</v>
      </c>
      <c r="AN1313" s="5" t="s">
        <v>4704</v>
      </c>
      <c r="AO1313" s="13" t="s">
        <v>740</v>
      </c>
      <c r="AP1313" s="13" t="s">
        <v>740</v>
      </c>
      <c r="AQ1313" s="5" t="s">
        <v>74</v>
      </c>
      <c r="AR1313" s="5" t="s">
        <v>75</v>
      </c>
    </row>
    <row r="1314" spans="1:44" x14ac:dyDescent="0.25">
      <c r="A1314" s="2" t="s">
        <v>43</v>
      </c>
      <c r="B1314" s="11">
        <v>20896459</v>
      </c>
      <c r="C1314" s="11" t="s">
        <v>4947</v>
      </c>
      <c r="D1314" s="11" t="s">
        <v>4660</v>
      </c>
      <c r="E1314" s="11" t="s">
        <v>4948</v>
      </c>
      <c r="F1314" t="s">
        <v>4949</v>
      </c>
      <c r="G1314" t="s">
        <v>4950</v>
      </c>
      <c r="H1314" s="11" t="s">
        <v>4664</v>
      </c>
      <c r="I1314" t="s">
        <v>50</v>
      </c>
      <c r="J1314" t="s">
        <v>4665</v>
      </c>
      <c r="K1314" t="s">
        <v>52</v>
      </c>
      <c r="L1314" t="s">
        <v>53</v>
      </c>
      <c r="M1314" t="s">
        <v>4666</v>
      </c>
      <c r="N1314" t="s">
        <v>55</v>
      </c>
      <c r="AH1314" s="5" t="s">
        <v>4947</v>
      </c>
      <c r="AI1314" s="5" t="s">
        <v>4660</v>
      </c>
      <c r="AJ1314" s="5" t="s">
        <v>1468</v>
      </c>
      <c r="AK1314" s="15" t="s">
        <v>4944</v>
      </c>
      <c r="AL1314" s="15" t="s">
        <v>125</v>
      </c>
      <c r="AM1314" s="5" t="s">
        <v>4704</v>
      </c>
      <c r="AN1314" s="5" t="s">
        <v>4704</v>
      </c>
      <c r="AO1314" s="13" t="s">
        <v>740</v>
      </c>
      <c r="AP1314" s="13" t="s">
        <v>740</v>
      </c>
      <c r="AQ1314" s="5" t="s">
        <v>74</v>
      </c>
      <c r="AR1314" s="5" t="s">
        <v>75</v>
      </c>
    </row>
    <row r="1315" spans="1:44" x14ac:dyDescent="0.25">
      <c r="A1315" s="2" t="s">
        <v>43</v>
      </c>
      <c r="B1315" s="11">
        <v>20896460</v>
      </c>
      <c r="C1315" s="11" t="s">
        <v>4951</v>
      </c>
      <c r="D1315" s="11" t="s">
        <v>4660</v>
      </c>
      <c r="E1315" s="11" t="s">
        <v>4952</v>
      </c>
      <c r="F1315" t="s">
        <v>4942</v>
      </c>
      <c r="G1315" t="s">
        <v>4943</v>
      </c>
      <c r="H1315" s="11" t="s">
        <v>4664</v>
      </c>
      <c r="I1315" t="s">
        <v>50</v>
      </c>
      <c r="J1315" t="s">
        <v>4665</v>
      </c>
      <c r="K1315" t="s">
        <v>52</v>
      </c>
      <c r="L1315" t="s">
        <v>53</v>
      </c>
      <c r="M1315" t="s">
        <v>4666</v>
      </c>
      <c r="N1315" t="s">
        <v>55</v>
      </c>
      <c r="AH1315" s="5" t="s">
        <v>4951</v>
      </c>
      <c r="AI1315" s="5" t="s">
        <v>4660</v>
      </c>
      <c r="AJ1315" s="5" t="s">
        <v>1468</v>
      </c>
      <c r="AK1315" s="15" t="s">
        <v>4944</v>
      </c>
      <c r="AL1315" s="15" t="s">
        <v>125</v>
      </c>
      <c r="AM1315" s="5" t="s">
        <v>4704</v>
      </c>
      <c r="AN1315" s="5" t="s">
        <v>4704</v>
      </c>
      <c r="AO1315" s="13" t="s">
        <v>740</v>
      </c>
      <c r="AP1315" s="13" t="s">
        <v>740</v>
      </c>
      <c r="AQ1315" s="5" t="s">
        <v>74</v>
      </c>
      <c r="AR1315" s="5" t="s">
        <v>75</v>
      </c>
    </row>
    <row r="1316" spans="1:44" x14ac:dyDescent="0.25">
      <c r="A1316" s="2" t="s">
        <v>43</v>
      </c>
      <c r="B1316" s="11">
        <v>20896461</v>
      </c>
      <c r="C1316" s="11" t="s">
        <v>4953</v>
      </c>
      <c r="D1316" s="11" t="s">
        <v>4660</v>
      </c>
      <c r="E1316" s="11" t="s">
        <v>4954</v>
      </c>
      <c r="F1316" t="s">
        <v>4955</v>
      </c>
      <c r="G1316" t="s">
        <v>4956</v>
      </c>
      <c r="H1316" s="11" t="s">
        <v>4664</v>
      </c>
      <c r="I1316" t="s">
        <v>50</v>
      </c>
      <c r="J1316" t="s">
        <v>4665</v>
      </c>
      <c r="K1316" t="s">
        <v>52</v>
      </c>
      <c r="L1316" t="s">
        <v>53</v>
      </c>
      <c r="M1316" t="s">
        <v>4666</v>
      </c>
      <c r="N1316" t="s">
        <v>55</v>
      </c>
      <c r="AH1316" s="5" t="s">
        <v>4953</v>
      </c>
      <c r="AI1316" s="5" t="s">
        <v>4660</v>
      </c>
      <c r="AJ1316" s="5" t="s">
        <v>1468</v>
      </c>
      <c r="AK1316" s="15" t="s">
        <v>4957</v>
      </c>
      <c r="AL1316" s="15" t="s">
        <v>125</v>
      </c>
      <c r="AM1316" s="5" t="s">
        <v>4704</v>
      </c>
      <c r="AN1316" s="5" t="s">
        <v>4704</v>
      </c>
      <c r="AO1316" s="13" t="s">
        <v>2013</v>
      </c>
      <c r="AP1316" s="13" t="s">
        <v>2013</v>
      </c>
      <c r="AQ1316" s="5" t="s">
        <v>74</v>
      </c>
      <c r="AR1316" s="5" t="s">
        <v>75</v>
      </c>
    </row>
    <row r="1317" spans="1:44" x14ac:dyDescent="0.25">
      <c r="A1317" s="2" t="s">
        <v>43</v>
      </c>
      <c r="B1317" s="11">
        <v>20896462</v>
      </c>
      <c r="C1317" s="11" t="s">
        <v>4958</v>
      </c>
      <c r="D1317" s="11" t="s">
        <v>4660</v>
      </c>
      <c r="E1317" s="11" t="s">
        <v>4959</v>
      </c>
      <c r="F1317" t="s">
        <v>4955</v>
      </c>
      <c r="G1317" t="s">
        <v>4956</v>
      </c>
      <c r="H1317" s="11" t="s">
        <v>4664</v>
      </c>
      <c r="I1317" t="s">
        <v>50</v>
      </c>
      <c r="J1317" t="s">
        <v>4665</v>
      </c>
      <c r="K1317" t="s">
        <v>52</v>
      </c>
      <c r="L1317" t="s">
        <v>53</v>
      </c>
      <c r="M1317" t="s">
        <v>4666</v>
      </c>
      <c r="N1317" t="s">
        <v>55</v>
      </c>
      <c r="AH1317" s="5" t="s">
        <v>4958</v>
      </c>
      <c r="AI1317" s="5" t="s">
        <v>4660</v>
      </c>
      <c r="AJ1317" s="5" t="s">
        <v>1468</v>
      </c>
      <c r="AK1317" s="15" t="s">
        <v>4957</v>
      </c>
      <c r="AL1317" s="15" t="s">
        <v>125</v>
      </c>
      <c r="AM1317" s="5" t="s">
        <v>4704</v>
      </c>
      <c r="AN1317" s="5" t="s">
        <v>4704</v>
      </c>
      <c r="AO1317" s="13" t="s">
        <v>2013</v>
      </c>
      <c r="AP1317" s="13" t="s">
        <v>2013</v>
      </c>
      <c r="AQ1317" s="5" t="s">
        <v>74</v>
      </c>
      <c r="AR1317" s="5" t="s">
        <v>75</v>
      </c>
    </row>
    <row r="1318" spans="1:44" x14ac:dyDescent="0.25">
      <c r="A1318" s="2" t="s">
        <v>43</v>
      </c>
      <c r="B1318" s="11">
        <v>20896463</v>
      </c>
      <c r="C1318" s="11" t="s">
        <v>4960</v>
      </c>
      <c r="D1318" s="11" t="s">
        <v>4660</v>
      </c>
      <c r="E1318" s="11" t="s">
        <v>4961</v>
      </c>
      <c r="F1318" t="s">
        <v>4962</v>
      </c>
      <c r="G1318" t="s">
        <v>4963</v>
      </c>
      <c r="H1318" s="11" t="s">
        <v>4664</v>
      </c>
      <c r="I1318" t="s">
        <v>50</v>
      </c>
      <c r="J1318" t="s">
        <v>4665</v>
      </c>
      <c r="K1318" t="s">
        <v>52</v>
      </c>
      <c r="L1318" t="s">
        <v>53</v>
      </c>
      <c r="M1318" t="s">
        <v>4666</v>
      </c>
      <c r="N1318" t="s">
        <v>55</v>
      </c>
      <c r="AH1318" s="5" t="s">
        <v>4960</v>
      </c>
      <c r="AI1318" s="5" t="s">
        <v>4660</v>
      </c>
      <c r="AJ1318" s="5" t="s">
        <v>1468</v>
      </c>
      <c r="AK1318" s="15" t="s">
        <v>4897</v>
      </c>
      <c r="AL1318" s="15" t="s">
        <v>125</v>
      </c>
      <c r="AM1318" s="5" t="s">
        <v>4704</v>
      </c>
      <c r="AN1318" s="5" t="s">
        <v>4704</v>
      </c>
      <c r="AO1318" s="13" t="s">
        <v>4964</v>
      </c>
      <c r="AP1318" s="13" t="s">
        <v>4964</v>
      </c>
      <c r="AQ1318" s="5" t="s">
        <v>74</v>
      </c>
      <c r="AR1318" s="5" t="s">
        <v>75</v>
      </c>
    </row>
    <row r="1319" spans="1:44" x14ac:dyDescent="0.25">
      <c r="A1319" s="2" t="s">
        <v>43</v>
      </c>
      <c r="B1319" s="11">
        <v>20896464</v>
      </c>
      <c r="C1319" s="11" t="s">
        <v>4965</v>
      </c>
      <c r="D1319" s="11" t="s">
        <v>4660</v>
      </c>
      <c r="E1319" s="11" t="s">
        <v>4966</v>
      </c>
      <c r="F1319" t="s">
        <v>4962</v>
      </c>
      <c r="G1319" t="s">
        <v>4963</v>
      </c>
      <c r="H1319" s="11" t="s">
        <v>4664</v>
      </c>
      <c r="I1319" t="s">
        <v>50</v>
      </c>
      <c r="J1319" t="s">
        <v>4665</v>
      </c>
      <c r="K1319" t="s">
        <v>52</v>
      </c>
      <c r="L1319" t="s">
        <v>53</v>
      </c>
      <c r="M1319" t="s">
        <v>4666</v>
      </c>
      <c r="N1319" t="s">
        <v>55</v>
      </c>
      <c r="AH1319" s="5" t="s">
        <v>4965</v>
      </c>
      <c r="AI1319" s="5" t="s">
        <v>4660</v>
      </c>
      <c r="AJ1319" s="5" t="s">
        <v>1468</v>
      </c>
      <c r="AK1319" s="15" t="s">
        <v>4897</v>
      </c>
      <c r="AL1319" s="15" t="s">
        <v>125</v>
      </c>
      <c r="AM1319" s="5" t="s">
        <v>4704</v>
      </c>
      <c r="AN1319" s="5" t="s">
        <v>4704</v>
      </c>
      <c r="AO1319" s="13" t="s">
        <v>4964</v>
      </c>
      <c r="AP1319" s="13" t="s">
        <v>4964</v>
      </c>
      <c r="AQ1319" s="5" t="s">
        <v>74</v>
      </c>
      <c r="AR1319" s="5" t="s">
        <v>75</v>
      </c>
    </row>
    <row r="1320" spans="1:44" x14ac:dyDescent="0.25">
      <c r="A1320" s="2" t="s">
        <v>43</v>
      </c>
      <c r="B1320" s="11">
        <v>20951489</v>
      </c>
      <c r="C1320" s="11" t="s">
        <v>4967</v>
      </c>
      <c r="D1320" s="11" t="s">
        <v>4660</v>
      </c>
      <c r="E1320" s="11" t="s">
        <v>4968</v>
      </c>
      <c r="F1320" t="s">
        <v>4969</v>
      </c>
      <c r="G1320" t="s">
        <v>4970</v>
      </c>
      <c r="H1320" s="11" t="s">
        <v>4664</v>
      </c>
      <c r="I1320" t="s">
        <v>50</v>
      </c>
      <c r="J1320" t="s">
        <v>4665</v>
      </c>
      <c r="K1320" t="s">
        <v>52</v>
      </c>
      <c r="L1320" t="s">
        <v>53</v>
      </c>
      <c r="M1320" t="s">
        <v>4666</v>
      </c>
      <c r="N1320" t="s">
        <v>55</v>
      </c>
      <c r="AH1320" s="5" t="s">
        <v>4967</v>
      </c>
      <c r="AI1320" s="5" t="s">
        <v>4660</v>
      </c>
      <c r="AJ1320" s="5" t="s">
        <v>4971</v>
      </c>
      <c r="AK1320" s="15" t="s">
        <v>785</v>
      </c>
      <c r="AL1320" s="15" t="s">
        <v>125</v>
      </c>
      <c r="AM1320" s="5">
        <v>0</v>
      </c>
      <c r="AN1320" s="5">
        <v>0</v>
      </c>
      <c r="AO1320" s="13" t="s">
        <v>4972</v>
      </c>
      <c r="AP1320" s="13" t="s">
        <v>4972</v>
      </c>
      <c r="AQ1320" s="5" t="s">
        <v>74</v>
      </c>
      <c r="AR1320" s="5" t="s">
        <v>75</v>
      </c>
    </row>
    <row r="1321" spans="1:44" x14ac:dyDescent="0.25">
      <c r="A1321" s="2" t="s">
        <v>43</v>
      </c>
      <c r="B1321" s="11">
        <v>20951488</v>
      </c>
      <c r="C1321" s="11" t="s">
        <v>4973</v>
      </c>
      <c r="D1321" s="11" t="s">
        <v>4660</v>
      </c>
      <c r="E1321" s="11" t="s">
        <v>4974</v>
      </c>
      <c r="F1321" t="s">
        <v>4784</v>
      </c>
      <c r="G1321" t="s">
        <v>4785</v>
      </c>
      <c r="H1321" s="11" t="s">
        <v>4664</v>
      </c>
      <c r="I1321" t="s">
        <v>50</v>
      </c>
      <c r="J1321" t="s">
        <v>4665</v>
      </c>
      <c r="K1321" t="s">
        <v>52</v>
      </c>
      <c r="L1321" t="s">
        <v>53</v>
      </c>
      <c r="M1321" t="s">
        <v>4666</v>
      </c>
      <c r="N1321" t="s">
        <v>55</v>
      </c>
      <c r="AH1321" s="5" t="s">
        <v>4973</v>
      </c>
      <c r="AI1321" s="5" t="s">
        <v>4660</v>
      </c>
      <c r="AJ1321" s="5" t="s">
        <v>65</v>
      </c>
      <c r="AK1321" s="15" t="s">
        <v>785</v>
      </c>
      <c r="AL1321" s="15" t="s">
        <v>125</v>
      </c>
      <c r="AM1321" s="5">
        <v>0</v>
      </c>
      <c r="AN1321" s="5">
        <v>0</v>
      </c>
      <c r="AO1321" s="13" t="s">
        <v>266</v>
      </c>
      <c r="AP1321" s="13" t="s">
        <v>2013</v>
      </c>
      <c r="AQ1321" s="5" t="s">
        <v>74</v>
      </c>
      <c r="AR1321" s="5" t="s">
        <v>75</v>
      </c>
    </row>
    <row r="1322" spans="1:44" x14ac:dyDescent="0.25">
      <c r="A1322" s="2" t="s">
        <v>43</v>
      </c>
      <c r="B1322" s="11">
        <v>20951487</v>
      </c>
      <c r="C1322" s="11" t="s">
        <v>4975</v>
      </c>
      <c r="D1322" s="11" t="s">
        <v>4660</v>
      </c>
      <c r="E1322" s="11" t="s">
        <v>4976</v>
      </c>
      <c r="F1322" t="s">
        <v>4843</v>
      </c>
      <c r="G1322" t="s">
        <v>4844</v>
      </c>
      <c r="H1322" s="11" t="s">
        <v>4664</v>
      </c>
      <c r="I1322" t="s">
        <v>50</v>
      </c>
      <c r="J1322" t="s">
        <v>4665</v>
      </c>
      <c r="K1322" t="s">
        <v>52</v>
      </c>
      <c r="L1322" t="s">
        <v>53</v>
      </c>
      <c r="M1322" t="s">
        <v>4666</v>
      </c>
      <c r="N1322" t="s">
        <v>55</v>
      </c>
      <c r="AH1322" s="5" t="s">
        <v>4975</v>
      </c>
      <c r="AI1322" s="5" t="s">
        <v>4660</v>
      </c>
      <c r="AJ1322" s="5" t="s">
        <v>4798</v>
      </c>
      <c r="AK1322" s="15" t="s">
        <v>4813</v>
      </c>
      <c r="AL1322" s="15" t="s">
        <v>125</v>
      </c>
      <c r="AM1322" s="5"/>
      <c r="AN1322" s="5"/>
      <c r="AO1322" s="13" t="s">
        <v>4850</v>
      </c>
      <c r="AP1322" s="13" t="s">
        <v>4851</v>
      </c>
      <c r="AQ1322" s="5" t="s">
        <v>74</v>
      </c>
      <c r="AR1322" s="5" t="s">
        <v>75</v>
      </c>
    </row>
    <row r="1323" spans="1:44" x14ac:dyDescent="0.25">
      <c r="A1323" s="2" t="s">
        <v>43</v>
      </c>
      <c r="B1323" s="11">
        <v>20951486</v>
      </c>
      <c r="C1323" s="11" t="s">
        <v>4977</v>
      </c>
      <c r="D1323" s="11" t="s">
        <v>4660</v>
      </c>
      <c r="E1323" s="11" t="s">
        <v>4978</v>
      </c>
      <c r="F1323" t="s">
        <v>4843</v>
      </c>
      <c r="G1323" t="s">
        <v>4844</v>
      </c>
      <c r="H1323" s="11" t="s">
        <v>4664</v>
      </c>
      <c r="I1323" t="s">
        <v>50</v>
      </c>
      <c r="J1323" t="s">
        <v>4665</v>
      </c>
      <c r="K1323" t="s">
        <v>52</v>
      </c>
      <c r="L1323" t="s">
        <v>53</v>
      </c>
      <c r="M1323" t="s">
        <v>4666</v>
      </c>
      <c r="N1323" t="s">
        <v>55</v>
      </c>
      <c r="AH1323" s="5" t="s">
        <v>4977</v>
      </c>
      <c r="AI1323" s="5" t="s">
        <v>4660</v>
      </c>
      <c r="AJ1323" s="5" t="s">
        <v>4979</v>
      </c>
      <c r="AK1323" s="15">
        <v>0</v>
      </c>
      <c r="AL1323" s="15" t="s">
        <v>117</v>
      </c>
      <c r="AM1323" s="5">
        <v>0</v>
      </c>
      <c r="AN1323" s="5">
        <v>0</v>
      </c>
      <c r="AO1323" s="13" t="s">
        <v>4980</v>
      </c>
      <c r="AP1323" s="13"/>
      <c r="AQ1323" s="5" t="s">
        <v>74</v>
      </c>
      <c r="AR1323" s="5" t="s">
        <v>75</v>
      </c>
    </row>
    <row r="1324" spans="1:44" x14ac:dyDescent="0.25">
      <c r="A1324" s="2" t="s">
        <v>43</v>
      </c>
      <c r="B1324" s="11">
        <v>20951485</v>
      </c>
      <c r="C1324" s="11" t="s">
        <v>4981</v>
      </c>
      <c r="D1324" s="11" t="s">
        <v>4660</v>
      </c>
      <c r="E1324" s="11" t="s">
        <v>4982</v>
      </c>
      <c r="F1324" t="s">
        <v>4822</v>
      </c>
      <c r="G1324" t="s">
        <v>4823</v>
      </c>
      <c r="H1324" s="11" t="s">
        <v>4664</v>
      </c>
      <c r="I1324" t="s">
        <v>50</v>
      </c>
      <c r="J1324" t="s">
        <v>4665</v>
      </c>
      <c r="K1324" t="s">
        <v>52</v>
      </c>
      <c r="L1324" t="s">
        <v>53</v>
      </c>
      <c r="M1324" t="s">
        <v>4666</v>
      </c>
      <c r="N1324" t="s">
        <v>55</v>
      </c>
      <c r="AH1324" s="5" t="s">
        <v>4983</v>
      </c>
      <c r="AI1324" s="5" t="s">
        <v>4660</v>
      </c>
      <c r="AJ1324" s="5" t="s">
        <v>4979</v>
      </c>
      <c r="AK1324" s="15">
        <v>0</v>
      </c>
      <c r="AL1324" s="15" t="s">
        <v>117</v>
      </c>
      <c r="AM1324" s="5"/>
      <c r="AN1324" s="5"/>
      <c r="AO1324" s="13"/>
      <c r="AP1324" s="13"/>
      <c r="AQ1324" s="5" t="s">
        <v>74</v>
      </c>
      <c r="AR1324" s="5" t="s">
        <v>75</v>
      </c>
    </row>
    <row r="1325" spans="1:44" x14ac:dyDescent="0.25">
      <c r="A1325" s="2" t="s">
        <v>43</v>
      </c>
      <c r="B1325" s="11">
        <v>20951484</v>
      </c>
      <c r="C1325" s="11" t="s">
        <v>4984</v>
      </c>
      <c r="D1325" s="11" t="s">
        <v>4660</v>
      </c>
      <c r="E1325" s="11" t="s">
        <v>4985</v>
      </c>
      <c r="F1325" t="s">
        <v>4795</v>
      </c>
      <c r="G1325" t="s">
        <v>4796</v>
      </c>
      <c r="H1325" s="11" t="s">
        <v>4664</v>
      </c>
      <c r="I1325" t="s">
        <v>50</v>
      </c>
      <c r="J1325" t="s">
        <v>4665</v>
      </c>
      <c r="K1325" t="s">
        <v>52</v>
      </c>
      <c r="L1325" t="s">
        <v>53</v>
      </c>
      <c r="M1325" t="s">
        <v>4666</v>
      </c>
      <c r="N1325" t="s">
        <v>55</v>
      </c>
      <c r="AH1325" s="5" t="s">
        <v>4986</v>
      </c>
      <c r="AI1325" s="5" t="s">
        <v>4660</v>
      </c>
      <c r="AJ1325" s="5" t="s">
        <v>4979</v>
      </c>
      <c r="AK1325" s="15" t="s">
        <v>4987</v>
      </c>
      <c r="AL1325" s="15" t="s">
        <v>72</v>
      </c>
      <c r="AM1325" s="5"/>
      <c r="AN1325" s="5"/>
      <c r="AO1325" s="13"/>
      <c r="AP1325" s="13"/>
      <c r="AQ1325" s="5" t="s">
        <v>74</v>
      </c>
      <c r="AR1325" s="5" t="s">
        <v>75</v>
      </c>
    </row>
    <row r="1326" spans="1:44" x14ac:dyDescent="0.25">
      <c r="A1326" s="2" t="s">
        <v>43</v>
      </c>
      <c r="B1326" s="11">
        <v>20896471</v>
      </c>
      <c r="C1326" s="11" t="s">
        <v>4988</v>
      </c>
      <c r="D1326" s="11" t="s">
        <v>4660</v>
      </c>
      <c r="E1326" s="11" t="s">
        <v>4989</v>
      </c>
      <c r="F1326" t="s">
        <v>4990</v>
      </c>
      <c r="G1326" t="s">
        <v>4991</v>
      </c>
      <c r="H1326" s="11" t="s">
        <v>4664</v>
      </c>
      <c r="I1326" t="s">
        <v>50</v>
      </c>
      <c r="J1326" t="s">
        <v>4665</v>
      </c>
      <c r="K1326" t="s">
        <v>52</v>
      </c>
      <c r="L1326" t="s">
        <v>53</v>
      </c>
      <c r="M1326" t="s">
        <v>4666</v>
      </c>
      <c r="N1326" t="s">
        <v>55</v>
      </c>
      <c r="AH1326" s="5" t="s">
        <v>4988</v>
      </c>
      <c r="AI1326" s="5" t="s">
        <v>4660</v>
      </c>
      <c r="AJ1326" s="5" t="s">
        <v>4971</v>
      </c>
      <c r="AK1326" s="15" t="s">
        <v>785</v>
      </c>
      <c r="AL1326" s="15" t="s">
        <v>125</v>
      </c>
      <c r="AM1326" s="5">
        <v>0</v>
      </c>
      <c r="AN1326" s="5">
        <v>0</v>
      </c>
      <c r="AO1326" s="13" t="s">
        <v>4972</v>
      </c>
      <c r="AP1326" s="13" t="s">
        <v>4972</v>
      </c>
      <c r="AQ1326" s="5" t="s">
        <v>74</v>
      </c>
      <c r="AR1326" s="5" t="s">
        <v>75</v>
      </c>
    </row>
    <row r="1327" spans="1:44" x14ac:dyDescent="0.25">
      <c r="A1327" s="2" t="s">
        <v>43</v>
      </c>
      <c r="B1327" s="11">
        <v>20896470</v>
      </c>
      <c r="C1327" s="11" t="s">
        <v>4992</v>
      </c>
      <c r="D1327" s="11" t="s">
        <v>4660</v>
      </c>
      <c r="E1327" s="11" t="s">
        <v>4993</v>
      </c>
      <c r="F1327" t="s">
        <v>4994</v>
      </c>
      <c r="G1327" t="s">
        <v>4995</v>
      </c>
      <c r="H1327" s="11" t="s">
        <v>4664</v>
      </c>
      <c r="I1327" t="s">
        <v>50</v>
      </c>
      <c r="J1327" t="s">
        <v>4665</v>
      </c>
      <c r="K1327" t="s">
        <v>52</v>
      </c>
      <c r="L1327" t="s">
        <v>53</v>
      </c>
      <c r="M1327" t="s">
        <v>4666</v>
      </c>
      <c r="N1327" t="s">
        <v>55</v>
      </c>
      <c r="AH1327" s="5" t="s">
        <v>4992</v>
      </c>
      <c r="AI1327" s="5" t="s">
        <v>4660</v>
      </c>
      <c r="AJ1327" s="5" t="s">
        <v>4971</v>
      </c>
      <c r="AK1327" s="15" t="s">
        <v>785</v>
      </c>
      <c r="AL1327" s="15" t="s">
        <v>125</v>
      </c>
      <c r="AM1327" s="5">
        <v>0</v>
      </c>
      <c r="AN1327" s="5">
        <v>0</v>
      </c>
      <c r="AO1327" s="13" t="s">
        <v>4972</v>
      </c>
      <c r="AP1327" s="13" t="s">
        <v>4972</v>
      </c>
      <c r="AQ1327" s="5" t="s">
        <v>74</v>
      </c>
      <c r="AR1327" s="5" t="s">
        <v>75</v>
      </c>
    </row>
    <row r="1328" spans="1:44" x14ac:dyDescent="0.25">
      <c r="A1328" s="2" t="s">
        <v>43</v>
      </c>
      <c r="B1328" s="11">
        <v>20896467</v>
      </c>
      <c r="C1328" s="11" t="s">
        <v>4996</v>
      </c>
      <c r="D1328" s="11" t="s">
        <v>4660</v>
      </c>
      <c r="E1328" s="11" t="s">
        <v>4997</v>
      </c>
      <c r="F1328" t="s">
        <v>4969</v>
      </c>
      <c r="G1328" t="s">
        <v>4970</v>
      </c>
      <c r="H1328" s="11" t="s">
        <v>4664</v>
      </c>
      <c r="I1328" t="s">
        <v>50</v>
      </c>
      <c r="J1328" t="s">
        <v>4665</v>
      </c>
      <c r="K1328" t="s">
        <v>52</v>
      </c>
      <c r="L1328" t="s">
        <v>53</v>
      </c>
      <c r="M1328" t="s">
        <v>4666</v>
      </c>
      <c r="N1328" t="s">
        <v>55</v>
      </c>
      <c r="AH1328" s="5" t="s">
        <v>4996</v>
      </c>
      <c r="AI1328" s="5" t="s">
        <v>4660</v>
      </c>
      <c r="AJ1328" s="5" t="s">
        <v>4971</v>
      </c>
      <c r="AK1328" s="15" t="s">
        <v>785</v>
      </c>
      <c r="AL1328" s="15" t="s">
        <v>125</v>
      </c>
      <c r="AM1328" s="5">
        <v>0</v>
      </c>
      <c r="AN1328" s="5">
        <v>0</v>
      </c>
      <c r="AO1328" s="13" t="s">
        <v>4972</v>
      </c>
      <c r="AP1328" s="13" t="s">
        <v>4972</v>
      </c>
      <c r="AQ1328" s="5" t="s">
        <v>74</v>
      </c>
      <c r="AR1328" s="5" t="s">
        <v>75</v>
      </c>
    </row>
    <row r="1329" spans="1:44" x14ac:dyDescent="0.25">
      <c r="A1329" s="2" t="s">
        <v>43</v>
      </c>
      <c r="B1329" s="11">
        <v>20896466</v>
      </c>
      <c r="C1329" s="11" t="s">
        <v>4998</v>
      </c>
      <c r="D1329" s="11" t="s">
        <v>4660</v>
      </c>
      <c r="E1329" s="11" t="s">
        <v>4999</v>
      </c>
      <c r="F1329" t="s">
        <v>5000</v>
      </c>
      <c r="G1329" t="s">
        <v>5001</v>
      </c>
      <c r="H1329" s="11" t="s">
        <v>4664</v>
      </c>
      <c r="I1329" t="s">
        <v>50</v>
      </c>
      <c r="J1329" t="s">
        <v>4665</v>
      </c>
      <c r="K1329" t="s">
        <v>52</v>
      </c>
      <c r="L1329" t="s">
        <v>53</v>
      </c>
      <c r="M1329" t="s">
        <v>4666</v>
      </c>
      <c r="N1329" t="s">
        <v>55</v>
      </c>
      <c r="AH1329" s="5" t="s">
        <v>4998</v>
      </c>
      <c r="AI1329" s="5" t="s">
        <v>4660</v>
      </c>
      <c r="AJ1329" s="5" t="s">
        <v>4971</v>
      </c>
      <c r="AK1329" s="15" t="s">
        <v>785</v>
      </c>
      <c r="AL1329" s="15" t="s">
        <v>125</v>
      </c>
      <c r="AM1329" s="5">
        <v>0</v>
      </c>
      <c r="AN1329" s="5">
        <v>0</v>
      </c>
      <c r="AO1329" s="13" t="s">
        <v>4972</v>
      </c>
      <c r="AP1329" s="13" t="s">
        <v>4972</v>
      </c>
      <c r="AQ1329" s="5" t="s">
        <v>74</v>
      </c>
      <c r="AR1329" s="5" t="s">
        <v>75</v>
      </c>
    </row>
    <row r="1330" spans="1:44" x14ac:dyDescent="0.25">
      <c r="A1330" s="2" t="s">
        <v>43</v>
      </c>
      <c r="B1330" s="11">
        <v>20896465</v>
      </c>
      <c r="C1330" s="11" t="s">
        <v>5002</v>
      </c>
      <c r="D1330" s="11" t="s">
        <v>4660</v>
      </c>
      <c r="E1330" s="11" t="s">
        <v>5003</v>
      </c>
      <c r="F1330" t="s">
        <v>5004</v>
      </c>
      <c r="G1330" t="s">
        <v>5005</v>
      </c>
      <c r="H1330" s="11" t="s">
        <v>4664</v>
      </c>
      <c r="I1330" t="s">
        <v>50</v>
      </c>
      <c r="J1330" t="s">
        <v>4665</v>
      </c>
      <c r="K1330" t="s">
        <v>52</v>
      </c>
      <c r="L1330" t="s">
        <v>53</v>
      </c>
      <c r="M1330" t="s">
        <v>4666</v>
      </c>
      <c r="N1330" t="s">
        <v>55</v>
      </c>
      <c r="AH1330" s="5" t="s">
        <v>5006</v>
      </c>
      <c r="AI1330" s="5" t="s">
        <v>4660</v>
      </c>
      <c r="AJ1330" s="5" t="s">
        <v>4971</v>
      </c>
      <c r="AK1330" s="15" t="s">
        <v>785</v>
      </c>
      <c r="AL1330" s="15" t="s">
        <v>125</v>
      </c>
      <c r="AM1330" s="5"/>
      <c r="AN1330" s="5"/>
      <c r="AO1330" s="13"/>
      <c r="AP1330" s="13"/>
      <c r="AQ1330" s="5" t="s">
        <v>74</v>
      </c>
      <c r="AR1330" s="5" t="s">
        <v>75</v>
      </c>
    </row>
    <row r="1331" spans="1:44" x14ac:dyDescent="0.25">
      <c r="A1331" s="2" t="s">
        <v>43</v>
      </c>
      <c r="B1331" s="11">
        <v>20896439</v>
      </c>
      <c r="C1331" s="11" t="s">
        <v>5007</v>
      </c>
      <c r="D1331" s="11" t="s">
        <v>4660</v>
      </c>
      <c r="E1331" s="11" t="s">
        <v>5008</v>
      </c>
      <c r="F1331" t="s">
        <v>4895</v>
      </c>
      <c r="G1331" t="s">
        <v>4896</v>
      </c>
      <c r="H1331" s="11" t="s">
        <v>4664</v>
      </c>
      <c r="I1331" t="s">
        <v>50</v>
      </c>
      <c r="J1331" t="s">
        <v>4665</v>
      </c>
      <c r="K1331" t="s">
        <v>52</v>
      </c>
      <c r="L1331" t="s">
        <v>53</v>
      </c>
      <c r="M1331" t="s">
        <v>4666</v>
      </c>
      <c r="N1331" t="s">
        <v>55</v>
      </c>
      <c r="AH1331" s="5" t="s">
        <v>5007</v>
      </c>
      <c r="AI1331" s="5" t="s">
        <v>4660</v>
      </c>
      <c r="AJ1331" s="5" t="s">
        <v>1468</v>
      </c>
      <c r="AK1331" s="15" t="s">
        <v>4897</v>
      </c>
      <c r="AL1331" s="15" t="s">
        <v>125</v>
      </c>
      <c r="AM1331" s="5" t="s">
        <v>4704</v>
      </c>
      <c r="AN1331" s="5" t="s">
        <v>4704</v>
      </c>
      <c r="AO1331" s="13" t="s">
        <v>4898</v>
      </c>
      <c r="AP1331" s="13" t="s">
        <v>4899</v>
      </c>
      <c r="AQ1331" s="5" t="s">
        <v>74</v>
      </c>
      <c r="AR1331" s="5" t="s">
        <v>75</v>
      </c>
    </row>
    <row r="1332" spans="1:44" x14ac:dyDescent="0.25">
      <c r="A1332" s="2" t="s">
        <v>43</v>
      </c>
      <c r="B1332" s="11">
        <v>20896402</v>
      </c>
      <c r="C1332" s="11" t="s">
        <v>5009</v>
      </c>
      <c r="D1332" s="11" t="s">
        <v>4660</v>
      </c>
      <c r="E1332" s="11" t="s">
        <v>5010</v>
      </c>
      <c r="F1332" t="s">
        <v>4889</v>
      </c>
      <c r="G1332" t="s">
        <v>4890</v>
      </c>
      <c r="H1332" s="11" t="s">
        <v>4664</v>
      </c>
      <c r="I1332" t="s">
        <v>50</v>
      </c>
      <c r="J1332" t="s">
        <v>4665</v>
      </c>
      <c r="K1332" t="s">
        <v>52</v>
      </c>
      <c r="L1332" t="s">
        <v>53</v>
      </c>
      <c r="M1332" t="s">
        <v>4666</v>
      </c>
      <c r="N1332" t="s">
        <v>55</v>
      </c>
      <c r="AH1332" s="5" t="s">
        <v>5009</v>
      </c>
      <c r="AI1332" s="5" t="s">
        <v>4660</v>
      </c>
      <c r="AJ1332" s="5" t="s">
        <v>4891</v>
      </c>
      <c r="AK1332" s="15" t="s">
        <v>4892</v>
      </c>
      <c r="AL1332" s="15" t="s">
        <v>117</v>
      </c>
      <c r="AM1332" s="5">
        <v>0</v>
      </c>
      <c r="AN1332" s="5">
        <v>0</v>
      </c>
      <c r="AO1332" s="13" t="s">
        <v>4774</v>
      </c>
      <c r="AP1332" s="13" t="s">
        <v>4775</v>
      </c>
      <c r="AQ1332" s="5" t="s">
        <v>74</v>
      </c>
      <c r="AR1332" s="5" t="s">
        <v>75</v>
      </c>
    </row>
    <row r="1333" spans="1:44" x14ac:dyDescent="0.25">
      <c r="A1333" s="2" t="s">
        <v>43</v>
      </c>
      <c r="B1333" s="11">
        <v>20896403</v>
      </c>
      <c r="C1333" s="11" t="s">
        <v>5011</v>
      </c>
      <c r="D1333" s="11" t="s">
        <v>4660</v>
      </c>
      <c r="E1333" s="11" t="s">
        <v>5012</v>
      </c>
      <c r="F1333" t="s">
        <v>5013</v>
      </c>
      <c r="G1333" t="s">
        <v>5014</v>
      </c>
      <c r="H1333" s="11" t="s">
        <v>4664</v>
      </c>
      <c r="I1333" t="s">
        <v>50</v>
      </c>
      <c r="J1333" t="s">
        <v>4665</v>
      </c>
      <c r="K1333" t="s">
        <v>52</v>
      </c>
      <c r="L1333" t="s">
        <v>53</v>
      </c>
      <c r="M1333" t="s">
        <v>4666</v>
      </c>
      <c r="N1333" t="s">
        <v>55</v>
      </c>
      <c r="AH1333" s="5" t="s">
        <v>5011</v>
      </c>
      <c r="AI1333" s="5" t="s">
        <v>4660</v>
      </c>
      <c r="AJ1333" s="5" t="s">
        <v>4891</v>
      </c>
      <c r="AK1333" s="15" t="s">
        <v>5015</v>
      </c>
      <c r="AL1333" s="15" t="s">
        <v>125</v>
      </c>
      <c r="AM1333" s="5">
        <v>0</v>
      </c>
      <c r="AN1333" s="5">
        <v>0</v>
      </c>
      <c r="AO1333" s="13" t="s">
        <v>4774</v>
      </c>
      <c r="AP1333" s="13" t="s">
        <v>4775</v>
      </c>
      <c r="AQ1333" s="5" t="s">
        <v>74</v>
      </c>
      <c r="AR1333" s="5" t="s">
        <v>75</v>
      </c>
    </row>
    <row r="1334" spans="1:44" x14ac:dyDescent="0.25">
      <c r="A1334" s="2" t="s">
        <v>43</v>
      </c>
      <c r="B1334" s="11">
        <v>20896404</v>
      </c>
      <c r="C1334" s="11" t="s">
        <v>5016</v>
      </c>
      <c r="D1334" s="11" t="s">
        <v>4660</v>
      </c>
      <c r="E1334" s="11" t="s">
        <v>5017</v>
      </c>
      <c r="F1334" t="s">
        <v>5013</v>
      </c>
      <c r="G1334" t="s">
        <v>5014</v>
      </c>
      <c r="H1334" s="11" t="s">
        <v>4664</v>
      </c>
      <c r="I1334" t="s">
        <v>50</v>
      </c>
      <c r="J1334" t="s">
        <v>4665</v>
      </c>
      <c r="K1334" t="s">
        <v>52</v>
      </c>
      <c r="L1334" t="s">
        <v>53</v>
      </c>
      <c r="M1334" t="s">
        <v>4666</v>
      </c>
      <c r="N1334" t="s">
        <v>55</v>
      </c>
      <c r="AH1334" s="5" t="s">
        <v>5016</v>
      </c>
      <c r="AI1334" s="5" t="s">
        <v>4660</v>
      </c>
      <c r="AJ1334" s="5" t="s">
        <v>4891</v>
      </c>
      <c r="AK1334" s="15" t="s">
        <v>5015</v>
      </c>
      <c r="AL1334" s="15" t="s">
        <v>125</v>
      </c>
      <c r="AM1334" s="5">
        <v>0</v>
      </c>
      <c r="AN1334" s="5">
        <v>0</v>
      </c>
      <c r="AO1334" s="13" t="s">
        <v>4774</v>
      </c>
      <c r="AP1334" s="13" t="s">
        <v>4775</v>
      </c>
      <c r="AQ1334" s="5" t="s">
        <v>74</v>
      </c>
      <c r="AR1334" s="5" t="s">
        <v>75</v>
      </c>
    </row>
    <row r="1335" spans="1:44" x14ac:dyDescent="0.25">
      <c r="A1335" s="2" t="s">
        <v>43</v>
      </c>
      <c r="B1335" s="11">
        <v>20896405</v>
      </c>
      <c r="C1335" s="11" t="s">
        <v>5018</v>
      </c>
      <c r="D1335" s="11" t="s">
        <v>4660</v>
      </c>
      <c r="E1335" s="11" t="s">
        <v>5019</v>
      </c>
      <c r="F1335" t="s">
        <v>5020</v>
      </c>
      <c r="G1335" t="s">
        <v>5021</v>
      </c>
      <c r="H1335" s="11" t="s">
        <v>4664</v>
      </c>
      <c r="I1335" t="s">
        <v>50</v>
      </c>
      <c r="J1335" t="s">
        <v>4665</v>
      </c>
      <c r="K1335" t="s">
        <v>52</v>
      </c>
      <c r="L1335" t="s">
        <v>53</v>
      </c>
      <c r="M1335" t="s">
        <v>4666</v>
      </c>
      <c r="N1335" t="s">
        <v>55</v>
      </c>
      <c r="AH1335" s="5" t="s">
        <v>5018</v>
      </c>
      <c r="AI1335" s="5" t="s">
        <v>4660</v>
      </c>
      <c r="AJ1335" s="5" t="s">
        <v>5022</v>
      </c>
      <c r="AK1335" s="15" t="s">
        <v>5015</v>
      </c>
      <c r="AL1335" s="15" t="s">
        <v>125</v>
      </c>
      <c r="AM1335" s="5">
        <v>0</v>
      </c>
      <c r="AN1335" s="5">
        <v>0</v>
      </c>
      <c r="AO1335" s="13" t="s">
        <v>4774</v>
      </c>
      <c r="AP1335" s="13" t="s">
        <v>4775</v>
      </c>
      <c r="AQ1335" s="5" t="s">
        <v>74</v>
      </c>
      <c r="AR1335" s="5" t="s">
        <v>75</v>
      </c>
    </row>
    <row r="1336" spans="1:44" x14ac:dyDescent="0.25">
      <c r="A1336" s="2" t="s">
        <v>43</v>
      </c>
      <c r="B1336" s="11">
        <v>20896406</v>
      </c>
      <c r="C1336" s="11" t="s">
        <v>5023</v>
      </c>
      <c r="D1336" s="11" t="s">
        <v>4660</v>
      </c>
      <c r="E1336" s="11" t="s">
        <v>5024</v>
      </c>
      <c r="F1336" t="s">
        <v>5020</v>
      </c>
      <c r="G1336" t="s">
        <v>5021</v>
      </c>
      <c r="H1336" s="11" t="s">
        <v>4664</v>
      </c>
      <c r="I1336" t="s">
        <v>50</v>
      </c>
      <c r="J1336" t="s">
        <v>4665</v>
      </c>
      <c r="K1336" t="s">
        <v>52</v>
      </c>
      <c r="L1336" t="s">
        <v>53</v>
      </c>
      <c r="M1336" t="s">
        <v>4666</v>
      </c>
      <c r="N1336" t="s">
        <v>55</v>
      </c>
      <c r="AH1336" s="5" t="s">
        <v>5023</v>
      </c>
      <c r="AI1336" s="5" t="s">
        <v>4660</v>
      </c>
      <c r="AJ1336" s="5" t="s">
        <v>5022</v>
      </c>
      <c r="AK1336" s="15" t="s">
        <v>5015</v>
      </c>
      <c r="AL1336" s="15" t="s">
        <v>125</v>
      </c>
      <c r="AM1336" s="5">
        <v>0</v>
      </c>
      <c r="AN1336" s="5">
        <v>0</v>
      </c>
      <c r="AO1336" s="13" t="s">
        <v>4774</v>
      </c>
      <c r="AP1336" s="13" t="s">
        <v>4775</v>
      </c>
      <c r="AQ1336" s="5" t="s">
        <v>74</v>
      </c>
      <c r="AR1336" s="5" t="s">
        <v>75</v>
      </c>
    </row>
    <row r="1337" spans="1:44" x14ac:dyDescent="0.25">
      <c r="A1337" s="2" t="s">
        <v>43</v>
      </c>
      <c r="B1337" s="11">
        <v>20896407</v>
      </c>
      <c r="C1337" s="11" t="s">
        <v>5025</v>
      </c>
      <c r="D1337" s="11" t="s">
        <v>4660</v>
      </c>
      <c r="E1337" s="11" t="s">
        <v>5026</v>
      </c>
      <c r="F1337" t="s">
        <v>5027</v>
      </c>
      <c r="G1337" t="s">
        <v>5028</v>
      </c>
      <c r="H1337" s="11" t="s">
        <v>4664</v>
      </c>
      <c r="I1337" t="s">
        <v>50</v>
      </c>
      <c r="J1337" t="s">
        <v>4665</v>
      </c>
      <c r="K1337" t="s">
        <v>52</v>
      </c>
      <c r="L1337" t="s">
        <v>53</v>
      </c>
      <c r="M1337" t="s">
        <v>4666</v>
      </c>
      <c r="N1337" t="s">
        <v>55</v>
      </c>
      <c r="AH1337" s="5" t="s">
        <v>5025</v>
      </c>
      <c r="AI1337" s="5" t="s">
        <v>4660</v>
      </c>
      <c r="AJ1337" s="5" t="s">
        <v>5022</v>
      </c>
      <c r="AK1337" s="15" t="s">
        <v>5015</v>
      </c>
      <c r="AL1337" s="15" t="s">
        <v>125</v>
      </c>
      <c r="AM1337" s="5">
        <v>0</v>
      </c>
      <c r="AN1337" s="5">
        <v>0</v>
      </c>
      <c r="AO1337" s="13" t="s">
        <v>4774</v>
      </c>
      <c r="AP1337" s="13" t="s">
        <v>4775</v>
      </c>
      <c r="AQ1337" s="5" t="s">
        <v>74</v>
      </c>
      <c r="AR1337" s="5" t="s">
        <v>75</v>
      </c>
    </row>
    <row r="1338" spans="1:44" x14ac:dyDescent="0.25">
      <c r="A1338" s="2" t="s">
        <v>43</v>
      </c>
      <c r="B1338" s="11">
        <v>20896408</v>
      </c>
      <c r="C1338" s="11" t="s">
        <v>5029</v>
      </c>
      <c r="D1338" s="11" t="s">
        <v>4660</v>
      </c>
      <c r="E1338" s="11" t="s">
        <v>5030</v>
      </c>
      <c r="F1338" t="s">
        <v>5027</v>
      </c>
      <c r="G1338" t="s">
        <v>5028</v>
      </c>
      <c r="H1338" s="11" t="s">
        <v>4664</v>
      </c>
      <c r="I1338" t="s">
        <v>50</v>
      </c>
      <c r="J1338" t="s">
        <v>4665</v>
      </c>
      <c r="K1338" t="s">
        <v>52</v>
      </c>
      <c r="L1338" t="s">
        <v>53</v>
      </c>
      <c r="M1338" t="s">
        <v>4666</v>
      </c>
      <c r="N1338" t="s">
        <v>55</v>
      </c>
      <c r="AH1338" s="5" t="s">
        <v>5029</v>
      </c>
      <c r="AI1338" s="5" t="s">
        <v>4660</v>
      </c>
      <c r="AJ1338" s="5" t="s">
        <v>277</v>
      </c>
      <c r="AK1338" s="15" t="s">
        <v>5015</v>
      </c>
      <c r="AL1338" s="15" t="s">
        <v>125</v>
      </c>
      <c r="AM1338" s="5">
        <v>0</v>
      </c>
      <c r="AN1338" s="5">
        <v>0</v>
      </c>
      <c r="AO1338" s="13" t="s">
        <v>4774</v>
      </c>
      <c r="AP1338" s="13" t="s">
        <v>4775</v>
      </c>
      <c r="AQ1338" s="5" t="s">
        <v>74</v>
      </c>
      <c r="AR1338" s="5" t="s">
        <v>75</v>
      </c>
    </row>
    <row r="1339" spans="1:44" x14ac:dyDescent="0.25">
      <c r="A1339" s="2" t="s">
        <v>43</v>
      </c>
      <c r="B1339" s="11">
        <v>20896409</v>
      </c>
      <c r="C1339" s="11" t="s">
        <v>5031</v>
      </c>
      <c r="D1339" s="11" t="s">
        <v>4660</v>
      </c>
      <c r="E1339" s="11" t="s">
        <v>5032</v>
      </c>
      <c r="F1339" t="s">
        <v>5033</v>
      </c>
      <c r="G1339" t="s">
        <v>5034</v>
      </c>
      <c r="H1339" s="11" t="s">
        <v>4664</v>
      </c>
      <c r="I1339" t="s">
        <v>50</v>
      </c>
      <c r="J1339" t="s">
        <v>4665</v>
      </c>
      <c r="K1339" t="s">
        <v>52</v>
      </c>
      <c r="L1339" t="s">
        <v>53</v>
      </c>
      <c r="M1339" t="s">
        <v>4666</v>
      </c>
      <c r="N1339" t="s">
        <v>55</v>
      </c>
      <c r="AH1339" s="5" t="s">
        <v>5031</v>
      </c>
      <c r="AI1339" s="5" t="s">
        <v>4660</v>
      </c>
      <c r="AJ1339" s="5" t="s">
        <v>277</v>
      </c>
      <c r="AK1339" s="15" t="s">
        <v>5015</v>
      </c>
      <c r="AL1339" s="15" t="s">
        <v>125</v>
      </c>
      <c r="AM1339" s="5">
        <v>0</v>
      </c>
      <c r="AN1339" s="5">
        <v>0</v>
      </c>
      <c r="AO1339" s="13" t="s">
        <v>4774</v>
      </c>
      <c r="AP1339" s="13" t="s">
        <v>4775</v>
      </c>
      <c r="AQ1339" s="5" t="s">
        <v>74</v>
      </c>
      <c r="AR1339" s="5" t="s">
        <v>75</v>
      </c>
    </row>
    <row r="1340" spans="1:44" x14ac:dyDescent="0.25">
      <c r="A1340" s="2" t="s">
        <v>43</v>
      </c>
      <c r="B1340" s="11">
        <v>20896410</v>
      </c>
      <c r="C1340" s="11" t="s">
        <v>5035</v>
      </c>
      <c r="D1340" s="11" t="s">
        <v>4660</v>
      </c>
      <c r="E1340" s="11" t="s">
        <v>5036</v>
      </c>
      <c r="F1340" t="s">
        <v>5033</v>
      </c>
      <c r="G1340" t="s">
        <v>5034</v>
      </c>
      <c r="H1340" s="11" t="s">
        <v>4664</v>
      </c>
      <c r="I1340" t="s">
        <v>50</v>
      </c>
      <c r="J1340" t="s">
        <v>4665</v>
      </c>
      <c r="K1340" t="s">
        <v>52</v>
      </c>
      <c r="L1340" t="s">
        <v>53</v>
      </c>
      <c r="M1340" t="s">
        <v>4666</v>
      </c>
      <c r="N1340" t="s">
        <v>55</v>
      </c>
      <c r="AH1340" s="5" t="s">
        <v>5035</v>
      </c>
      <c r="AI1340" s="5" t="s">
        <v>4660</v>
      </c>
      <c r="AJ1340" s="5" t="s">
        <v>277</v>
      </c>
      <c r="AK1340" s="15" t="s">
        <v>5015</v>
      </c>
      <c r="AL1340" s="15" t="s">
        <v>125</v>
      </c>
      <c r="AM1340" s="5">
        <v>0</v>
      </c>
      <c r="AN1340" s="5">
        <v>0</v>
      </c>
      <c r="AO1340" s="13" t="s">
        <v>4774</v>
      </c>
      <c r="AP1340" s="13" t="s">
        <v>4775</v>
      </c>
      <c r="AQ1340" s="5" t="s">
        <v>74</v>
      </c>
      <c r="AR1340" s="5" t="s">
        <v>75</v>
      </c>
    </row>
    <row r="1341" spans="1:44" x14ac:dyDescent="0.25">
      <c r="A1341" s="2" t="s">
        <v>43</v>
      </c>
      <c r="B1341" s="11">
        <v>20896411</v>
      </c>
      <c r="C1341" s="11" t="s">
        <v>5037</v>
      </c>
      <c r="D1341" s="11" t="s">
        <v>4660</v>
      </c>
      <c r="E1341" s="11" t="s">
        <v>5038</v>
      </c>
      <c r="F1341" t="s">
        <v>5039</v>
      </c>
      <c r="G1341" t="s">
        <v>5040</v>
      </c>
      <c r="H1341" s="11" t="s">
        <v>4664</v>
      </c>
      <c r="I1341" t="s">
        <v>50</v>
      </c>
      <c r="J1341" t="s">
        <v>4665</v>
      </c>
      <c r="K1341" t="s">
        <v>52</v>
      </c>
      <c r="L1341" t="s">
        <v>53</v>
      </c>
      <c r="M1341" t="s">
        <v>4666</v>
      </c>
      <c r="N1341" t="s">
        <v>55</v>
      </c>
      <c r="AH1341" s="5" t="s">
        <v>5037</v>
      </c>
      <c r="AI1341" s="5" t="s">
        <v>4660</v>
      </c>
      <c r="AJ1341" s="5" t="s">
        <v>4971</v>
      </c>
      <c r="AK1341" s="15" t="s">
        <v>4870</v>
      </c>
      <c r="AL1341" s="15" t="s">
        <v>125</v>
      </c>
      <c r="AM1341" s="5">
        <v>0</v>
      </c>
      <c r="AN1341" s="5">
        <v>0</v>
      </c>
      <c r="AO1341" s="13">
        <v>6205</v>
      </c>
      <c r="AP1341" s="13">
        <v>6205</v>
      </c>
      <c r="AQ1341" s="5" t="s">
        <v>74</v>
      </c>
      <c r="AR1341" s="5" t="s">
        <v>75</v>
      </c>
    </row>
    <row r="1342" spans="1:44" x14ac:dyDescent="0.25">
      <c r="A1342" s="2" t="s">
        <v>43</v>
      </c>
      <c r="B1342" s="11">
        <v>20896412</v>
      </c>
      <c r="C1342" s="11" t="s">
        <v>5041</v>
      </c>
      <c r="D1342" s="11" t="s">
        <v>4660</v>
      </c>
      <c r="E1342" s="11" t="s">
        <v>5042</v>
      </c>
      <c r="F1342" t="s">
        <v>5043</v>
      </c>
      <c r="G1342" t="s">
        <v>5044</v>
      </c>
      <c r="H1342" s="11" t="s">
        <v>4664</v>
      </c>
      <c r="I1342" t="s">
        <v>50</v>
      </c>
      <c r="J1342" t="s">
        <v>4665</v>
      </c>
      <c r="K1342" t="s">
        <v>52</v>
      </c>
      <c r="L1342" t="s">
        <v>53</v>
      </c>
      <c r="M1342" t="s">
        <v>4666</v>
      </c>
      <c r="N1342" t="s">
        <v>55</v>
      </c>
      <c r="AH1342" s="5" t="s">
        <v>5045</v>
      </c>
      <c r="AI1342" s="5" t="s">
        <v>4660</v>
      </c>
      <c r="AJ1342" s="5" t="s">
        <v>1468</v>
      </c>
      <c r="AK1342" s="15" t="s">
        <v>5046</v>
      </c>
      <c r="AL1342" s="15" t="s">
        <v>125</v>
      </c>
      <c r="AM1342" s="5"/>
      <c r="AN1342" s="5"/>
      <c r="AO1342" s="13"/>
      <c r="AP1342" s="13"/>
      <c r="AQ1342" s="5" t="s">
        <v>74</v>
      </c>
      <c r="AR1342" s="5" t="s">
        <v>75</v>
      </c>
    </row>
    <row r="1343" spans="1:44" x14ac:dyDescent="0.25">
      <c r="A1343" s="2" t="s">
        <v>43</v>
      </c>
      <c r="B1343" s="11">
        <v>20896413</v>
      </c>
      <c r="C1343" s="11" t="s">
        <v>5047</v>
      </c>
      <c r="D1343" s="11" t="s">
        <v>4660</v>
      </c>
      <c r="E1343" s="11" t="s">
        <v>5048</v>
      </c>
      <c r="F1343" t="s">
        <v>5043</v>
      </c>
      <c r="G1343" t="s">
        <v>5044</v>
      </c>
      <c r="H1343" s="11" t="s">
        <v>4664</v>
      </c>
      <c r="I1343" t="s">
        <v>50</v>
      </c>
      <c r="J1343" t="s">
        <v>4665</v>
      </c>
      <c r="K1343" t="s">
        <v>52</v>
      </c>
      <c r="L1343" t="s">
        <v>53</v>
      </c>
      <c r="M1343" t="s">
        <v>4666</v>
      </c>
      <c r="N1343" t="s">
        <v>55</v>
      </c>
      <c r="AH1343" s="5" t="s">
        <v>5047</v>
      </c>
      <c r="AI1343" s="5" t="s">
        <v>4660</v>
      </c>
      <c r="AJ1343" s="5" t="s">
        <v>1468</v>
      </c>
      <c r="AK1343" s="15" t="s">
        <v>4897</v>
      </c>
      <c r="AL1343" s="15" t="s">
        <v>125</v>
      </c>
      <c r="AM1343" s="5" t="s">
        <v>4704</v>
      </c>
      <c r="AN1343" s="5" t="s">
        <v>4704</v>
      </c>
      <c r="AO1343" s="13" t="s">
        <v>4933</v>
      </c>
      <c r="AP1343" s="13" t="s">
        <v>4933</v>
      </c>
      <c r="AQ1343" s="5" t="s">
        <v>74</v>
      </c>
      <c r="AR1343" s="5" t="s">
        <v>75</v>
      </c>
    </row>
    <row r="1344" spans="1:44" x14ac:dyDescent="0.25">
      <c r="A1344" s="2" t="s">
        <v>43</v>
      </c>
      <c r="B1344" s="11">
        <v>20896414</v>
      </c>
      <c r="C1344" s="11" t="s">
        <v>5049</v>
      </c>
      <c r="D1344" s="11" t="s">
        <v>4660</v>
      </c>
      <c r="E1344" s="11" t="s">
        <v>5050</v>
      </c>
      <c r="F1344" t="s">
        <v>5043</v>
      </c>
      <c r="G1344" t="s">
        <v>5044</v>
      </c>
      <c r="H1344" s="11" t="s">
        <v>4664</v>
      </c>
      <c r="I1344" t="s">
        <v>50</v>
      </c>
      <c r="J1344" t="s">
        <v>4665</v>
      </c>
      <c r="K1344" t="s">
        <v>52</v>
      </c>
      <c r="L1344" t="s">
        <v>53</v>
      </c>
      <c r="M1344" t="s">
        <v>4666</v>
      </c>
      <c r="N1344" t="s">
        <v>55</v>
      </c>
      <c r="AH1344" s="5" t="s">
        <v>5049</v>
      </c>
      <c r="AI1344" s="5" t="s">
        <v>4660</v>
      </c>
      <c r="AJ1344" s="5" t="s">
        <v>1468</v>
      </c>
      <c r="AK1344" s="15" t="s">
        <v>4897</v>
      </c>
      <c r="AL1344" s="15" t="s">
        <v>125</v>
      </c>
      <c r="AM1344" s="5" t="s">
        <v>4704</v>
      </c>
      <c r="AN1344" s="5" t="s">
        <v>4704</v>
      </c>
      <c r="AO1344" s="13" t="s">
        <v>4933</v>
      </c>
      <c r="AP1344" s="13" t="s">
        <v>4933</v>
      </c>
      <c r="AQ1344" s="5" t="s">
        <v>74</v>
      </c>
      <c r="AR1344" s="5" t="s">
        <v>75</v>
      </c>
    </row>
    <row r="1345" spans="1:44" x14ac:dyDescent="0.25">
      <c r="A1345" s="2" t="s">
        <v>43</v>
      </c>
      <c r="B1345" s="11">
        <v>20896415</v>
      </c>
      <c r="C1345" s="11" t="s">
        <v>5051</v>
      </c>
      <c r="D1345" s="11" t="s">
        <v>4660</v>
      </c>
      <c r="E1345" s="11" t="s">
        <v>5052</v>
      </c>
      <c r="F1345" t="s">
        <v>5043</v>
      </c>
      <c r="G1345" t="s">
        <v>5044</v>
      </c>
      <c r="H1345" s="11" t="s">
        <v>4664</v>
      </c>
      <c r="I1345" t="s">
        <v>50</v>
      </c>
      <c r="J1345" t="s">
        <v>4665</v>
      </c>
      <c r="K1345" t="s">
        <v>52</v>
      </c>
      <c r="L1345" t="s">
        <v>53</v>
      </c>
      <c r="M1345" t="s">
        <v>4666</v>
      </c>
      <c r="N1345" t="s">
        <v>55</v>
      </c>
      <c r="AH1345" s="5" t="s">
        <v>5053</v>
      </c>
      <c r="AI1345" s="5" t="s">
        <v>4660</v>
      </c>
      <c r="AJ1345" s="5" t="s">
        <v>1468</v>
      </c>
      <c r="AK1345" s="15" t="s">
        <v>4897</v>
      </c>
      <c r="AL1345" s="15" t="s">
        <v>125</v>
      </c>
      <c r="AM1345" s="5"/>
      <c r="AN1345" s="5"/>
      <c r="AO1345" s="13"/>
      <c r="AP1345" s="13"/>
      <c r="AQ1345" s="5" t="s">
        <v>74</v>
      </c>
      <c r="AR1345" s="5" t="s">
        <v>75</v>
      </c>
    </row>
    <row r="1346" spans="1:44" x14ac:dyDescent="0.25">
      <c r="A1346" s="2" t="s">
        <v>43</v>
      </c>
      <c r="B1346" s="11">
        <v>20896416</v>
      </c>
      <c r="C1346" s="11" t="s">
        <v>5054</v>
      </c>
      <c r="D1346" s="11" t="s">
        <v>4660</v>
      </c>
      <c r="E1346" s="11" t="s">
        <v>5055</v>
      </c>
      <c r="F1346" t="s">
        <v>5043</v>
      </c>
      <c r="G1346" t="s">
        <v>5044</v>
      </c>
      <c r="H1346" s="11" t="s">
        <v>4664</v>
      </c>
      <c r="I1346" t="s">
        <v>50</v>
      </c>
      <c r="J1346" t="s">
        <v>4665</v>
      </c>
      <c r="K1346" t="s">
        <v>52</v>
      </c>
      <c r="L1346" t="s">
        <v>53</v>
      </c>
      <c r="M1346" t="s">
        <v>4666</v>
      </c>
      <c r="N1346" t="s">
        <v>55</v>
      </c>
      <c r="AH1346" s="5" t="s">
        <v>5056</v>
      </c>
      <c r="AI1346" s="5" t="s">
        <v>4660</v>
      </c>
      <c r="AJ1346" s="5" t="s">
        <v>1468</v>
      </c>
      <c r="AK1346" s="15" t="s">
        <v>4897</v>
      </c>
      <c r="AL1346" s="15" t="s">
        <v>125</v>
      </c>
      <c r="AM1346" s="5"/>
      <c r="AN1346" s="5"/>
      <c r="AO1346" s="13"/>
      <c r="AP1346" s="13"/>
      <c r="AQ1346" s="5" t="s">
        <v>74</v>
      </c>
      <c r="AR1346" s="5" t="s">
        <v>75</v>
      </c>
    </row>
    <row r="1347" spans="1:44" x14ac:dyDescent="0.25">
      <c r="A1347" s="2" t="s">
        <v>43</v>
      </c>
      <c r="B1347" s="11">
        <v>20896417</v>
      </c>
      <c r="C1347" s="11" t="s">
        <v>5057</v>
      </c>
      <c r="D1347" s="11" t="s">
        <v>4660</v>
      </c>
      <c r="E1347" s="11" t="s">
        <v>5058</v>
      </c>
      <c r="F1347" t="s">
        <v>5043</v>
      </c>
      <c r="G1347" t="s">
        <v>5044</v>
      </c>
      <c r="H1347" s="11" t="s">
        <v>4664</v>
      </c>
      <c r="I1347" t="s">
        <v>50</v>
      </c>
      <c r="J1347" t="s">
        <v>4665</v>
      </c>
      <c r="K1347" t="s">
        <v>52</v>
      </c>
      <c r="L1347" t="s">
        <v>53</v>
      </c>
      <c r="M1347" t="s">
        <v>4666</v>
      </c>
      <c r="N1347" t="s">
        <v>55</v>
      </c>
      <c r="AH1347" s="5" t="s">
        <v>5059</v>
      </c>
      <c r="AI1347" s="5" t="s">
        <v>4660</v>
      </c>
      <c r="AJ1347" s="5" t="s">
        <v>1468</v>
      </c>
      <c r="AK1347" s="15" t="s">
        <v>4897</v>
      </c>
      <c r="AL1347" s="15" t="s">
        <v>125</v>
      </c>
      <c r="AM1347" s="5"/>
      <c r="AN1347" s="5"/>
      <c r="AO1347" s="13"/>
      <c r="AP1347" s="13"/>
      <c r="AQ1347" s="5" t="s">
        <v>74</v>
      </c>
      <c r="AR1347" s="5" t="s">
        <v>75</v>
      </c>
    </row>
    <row r="1348" spans="1:44" x14ac:dyDescent="0.25">
      <c r="A1348" s="2" t="s">
        <v>43</v>
      </c>
      <c r="B1348" s="11">
        <v>20896418</v>
      </c>
      <c r="C1348" s="11" t="s">
        <v>5060</v>
      </c>
      <c r="D1348" s="11" t="s">
        <v>4660</v>
      </c>
      <c r="E1348" s="11" t="s">
        <v>5061</v>
      </c>
      <c r="F1348" t="s">
        <v>5043</v>
      </c>
      <c r="G1348" t="s">
        <v>5044</v>
      </c>
      <c r="H1348" s="11" t="s">
        <v>4664</v>
      </c>
      <c r="I1348" t="s">
        <v>50</v>
      </c>
      <c r="J1348" t="s">
        <v>4665</v>
      </c>
      <c r="K1348" t="s">
        <v>52</v>
      </c>
      <c r="L1348" t="s">
        <v>53</v>
      </c>
      <c r="M1348" t="s">
        <v>4666</v>
      </c>
      <c r="N1348" t="s">
        <v>55</v>
      </c>
      <c r="AH1348" s="5" t="s">
        <v>5062</v>
      </c>
      <c r="AI1348" s="5" t="s">
        <v>4660</v>
      </c>
      <c r="AJ1348" s="5" t="s">
        <v>1468</v>
      </c>
      <c r="AK1348" s="15" t="s">
        <v>4897</v>
      </c>
      <c r="AL1348" s="15" t="s">
        <v>125</v>
      </c>
      <c r="AM1348" s="5"/>
      <c r="AN1348" s="5"/>
      <c r="AO1348" s="13"/>
      <c r="AP1348" s="13"/>
      <c r="AQ1348" s="5" t="s">
        <v>74</v>
      </c>
      <c r="AR1348" s="5" t="s">
        <v>75</v>
      </c>
    </row>
    <row r="1349" spans="1:44" x14ac:dyDescent="0.25">
      <c r="A1349" s="2" t="s">
        <v>43</v>
      </c>
      <c r="B1349" s="11">
        <v>20896419</v>
      </c>
      <c r="C1349" s="11" t="s">
        <v>5063</v>
      </c>
      <c r="D1349" s="11" t="s">
        <v>4660</v>
      </c>
      <c r="E1349" s="11" t="s">
        <v>5064</v>
      </c>
      <c r="F1349" t="s">
        <v>5043</v>
      </c>
      <c r="G1349" t="s">
        <v>5044</v>
      </c>
      <c r="H1349" s="11" t="s">
        <v>4664</v>
      </c>
      <c r="I1349" t="s">
        <v>50</v>
      </c>
      <c r="J1349" t="s">
        <v>4665</v>
      </c>
      <c r="K1349" t="s">
        <v>52</v>
      </c>
      <c r="L1349" t="s">
        <v>53</v>
      </c>
      <c r="M1349" t="s">
        <v>4666</v>
      </c>
      <c r="N1349" t="s">
        <v>55</v>
      </c>
      <c r="AH1349" s="5" t="s">
        <v>5065</v>
      </c>
      <c r="AI1349" s="5" t="s">
        <v>4660</v>
      </c>
      <c r="AJ1349" s="5" t="s">
        <v>1468</v>
      </c>
      <c r="AK1349" s="15" t="s">
        <v>4897</v>
      </c>
      <c r="AL1349" s="15" t="s">
        <v>125</v>
      </c>
      <c r="AM1349" s="5"/>
      <c r="AN1349" s="5"/>
      <c r="AO1349" s="13"/>
      <c r="AP1349" s="13"/>
      <c r="AQ1349" s="5" t="s">
        <v>74</v>
      </c>
      <c r="AR1349" s="5" t="s">
        <v>75</v>
      </c>
    </row>
    <row r="1350" spans="1:44" x14ac:dyDescent="0.25">
      <c r="A1350" s="2" t="s">
        <v>43</v>
      </c>
      <c r="B1350" s="11">
        <v>20896420</v>
      </c>
      <c r="C1350" s="11" t="s">
        <v>5066</v>
      </c>
      <c r="D1350" s="11" t="s">
        <v>4660</v>
      </c>
      <c r="E1350" s="11" t="s">
        <v>5067</v>
      </c>
      <c r="F1350" t="s">
        <v>5043</v>
      </c>
      <c r="G1350" t="s">
        <v>5044</v>
      </c>
      <c r="H1350" s="11" t="s">
        <v>4664</v>
      </c>
      <c r="I1350" t="s">
        <v>50</v>
      </c>
      <c r="J1350" t="s">
        <v>4665</v>
      </c>
      <c r="K1350" t="s">
        <v>52</v>
      </c>
      <c r="L1350" t="s">
        <v>53</v>
      </c>
      <c r="M1350" t="s">
        <v>4666</v>
      </c>
      <c r="N1350" t="s">
        <v>55</v>
      </c>
      <c r="AH1350" s="5" t="s">
        <v>5068</v>
      </c>
      <c r="AI1350" s="5" t="s">
        <v>4660</v>
      </c>
      <c r="AJ1350" s="5" t="s">
        <v>1468</v>
      </c>
      <c r="AK1350" s="15" t="s">
        <v>4897</v>
      </c>
      <c r="AL1350" s="15" t="s">
        <v>125</v>
      </c>
      <c r="AM1350" s="5"/>
      <c r="AN1350" s="5"/>
      <c r="AO1350" s="13"/>
      <c r="AP1350" s="13"/>
      <c r="AQ1350" s="5" t="s">
        <v>74</v>
      </c>
      <c r="AR1350" s="5" t="s">
        <v>75</v>
      </c>
    </row>
    <row r="1351" spans="1:44" x14ac:dyDescent="0.25">
      <c r="A1351" s="2" t="s">
        <v>43</v>
      </c>
      <c r="B1351" s="11">
        <v>20896421</v>
      </c>
      <c r="C1351" s="11" t="s">
        <v>5069</v>
      </c>
      <c r="D1351" s="11" t="s">
        <v>4660</v>
      </c>
      <c r="E1351" s="11" t="s">
        <v>5070</v>
      </c>
      <c r="F1351" t="s">
        <v>5043</v>
      </c>
      <c r="G1351" t="s">
        <v>5044</v>
      </c>
      <c r="H1351" s="11" t="s">
        <v>4664</v>
      </c>
      <c r="I1351" t="s">
        <v>50</v>
      </c>
      <c r="J1351" t="s">
        <v>4665</v>
      </c>
      <c r="K1351" t="s">
        <v>52</v>
      </c>
      <c r="L1351" t="s">
        <v>53</v>
      </c>
      <c r="M1351" t="s">
        <v>4666</v>
      </c>
      <c r="N1351" t="s">
        <v>55</v>
      </c>
      <c r="AH1351" s="5" t="s">
        <v>5071</v>
      </c>
      <c r="AI1351" s="5" t="s">
        <v>4660</v>
      </c>
      <c r="AJ1351" s="5" t="s">
        <v>1468</v>
      </c>
      <c r="AK1351" s="15" t="s">
        <v>4897</v>
      </c>
      <c r="AL1351" s="15" t="s">
        <v>125</v>
      </c>
      <c r="AM1351" s="5"/>
      <c r="AN1351" s="5"/>
      <c r="AO1351" s="13"/>
      <c r="AP1351" s="13"/>
      <c r="AQ1351" s="5" t="s">
        <v>74</v>
      </c>
      <c r="AR1351" s="5" t="s">
        <v>75</v>
      </c>
    </row>
    <row r="1352" spans="1:44" x14ac:dyDescent="0.25">
      <c r="A1352" s="2" t="s">
        <v>43</v>
      </c>
      <c r="B1352" s="11">
        <v>20896422</v>
      </c>
      <c r="C1352" s="11" t="s">
        <v>5072</v>
      </c>
      <c r="D1352" s="11" t="s">
        <v>4660</v>
      </c>
      <c r="E1352" s="11" t="s">
        <v>5073</v>
      </c>
      <c r="F1352" t="s">
        <v>5043</v>
      </c>
      <c r="G1352" t="s">
        <v>5044</v>
      </c>
      <c r="H1352" s="11" t="s">
        <v>4664</v>
      </c>
      <c r="I1352" t="s">
        <v>50</v>
      </c>
      <c r="J1352" t="s">
        <v>4665</v>
      </c>
      <c r="K1352" t="s">
        <v>52</v>
      </c>
      <c r="L1352" t="s">
        <v>53</v>
      </c>
      <c r="M1352" t="s">
        <v>4666</v>
      </c>
      <c r="N1352" t="s">
        <v>55</v>
      </c>
      <c r="AH1352" s="5" t="s">
        <v>5074</v>
      </c>
      <c r="AI1352" s="5" t="s">
        <v>4660</v>
      </c>
      <c r="AJ1352" s="5" t="s">
        <v>1468</v>
      </c>
      <c r="AK1352" s="15" t="s">
        <v>4897</v>
      </c>
      <c r="AL1352" s="15" t="s">
        <v>125</v>
      </c>
      <c r="AM1352" s="5"/>
      <c r="AN1352" s="5"/>
      <c r="AO1352" s="13"/>
      <c r="AP1352" s="13"/>
      <c r="AQ1352" s="5" t="s">
        <v>74</v>
      </c>
      <c r="AR1352" s="5" t="s">
        <v>75</v>
      </c>
    </row>
    <row r="1353" spans="1:44" x14ac:dyDescent="0.25">
      <c r="A1353" s="2" t="s">
        <v>43</v>
      </c>
      <c r="B1353" s="11">
        <v>20896423</v>
      </c>
      <c r="C1353" s="11" t="s">
        <v>5075</v>
      </c>
      <c r="D1353" s="11" t="s">
        <v>4660</v>
      </c>
      <c r="E1353" s="11" t="s">
        <v>5076</v>
      </c>
      <c r="F1353" t="s">
        <v>5043</v>
      </c>
      <c r="G1353" t="s">
        <v>5044</v>
      </c>
      <c r="H1353" s="11" t="s">
        <v>4664</v>
      </c>
      <c r="I1353" t="s">
        <v>50</v>
      </c>
      <c r="J1353" t="s">
        <v>4665</v>
      </c>
      <c r="K1353" t="s">
        <v>52</v>
      </c>
      <c r="L1353" t="s">
        <v>53</v>
      </c>
      <c r="M1353" t="s">
        <v>4666</v>
      </c>
      <c r="N1353" t="s">
        <v>55</v>
      </c>
      <c r="AH1353" s="5" t="s">
        <v>5077</v>
      </c>
      <c r="AI1353" s="5" t="s">
        <v>4660</v>
      </c>
      <c r="AJ1353" s="5" t="s">
        <v>1468</v>
      </c>
      <c r="AK1353" s="15" t="s">
        <v>4897</v>
      </c>
      <c r="AL1353" s="15" t="s">
        <v>125</v>
      </c>
      <c r="AM1353" s="5"/>
      <c r="AN1353" s="5"/>
      <c r="AO1353" s="13"/>
      <c r="AP1353" s="13"/>
      <c r="AQ1353" s="5" t="s">
        <v>74</v>
      </c>
      <c r="AR1353" s="5" t="s">
        <v>75</v>
      </c>
    </row>
    <row r="1354" spans="1:44" x14ac:dyDescent="0.25">
      <c r="A1354" s="2" t="s">
        <v>43</v>
      </c>
      <c r="B1354" s="11">
        <v>20896424</v>
      </c>
      <c r="C1354" s="11" t="s">
        <v>5078</v>
      </c>
      <c r="D1354" s="11" t="s">
        <v>4660</v>
      </c>
      <c r="E1354" s="11" t="s">
        <v>5079</v>
      </c>
      <c r="F1354" t="s">
        <v>5043</v>
      </c>
      <c r="G1354" t="s">
        <v>5044</v>
      </c>
      <c r="H1354" s="11" t="s">
        <v>4664</v>
      </c>
      <c r="I1354" t="s">
        <v>50</v>
      </c>
      <c r="J1354" t="s">
        <v>4665</v>
      </c>
      <c r="K1354" t="s">
        <v>52</v>
      </c>
      <c r="L1354" t="s">
        <v>53</v>
      </c>
      <c r="M1354" t="s">
        <v>4666</v>
      </c>
      <c r="N1354" t="s">
        <v>55</v>
      </c>
      <c r="AH1354" s="5" t="s">
        <v>5080</v>
      </c>
      <c r="AI1354" s="5" t="s">
        <v>4660</v>
      </c>
      <c r="AJ1354" s="5" t="s">
        <v>1468</v>
      </c>
      <c r="AK1354" s="15" t="s">
        <v>4897</v>
      </c>
      <c r="AL1354" s="15" t="s">
        <v>125</v>
      </c>
      <c r="AM1354" s="5"/>
      <c r="AN1354" s="5"/>
      <c r="AO1354" s="13"/>
      <c r="AP1354" s="13"/>
      <c r="AQ1354" s="5" t="s">
        <v>74</v>
      </c>
      <c r="AR1354" s="5" t="s">
        <v>75</v>
      </c>
    </row>
    <row r="1355" spans="1:44" x14ac:dyDescent="0.25">
      <c r="A1355" s="2" t="s">
        <v>43</v>
      </c>
      <c r="B1355" s="11">
        <v>20896425</v>
      </c>
      <c r="C1355" s="11" t="s">
        <v>5081</v>
      </c>
      <c r="D1355" s="11" t="s">
        <v>4660</v>
      </c>
      <c r="E1355" s="11" t="s">
        <v>5082</v>
      </c>
      <c r="F1355" t="s">
        <v>5043</v>
      </c>
      <c r="G1355" t="s">
        <v>5044</v>
      </c>
      <c r="H1355" s="11" t="s">
        <v>4664</v>
      </c>
      <c r="I1355" t="s">
        <v>50</v>
      </c>
      <c r="J1355" t="s">
        <v>4665</v>
      </c>
      <c r="K1355" t="s">
        <v>52</v>
      </c>
      <c r="L1355" t="s">
        <v>53</v>
      </c>
      <c r="M1355" t="s">
        <v>4666</v>
      </c>
      <c r="N1355" t="s">
        <v>55</v>
      </c>
      <c r="AH1355" s="5" t="s">
        <v>5083</v>
      </c>
      <c r="AI1355" s="5" t="s">
        <v>4660</v>
      </c>
      <c r="AJ1355" s="5" t="s">
        <v>1468</v>
      </c>
      <c r="AK1355" s="15" t="s">
        <v>4897</v>
      </c>
      <c r="AL1355" s="15" t="s">
        <v>125</v>
      </c>
      <c r="AM1355" s="5"/>
      <c r="AN1355" s="5"/>
      <c r="AO1355" s="13"/>
      <c r="AP1355" s="13"/>
      <c r="AQ1355" s="5" t="s">
        <v>74</v>
      </c>
      <c r="AR1355" s="5" t="s">
        <v>75</v>
      </c>
    </row>
    <row r="1356" spans="1:44" x14ac:dyDescent="0.25">
      <c r="A1356" s="2" t="s">
        <v>43</v>
      </c>
      <c r="B1356" s="11">
        <v>20896426</v>
      </c>
      <c r="C1356" s="11" t="s">
        <v>5084</v>
      </c>
      <c r="D1356" s="11" t="s">
        <v>4660</v>
      </c>
      <c r="E1356" s="11" t="s">
        <v>5085</v>
      </c>
      <c r="F1356" t="s">
        <v>5043</v>
      </c>
      <c r="G1356" t="s">
        <v>5044</v>
      </c>
      <c r="H1356" s="11" t="s">
        <v>4664</v>
      </c>
      <c r="I1356" t="s">
        <v>50</v>
      </c>
      <c r="J1356" t="s">
        <v>4665</v>
      </c>
      <c r="K1356" t="s">
        <v>52</v>
      </c>
      <c r="L1356" t="s">
        <v>53</v>
      </c>
      <c r="M1356" t="s">
        <v>4666</v>
      </c>
      <c r="N1356" t="s">
        <v>55</v>
      </c>
      <c r="AH1356" s="5" t="s">
        <v>5086</v>
      </c>
      <c r="AI1356" s="5" t="s">
        <v>4660</v>
      </c>
      <c r="AJ1356" s="5" t="s">
        <v>1468</v>
      </c>
      <c r="AK1356" s="15" t="s">
        <v>4897</v>
      </c>
      <c r="AL1356" s="15" t="s">
        <v>125</v>
      </c>
      <c r="AM1356" s="5"/>
      <c r="AN1356" s="5"/>
      <c r="AO1356" s="13"/>
      <c r="AP1356" s="13"/>
      <c r="AQ1356" s="5" t="s">
        <v>74</v>
      </c>
      <c r="AR1356" s="5" t="s">
        <v>75</v>
      </c>
    </row>
    <row r="1357" spans="1:44" x14ac:dyDescent="0.25">
      <c r="A1357" s="2" t="s">
        <v>43</v>
      </c>
      <c r="B1357" s="11">
        <v>20896427</v>
      </c>
      <c r="C1357" s="11" t="s">
        <v>5087</v>
      </c>
      <c r="D1357" s="11" t="s">
        <v>4660</v>
      </c>
      <c r="E1357" s="11" t="s">
        <v>5088</v>
      </c>
      <c r="F1357" t="s">
        <v>5043</v>
      </c>
      <c r="G1357" t="s">
        <v>5044</v>
      </c>
      <c r="H1357" s="11" t="s">
        <v>4664</v>
      </c>
      <c r="I1357" t="s">
        <v>50</v>
      </c>
      <c r="J1357" t="s">
        <v>4665</v>
      </c>
      <c r="K1357" t="s">
        <v>52</v>
      </c>
      <c r="L1357" t="s">
        <v>53</v>
      </c>
      <c r="M1357" t="s">
        <v>4666</v>
      </c>
      <c r="N1357" t="s">
        <v>55</v>
      </c>
      <c r="AH1357" s="5" t="s">
        <v>5089</v>
      </c>
      <c r="AI1357" s="5" t="s">
        <v>4660</v>
      </c>
      <c r="AJ1357" s="5" t="s">
        <v>1468</v>
      </c>
      <c r="AK1357" s="15" t="s">
        <v>4897</v>
      </c>
      <c r="AL1357" s="15" t="s">
        <v>125</v>
      </c>
      <c r="AM1357" s="5"/>
      <c r="AN1357" s="5"/>
      <c r="AO1357" s="13"/>
      <c r="AP1357" s="13"/>
      <c r="AQ1357" s="5" t="s">
        <v>74</v>
      </c>
      <c r="AR1357" s="5" t="s">
        <v>75</v>
      </c>
    </row>
    <row r="1358" spans="1:44" x14ac:dyDescent="0.25">
      <c r="A1358" s="2" t="s">
        <v>43</v>
      </c>
      <c r="B1358" s="11">
        <v>20896428</v>
      </c>
      <c r="C1358" s="11" t="s">
        <v>5090</v>
      </c>
      <c r="D1358" s="11" t="s">
        <v>4660</v>
      </c>
      <c r="E1358" s="11" t="s">
        <v>5091</v>
      </c>
      <c r="F1358" t="s">
        <v>5092</v>
      </c>
      <c r="G1358" t="s">
        <v>5093</v>
      </c>
      <c r="H1358" s="11" t="s">
        <v>4664</v>
      </c>
      <c r="I1358" t="s">
        <v>50</v>
      </c>
      <c r="J1358" t="s">
        <v>4665</v>
      </c>
      <c r="K1358" t="s">
        <v>52</v>
      </c>
      <c r="L1358" t="s">
        <v>53</v>
      </c>
      <c r="M1358" t="s">
        <v>4666</v>
      </c>
      <c r="N1358" t="s">
        <v>55</v>
      </c>
      <c r="AH1358" s="5" t="s">
        <v>5090</v>
      </c>
      <c r="AI1358" s="5" t="s">
        <v>4660</v>
      </c>
      <c r="AJ1358" s="5" t="s">
        <v>1468</v>
      </c>
      <c r="AK1358" s="15" t="s">
        <v>4897</v>
      </c>
      <c r="AL1358" s="15" t="s">
        <v>125</v>
      </c>
      <c r="AM1358" s="5" t="s">
        <v>4704</v>
      </c>
      <c r="AN1358" s="5" t="s">
        <v>4704</v>
      </c>
      <c r="AO1358" s="13" t="s">
        <v>4898</v>
      </c>
      <c r="AP1358" s="13" t="s">
        <v>4899</v>
      </c>
      <c r="AQ1358" s="5" t="s">
        <v>74</v>
      </c>
      <c r="AR1358" s="5" t="s">
        <v>75</v>
      </c>
    </row>
    <row r="1359" spans="1:44" x14ac:dyDescent="0.25">
      <c r="A1359" s="2" t="s">
        <v>43</v>
      </c>
      <c r="B1359" s="11">
        <v>20896429</v>
      </c>
      <c r="C1359" s="11" t="s">
        <v>5094</v>
      </c>
      <c r="D1359" s="11" t="s">
        <v>4660</v>
      </c>
      <c r="E1359" s="11" t="s">
        <v>5095</v>
      </c>
      <c r="F1359" t="s">
        <v>5092</v>
      </c>
      <c r="G1359" t="s">
        <v>5093</v>
      </c>
      <c r="H1359" s="11" t="s">
        <v>4664</v>
      </c>
      <c r="I1359" t="s">
        <v>50</v>
      </c>
      <c r="J1359" t="s">
        <v>4665</v>
      </c>
      <c r="K1359" t="s">
        <v>52</v>
      </c>
      <c r="L1359" t="s">
        <v>53</v>
      </c>
      <c r="M1359" t="s">
        <v>4666</v>
      </c>
      <c r="N1359" t="s">
        <v>55</v>
      </c>
      <c r="AH1359" s="5" t="s">
        <v>5094</v>
      </c>
      <c r="AI1359" s="5" t="s">
        <v>4660</v>
      </c>
      <c r="AJ1359" s="5" t="s">
        <v>1468</v>
      </c>
      <c r="AK1359" s="15" t="s">
        <v>4897</v>
      </c>
      <c r="AL1359" s="15" t="s">
        <v>125</v>
      </c>
      <c r="AM1359" s="5" t="s">
        <v>4704</v>
      </c>
      <c r="AN1359" s="5" t="s">
        <v>4704</v>
      </c>
      <c r="AO1359" s="13" t="s">
        <v>4898</v>
      </c>
      <c r="AP1359" s="13" t="s">
        <v>4899</v>
      </c>
      <c r="AQ1359" s="5" t="s">
        <v>74</v>
      </c>
      <c r="AR1359" s="5" t="s">
        <v>75</v>
      </c>
    </row>
    <row r="1360" spans="1:44" x14ac:dyDescent="0.25">
      <c r="A1360" s="2" t="s">
        <v>43</v>
      </c>
      <c r="B1360" s="11">
        <v>20896430</v>
      </c>
      <c r="C1360" s="11" t="s">
        <v>5096</v>
      </c>
      <c r="D1360" s="11" t="s">
        <v>4660</v>
      </c>
      <c r="E1360" s="11" t="s">
        <v>5097</v>
      </c>
      <c r="F1360" t="s">
        <v>4895</v>
      </c>
      <c r="G1360" t="s">
        <v>4896</v>
      </c>
      <c r="H1360" s="11" t="s">
        <v>4664</v>
      </c>
      <c r="I1360" t="s">
        <v>50</v>
      </c>
      <c r="J1360" t="s">
        <v>4665</v>
      </c>
      <c r="K1360" t="s">
        <v>52</v>
      </c>
      <c r="L1360" t="s">
        <v>53</v>
      </c>
      <c r="M1360" t="s">
        <v>4666</v>
      </c>
      <c r="N1360" t="s">
        <v>55</v>
      </c>
      <c r="AH1360" s="5" t="s">
        <v>5096</v>
      </c>
      <c r="AI1360" s="5" t="s">
        <v>4660</v>
      </c>
      <c r="AJ1360" s="5" t="s">
        <v>1468</v>
      </c>
      <c r="AK1360" s="15" t="s">
        <v>4897</v>
      </c>
      <c r="AL1360" s="15" t="s">
        <v>125</v>
      </c>
      <c r="AM1360" s="5" t="s">
        <v>4704</v>
      </c>
      <c r="AN1360" s="5" t="s">
        <v>4704</v>
      </c>
      <c r="AO1360" s="13" t="s">
        <v>4898</v>
      </c>
      <c r="AP1360" s="13" t="s">
        <v>4899</v>
      </c>
      <c r="AQ1360" s="5" t="s">
        <v>74</v>
      </c>
      <c r="AR1360" s="5" t="s">
        <v>75</v>
      </c>
    </row>
    <row r="1361" spans="1:44" x14ac:dyDescent="0.25">
      <c r="A1361" s="2" t="s">
        <v>43</v>
      </c>
      <c r="B1361" s="11">
        <v>20896431</v>
      </c>
      <c r="C1361" s="11" t="s">
        <v>5098</v>
      </c>
      <c r="D1361" s="11" t="s">
        <v>4660</v>
      </c>
      <c r="E1361" s="11" t="s">
        <v>5099</v>
      </c>
      <c r="F1361" t="s">
        <v>4895</v>
      </c>
      <c r="G1361" t="s">
        <v>4896</v>
      </c>
      <c r="H1361" s="11" t="s">
        <v>4664</v>
      </c>
      <c r="I1361" t="s">
        <v>50</v>
      </c>
      <c r="J1361" t="s">
        <v>4665</v>
      </c>
      <c r="K1361" t="s">
        <v>52</v>
      </c>
      <c r="L1361" t="s">
        <v>53</v>
      </c>
      <c r="M1361" t="s">
        <v>4666</v>
      </c>
      <c r="N1361" t="s">
        <v>55</v>
      </c>
      <c r="AH1361" s="5" t="s">
        <v>5100</v>
      </c>
      <c r="AI1361" s="5" t="s">
        <v>4660</v>
      </c>
      <c r="AJ1361" s="5" t="s">
        <v>1468</v>
      </c>
      <c r="AK1361" s="15" t="s">
        <v>4897</v>
      </c>
      <c r="AL1361" s="15" t="s">
        <v>125</v>
      </c>
      <c r="AM1361" s="5"/>
      <c r="AN1361" s="5"/>
      <c r="AO1361" s="13"/>
      <c r="AP1361" s="13"/>
      <c r="AQ1361" s="5" t="s">
        <v>74</v>
      </c>
      <c r="AR1361" s="5" t="s">
        <v>75</v>
      </c>
    </row>
    <row r="1362" spans="1:44" x14ac:dyDescent="0.25">
      <c r="A1362" s="2" t="s">
        <v>43</v>
      </c>
      <c r="B1362" s="11">
        <v>20896432</v>
      </c>
      <c r="C1362" s="11" t="s">
        <v>5101</v>
      </c>
      <c r="D1362" s="11" t="s">
        <v>4660</v>
      </c>
      <c r="E1362" s="11" t="s">
        <v>5102</v>
      </c>
      <c r="F1362" t="s">
        <v>4895</v>
      </c>
      <c r="G1362" t="s">
        <v>4896</v>
      </c>
      <c r="H1362" s="11" t="s">
        <v>4664</v>
      </c>
      <c r="I1362" t="s">
        <v>50</v>
      </c>
      <c r="J1362" t="s">
        <v>4665</v>
      </c>
      <c r="K1362" t="s">
        <v>52</v>
      </c>
      <c r="L1362" t="s">
        <v>53</v>
      </c>
      <c r="M1362" t="s">
        <v>4666</v>
      </c>
      <c r="N1362" t="s">
        <v>55</v>
      </c>
      <c r="AH1362" s="5" t="s">
        <v>5103</v>
      </c>
      <c r="AI1362" s="5" t="s">
        <v>4660</v>
      </c>
      <c r="AJ1362" s="5" t="s">
        <v>1468</v>
      </c>
      <c r="AK1362" s="15" t="s">
        <v>4897</v>
      </c>
      <c r="AL1362" s="15" t="s">
        <v>125</v>
      </c>
      <c r="AM1362" s="5"/>
      <c r="AN1362" s="5"/>
      <c r="AO1362" s="13"/>
      <c r="AP1362" s="13"/>
      <c r="AQ1362" s="5" t="s">
        <v>74</v>
      </c>
      <c r="AR1362" s="5" t="s">
        <v>75</v>
      </c>
    </row>
    <row r="1363" spans="1:44" x14ac:dyDescent="0.25">
      <c r="A1363" s="2" t="s">
        <v>43</v>
      </c>
      <c r="B1363" s="11">
        <v>20896433</v>
      </c>
      <c r="C1363" s="11" t="s">
        <v>5104</v>
      </c>
      <c r="D1363" s="11" t="s">
        <v>4660</v>
      </c>
      <c r="E1363" s="11" t="s">
        <v>5105</v>
      </c>
      <c r="F1363" t="s">
        <v>4895</v>
      </c>
      <c r="G1363" t="s">
        <v>4896</v>
      </c>
      <c r="H1363" s="11" t="s">
        <v>4664</v>
      </c>
      <c r="I1363" t="s">
        <v>50</v>
      </c>
      <c r="J1363" t="s">
        <v>4665</v>
      </c>
      <c r="K1363" t="s">
        <v>52</v>
      </c>
      <c r="L1363" t="s">
        <v>53</v>
      </c>
      <c r="M1363" t="s">
        <v>4666</v>
      </c>
      <c r="N1363" t="s">
        <v>55</v>
      </c>
      <c r="AH1363" s="5" t="s">
        <v>5106</v>
      </c>
      <c r="AI1363" s="5" t="s">
        <v>4660</v>
      </c>
      <c r="AJ1363" s="5" t="s">
        <v>1468</v>
      </c>
      <c r="AK1363" s="15" t="s">
        <v>4897</v>
      </c>
      <c r="AL1363" s="15" t="s">
        <v>125</v>
      </c>
      <c r="AM1363" s="5"/>
      <c r="AN1363" s="5"/>
      <c r="AO1363" s="13"/>
      <c r="AP1363" s="13"/>
      <c r="AQ1363" s="5" t="s">
        <v>74</v>
      </c>
      <c r="AR1363" s="5" t="s">
        <v>75</v>
      </c>
    </row>
    <row r="1364" spans="1:44" x14ac:dyDescent="0.25">
      <c r="A1364" s="2" t="s">
        <v>43</v>
      </c>
      <c r="B1364" s="11">
        <v>20896434</v>
      </c>
      <c r="C1364" s="11" t="s">
        <v>5107</v>
      </c>
      <c r="D1364" s="11" t="s">
        <v>4660</v>
      </c>
      <c r="E1364" s="11" t="s">
        <v>5108</v>
      </c>
      <c r="F1364" t="s">
        <v>4895</v>
      </c>
      <c r="G1364" t="s">
        <v>4896</v>
      </c>
      <c r="H1364" s="11" t="s">
        <v>4664</v>
      </c>
      <c r="I1364" t="s">
        <v>50</v>
      </c>
      <c r="J1364" t="s">
        <v>4665</v>
      </c>
      <c r="K1364" t="s">
        <v>52</v>
      </c>
      <c r="L1364" t="s">
        <v>53</v>
      </c>
      <c r="M1364" t="s">
        <v>4666</v>
      </c>
      <c r="N1364" t="s">
        <v>55</v>
      </c>
      <c r="AH1364" s="5" t="s">
        <v>5109</v>
      </c>
      <c r="AI1364" s="5" t="s">
        <v>4660</v>
      </c>
      <c r="AJ1364" s="5" t="s">
        <v>1468</v>
      </c>
      <c r="AK1364" s="15" t="s">
        <v>4897</v>
      </c>
      <c r="AL1364" s="15" t="s">
        <v>125</v>
      </c>
      <c r="AM1364" s="5"/>
      <c r="AN1364" s="5"/>
      <c r="AO1364" s="13"/>
      <c r="AP1364" s="13"/>
      <c r="AQ1364" s="5" t="s">
        <v>74</v>
      </c>
      <c r="AR1364" s="5" t="s">
        <v>75</v>
      </c>
    </row>
    <row r="1365" spans="1:44" x14ac:dyDescent="0.25">
      <c r="A1365" s="2" t="s">
        <v>43</v>
      </c>
      <c r="B1365" s="11">
        <v>20896436</v>
      </c>
      <c r="C1365" s="11" t="s">
        <v>5110</v>
      </c>
      <c r="D1365" s="11" t="s">
        <v>4660</v>
      </c>
      <c r="E1365" s="11" t="s">
        <v>5111</v>
      </c>
      <c r="F1365" t="s">
        <v>4895</v>
      </c>
      <c r="G1365" t="s">
        <v>4896</v>
      </c>
      <c r="H1365" s="11" t="s">
        <v>4664</v>
      </c>
      <c r="I1365" t="s">
        <v>50</v>
      </c>
      <c r="J1365" t="s">
        <v>4665</v>
      </c>
      <c r="K1365" t="s">
        <v>52</v>
      </c>
      <c r="L1365" t="s">
        <v>53</v>
      </c>
      <c r="M1365" t="s">
        <v>4666</v>
      </c>
      <c r="N1365" t="s">
        <v>55</v>
      </c>
      <c r="AH1365" s="5" t="s">
        <v>5112</v>
      </c>
      <c r="AI1365" s="5" t="s">
        <v>4660</v>
      </c>
      <c r="AJ1365" s="5" t="s">
        <v>1468</v>
      </c>
      <c r="AK1365" s="15" t="s">
        <v>4897</v>
      </c>
      <c r="AL1365" s="15" t="s">
        <v>125</v>
      </c>
      <c r="AM1365" s="5"/>
      <c r="AN1365" s="5"/>
      <c r="AO1365" s="13"/>
      <c r="AP1365" s="13"/>
      <c r="AQ1365" s="5" t="s">
        <v>74</v>
      </c>
      <c r="AR1365" s="5" t="s">
        <v>75</v>
      </c>
    </row>
    <row r="1366" spans="1:44" x14ac:dyDescent="0.25">
      <c r="A1366" s="2" t="s">
        <v>43</v>
      </c>
      <c r="B1366" s="11">
        <v>20896437</v>
      </c>
      <c r="C1366" s="11" t="s">
        <v>5113</v>
      </c>
      <c r="D1366" s="11" t="s">
        <v>4660</v>
      </c>
      <c r="E1366" s="11" t="s">
        <v>5114</v>
      </c>
      <c r="F1366" t="s">
        <v>4895</v>
      </c>
      <c r="G1366" t="s">
        <v>4896</v>
      </c>
      <c r="H1366" s="11" t="s">
        <v>4664</v>
      </c>
      <c r="I1366" t="s">
        <v>50</v>
      </c>
      <c r="J1366" t="s">
        <v>4665</v>
      </c>
      <c r="K1366" t="s">
        <v>52</v>
      </c>
      <c r="L1366" t="s">
        <v>53</v>
      </c>
      <c r="M1366" t="s">
        <v>4666</v>
      </c>
      <c r="N1366" t="s">
        <v>55</v>
      </c>
      <c r="AH1366" s="5" t="s">
        <v>5115</v>
      </c>
      <c r="AI1366" s="5" t="s">
        <v>4660</v>
      </c>
      <c r="AJ1366" s="5" t="s">
        <v>1468</v>
      </c>
      <c r="AK1366" s="15" t="s">
        <v>4897</v>
      </c>
      <c r="AL1366" s="15" t="s">
        <v>125</v>
      </c>
      <c r="AM1366" s="5"/>
      <c r="AN1366" s="5"/>
      <c r="AO1366" s="13"/>
      <c r="AP1366" s="13"/>
      <c r="AQ1366" s="5" t="s">
        <v>74</v>
      </c>
      <c r="AR1366" s="5" t="s">
        <v>75</v>
      </c>
    </row>
    <row r="1367" spans="1:44" x14ac:dyDescent="0.25">
      <c r="A1367" s="2" t="s">
        <v>43</v>
      </c>
      <c r="B1367" s="11">
        <v>20896438</v>
      </c>
      <c r="C1367" s="11" t="s">
        <v>5116</v>
      </c>
      <c r="D1367" s="11" t="s">
        <v>4660</v>
      </c>
      <c r="E1367" s="11" t="s">
        <v>5117</v>
      </c>
      <c r="F1367" t="s">
        <v>4895</v>
      </c>
      <c r="G1367" t="s">
        <v>4896</v>
      </c>
      <c r="H1367" s="11" t="s">
        <v>4664</v>
      </c>
      <c r="I1367" t="s">
        <v>50</v>
      </c>
      <c r="J1367" t="s">
        <v>4665</v>
      </c>
      <c r="K1367" t="s">
        <v>52</v>
      </c>
      <c r="L1367" t="s">
        <v>53</v>
      </c>
      <c r="M1367" t="s">
        <v>4666</v>
      </c>
      <c r="N1367" t="s">
        <v>55</v>
      </c>
      <c r="AH1367" s="5" t="s">
        <v>5118</v>
      </c>
      <c r="AI1367" s="5" t="s">
        <v>4660</v>
      </c>
      <c r="AJ1367" s="5" t="s">
        <v>1468</v>
      </c>
      <c r="AK1367" s="15" t="s">
        <v>4897</v>
      </c>
      <c r="AL1367" s="15" t="s">
        <v>125</v>
      </c>
      <c r="AM1367" s="5"/>
      <c r="AN1367" s="5"/>
      <c r="AO1367" s="13"/>
      <c r="AP1367" s="13"/>
      <c r="AQ1367" s="5" t="s">
        <v>74</v>
      </c>
      <c r="AR1367" s="5" t="s">
        <v>75</v>
      </c>
    </row>
    <row r="1368" spans="1:44" x14ac:dyDescent="0.25">
      <c r="A1368" s="2" t="s">
        <v>43</v>
      </c>
      <c r="B1368" s="11">
        <v>21011070</v>
      </c>
      <c r="C1368" s="11" t="s">
        <v>5119</v>
      </c>
      <c r="D1368" s="11" t="s">
        <v>4660</v>
      </c>
      <c r="E1368" s="11" t="s">
        <v>5120</v>
      </c>
      <c r="F1368" t="s">
        <v>5121</v>
      </c>
      <c r="G1368" t="s">
        <v>5122</v>
      </c>
      <c r="H1368" s="11" t="s">
        <v>4664</v>
      </c>
      <c r="I1368" t="s">
        <v>50</v>
      </c>
      <c r="J1368" t="s">
        <v>4665</v>
      </c>
      <c r="K1368" t="s">
        <v>52</v>
      </c>
      <c r="L1368" t="s">
        <v>53</v>
      </c>
      <c r="M1368" t="s">
        <v>4666</v>
      </c>
      <c r="N1368" t="s">
        <v>55</v>
      </c>
      <c r="AH1368" s="7"/>
      <c r="AI1368" s="7"/>
      <c r="AJ1368" s="7"/>
      <c r="AK1368" s="15"/>
      <c r="AL1368" s="15"/>
      <c r="AM1368" s="7"/>
      <c r="AN1368" s="7"/>
      <c r="AO1368" s="13"/>
      <c r="AP1368" s="13"/>
      <c r="AQ1368" s="7" t="s">
        <v>2543</v>
      </c>
      <c r="AR1368" s="7" t="s">
        <v>2544</v>
      </c>
    </row>
    <row r="1369" spans="1:44" x14ac:dyDescent="0.25">
      <c r="A1369" s="2" t="s">
        <v>43</v>
      </c>
      <c r="B1369" s="11">
        <v>21011069</v>
      </c>
      <c r="C1369" s="11" t="s">
        <v>5123</v>
      </c>
      <c r="D1369" s="11" t="s">
        <v>4660</v>
      </c>
      <c r="E1369" s="11" t="s">
        <v>5124</v>
      </c>
      <c r="F1369" t="s">
        <v>5125</v>
      </c>
      <c r="G1369" t="s">
        <v>5126</v>
      </c>
      <c r="H1369" s="11" t="s">
        <v>4664</v>
      </c>
      <c r="I1369" t="s">
        <v>50</v>
      </c>
      <c r="J1369" t="s">
        <v>4665</v>
      </c>
      <c r="K1369" t="s">
        <v>52</v>
      </c>
      <c r="L1369" t="s">
        <v>53</v>
      </c>
      <c r="M1369" t="s">
        <v>4666</v>
      </c>
      <c r="N1369" t="s">
        <v>55</v>
      </c>
      <c r="AH1369" s="7"/>
      <c r="AI1369" s="7"/>
      <c r="AJ1369" s="7"/>
      <c r="AK1369" s="15"/>
      <c r="AL1369" s="15"/>
      <c r="AM1369" s="7"/>
      <c r="AN1369" s="7"/>
      <c r="AO1369" s="13"/>
      <c r="AP1369" s="13"/>
      <c r="AQ1369" s="7" t="s">
        <v>2543</v>
      </c>
      <c r="AR1369" s="7" t="s">
        <v>2544</v>
      </c>
    </row>
    <row r="1370" spans="1:44" x14ac:dyDescent="0.25">
      <c r="A1370" s="2" t="s">
        <v>43</v>
      </c>
      <c r="B1370" s="11">
        <v>21011068</v>
      </c>
      <c r="C1370" s="11" t="s">
        <v>5127</v>
      </c>
      <c r="D1370" s="11" t="s">
        <v>4660</v>
      </c>
      <c r="E1370" s="11" t="s">
        <v>5128</v>
      </c>
      <c r="F1370" t="s">
        <v>5129</v>
      </c>
      <c r="G1370" t="s">
        <v>5130</v>
      </c>
      <c r="H1370" s="11" t="s">
        <v>4664</v>
      </c>
      <c r="I1370" t="s">
        <v>50</v>
      </c>
      <c r="J1370" t="s">
        <v>4665</v>
      </c>
      <c r="K1370" t="s">
        <v>52</v>
      </c>
      <c r="L1370" t="s">
        <v>53</v>
      </c>
      <c r="M1370" t="s">
        <v>4666</v>
      </c>
      <c r="N1370" t="s">
        <v>55</v>
      </c>
      <c r="AH1370" s="7"/>
      <c r="AI1370" s="7"/>
      <c r="AJ1370" s="7"/>
      <c r="AK1370" s="15"/>
      <c r="AL1370" s="15"/>
      <c r="AM1370" s="7"/>
      <c r="AN1370" s="7"/>
      <c r="AO1370" s="13"/>
      <c r="AP1370" s="13"/>
      <c r="AQ1370" s="7" t="s">
        <v>2543</v>
      </c>
      <c r="AR1370" s="7" t="s">
        <v>2544</v>
      </c>
    </row>
    <row r="1371" spans="1:44" x14ac:dyDescent="0.25">
      <c r="A1371" s="2" t="s">
        <v>43</v>
      </c>
      <c r="B1371" s="11">
        <v>20983204</v>
      </c>
      <c r="C1371" s="11" t="s">
        <v>5131</v>
      </c>
      <c r="D1371" s="11" t="s">
        <v>4660</v>
      </c>
      <c r="E1371" s="11" t="s">
        <v>5132</v>
      </c>
      <c r="F1371" t="s">
        <v>4784</v>
      </c>
      <c r="G1371" t="s">
        <v>4785</v>
      </c>
      <c r="H1371" s="11" t="s">
        <v>4664</v>
      </c>
      <c r="I1371" t="s">
        <v>50</v>
      </c>
      <c r="J1371" t="s">
        <v>4665</v>
      </c>
      <c r="K1371" t="s">
        <v>52</v>
      </c>
      <c r="L1371" t="s">
        <v>53</v>
      </c>
      <c r="M1371" t="s">
        <v>4666</v>
      </c>
      <c r="N1371" t="s">
        <v>55</v>
      </c>
      <c r="O1371" s="11" t="s">
        <v>56</v>
      </c>
      <c r="P1371" t="s">
        <v>2543</v>
      </c>
      <c r="Q1371" s="11" t="s">
        <v>2543</v>
      </c>
      <c r="T1371" t="s">
        <v>2543</v>
      </c>
      <c r="U1371" s="11" t="s">
        <v>2543</v>
      </c>
      <c r="W1371" t="s">
        <v>5133</v>
      </c>
      <c r="Y1371" t="s">
        <v>2543</v>
      </c>
      <c r="AA1371" s="11" t="s">
        <v>2543</v>
      </c>
      <c r="AB1371" t="s">
        <v>64</v>
      </c>
      <c r="AC1371" s="11" t="s">
        <v>5134</v>
      </c>
      <c r="AD1371" s="11" t="s">
        <v>5135</v>
      </c>
      <c r="AE1371" s="11" t="s">
        <v>2543</v>
      </c>
      <c r="AG1371" s="11" t="s">
        <v>116</v>
      </c>
      <c r="AH1371" s="5" t="s">
        <v>5131</v>
      </c>
      <c r="AI1371" s="5" t="s">
        <v>4660</v>
      </c>
      <c r="AJ1371" s="5" t="s">
        <v>5134</v>
      </c>
      <c r="AK1371" s="15" t="s">
        <v>2543</v>
      </c>
      <c r="AL1371" s="15" t="s">
        <v>117</v>
      </c>
      <c r="AM1371" s="5"/>
      <c r="AN1371" s="5"/>
      <c r="AO1371" s="13"/>
      <c r="AP1371" s="13"/>
      <c r="AQ1371" s="5" t="s">
        <v>74</v>
      </c>
      <c r="AR1371" s="5" t="s">
        <v>75</v>
      </c>
    </row>
    <row r="1372" spans="1:44" x14ac:dyDescent="0.25">
      <c r="A1372" s="2" t="s">
        <v>43</v>
      </c>
      <c r="B1372" s="11">
        <v>20983203</v>
      </c>
      <c r="C1372" s="11" t="s">
        <v>5136</v>
      </c>
      <c r="D1372" s="11" t="s">
        <v>4660</v>
      </c>
      <c r="E1372" s="11" t="s">
        <v>5137</v>
      </c>
      <c r="F1372" t="s">
        <v>4784</v>
      </c>
      <c r="G1372" t="s">
        <v>4785</v>
      </c>
      <c r="H1372" s="11" t="s">
        <v>4664</v>
      </c>
      <c r="I1372" t="s">
        <v>50</v>
      </c>
      <c r="J1372" t="s">
        <v>4665</v>
      </c>
      <c r="K1372" t="s">
        <v>52</v>
      </c>
      <c r="L1372" t="s">
        <v>53</v>
      </c>
      <c r="M1372" t="s">
        <v>4666</v>
      </c>
      <c r="N1372" t="s">
        <v>55</v>
      </c>
      <c r="O1372" s="11" t="s">
        <v>56</v>
      </c>
      <c r="P1372" t="s">
        <v>2543</v>
      </c>
      <c r="Q1372" s="11" t="s">
        <v>2543</v>
      </c>
      <c r="T1372" t="s">
        <v>2543</v>
      </c>
      <c r="U1372" s="11" t="s">
        <v>2543</v>
      </c>
      <c r="W1372" t="s">
        <v>5133</v>
      </c>
      <c r="Y1372" t="s">
        <v>2543</v>
      </c>
      <c r="AA1372" s="11" t="s">
        <v>2543</v>
      </c>
      <c r="AB1372" t="s">
        <v>64</v>
      </c>
      <c r="AC1372" s="11" t="s">
        <v>5134</v>
      </c>
      <c r="AD1372" s="11" t="s">
        <v>5138</v>
      </c>
      <c r="AE1372" s="11" t="s">
        <v>2543</v>
      </c>
      <c r="AG1372" s="11" t="s">
        <v>116</v>
      </c>
      <c r="AH1372" s="5" t="s">
        <v>5136</v>
      </c>
      <c r="AI1372" s="5" t="s">
        <v>4660</v>
      </c>
      <c r="AJ1372" s="5" t="s">
        <v>5134</v>
      </c>
      <c r="AK1372" s="15" t="s">
        <v>2543</v>
      </c>
      <c r="AL1372" s="15" t="s">
        <v>117</v>
      </c>
      <c r="AM1372" s="5"/>
      <c r="AN1372" s="5"/>
      <c r="AO1372" s="13"/>
      <c r="AP1372" s="13"/>
      <c r="AQ1372" s="5" t="s">
        <v>74</v>
      </c>
      <c r="AR1372" s="5" t="s">
        <v>75</v>
      </c>
    </row>
    <row r="1373" spans="1:44" x14ac:dyDescent="0.25">
      <c r="A1373" s="2" t="s">
        <v>43</v>
      </c>
      <c r="B1373" s="11">
        <v>20896526</v>
      </c>
      <c r="C1373" s="11" t="s">
        <v>5139</v>
      </c>
      <c r="D1373" s="11" t="s">
        <v>4660</v>
      </c>
      <c r="E1373" s="11" t="s">
        <v>5140</v>
      </c>
      <c r="F1373" t="s">
        <v>5141</v>
      </c>
      <c r="G1373" t="s">
        <v>5142</v>
      </c>
      <c r="H1373" s="11" t="s">
        <v>5143</v>
      </c>
      <c r="I1373" t="s">
        <v>50</v>
      </c>
      <c r="J1373" t="s">
        <v>5144</v>
      </c>
      <c r="K1373" t="s">
        <v>52</v>
      </c>
      <c r="L1373" t="s">
        <v>53</v>
      </c>
      <c r="M1373" t="s">
        <v>5145</v>
      </c>
      <c r="N1373" t="s">
        <v>55</v>
      </c>
      <c r="O1373" s="11" t="s">
        <v>56</v>
      </c>
      <c r="P1373" t="s">
        <v>185</v>
      </c>
      <c r="Q1373" s="11" t="s">
        <v>544</v>
      </c>
      <c r="S1373" s="11" t="s">
        <v>1473</v>
      </c>
      <c r="U1373" s="11" t="s">
        <v>195</v>
      </c>
      <c r="V1373" s="11" t="s">
        <v>2533</v>
      </c>
      <c r="W1373" t="s">
        <v>60</v>
      </c>
      <c r="Z1373" s="11" t="s">
        <v>5146</v>
      </c>
      <c r="AA1373" s="11" t="s">
        <v>197</v>
      </c>
      <c r="AB1373" t="s">
        <v>64</v>
      </c>
      <c r="AC1373" s="11" t="s">
        <v>277</v>
      </c>
      <c r="AD1373" s="11" t="s">
        <v>532</v>
      </c>
      <c r="AE1373" s="11" t="s">
        <v>67</v>
      </c>
      <c r="AF1373" s="11" t="s">
        <v>1689</v>
      </c>
      <c r="AG1373" s="11" t="s">
        <v>200</v>
      </c>
      <c r="AH1373" s="5" t="s">
        <v>5139</v>
      </c>
      <c r="AI1373" s="5" t="s">
        <v>4660</v>
      </c>
      <c r="AJ1373" s="5" t="s">
        <v>277</v>
      </c>
      <c r="AK1373" s="15" t="s">
        <v>4773</v>
      </c>
      <c r="AL1373" s="15" t="s">
        <v>125</v>
      </c>
      <c r="AM1373" s="5">
        <v>0</v>
      </c>
      <c r="AN1373" s="5">
        <v>0</v>
      </c>
      <c r="AO1373" s="13" t="s">
        <v>4774</v>
      </c>
      <c r="AP1373" s="13" t="s">
        <v>4775</v>
      </c>
      <c r="AQ1373" s="5" t="s">
        <v>74</v>
      </c>
      <c r="AR1373" s="5" t="s">
        <v>75</v>
      </c>
    </row>
    <row r="1374" spans="1:44" x14ac:dyDescent="0.25">
      <c r="A1374" s="2" t="s">
        <v>43</v>
      </c>
      <c r="B1374" s="11">
        <v>20896527</v>
      </c>
      <c r="C1374" s="11" t="s">
        <v>5147</v>
      </c>
      <c r="D1374" s="11" t="s">
        <v>4660</v>
      </c>
      <c r="E1374" s="11" t="s">
        <v>5148</v>
      </c>
      <c r="F1374" t="s">
        <v>5149</v>
      </c>
      <c r="G1374" t="s">
        <v>5150</v>
      </c>
      <c r="H1374" s="11" t="s">
        <v>5143</v>
      </c>
      <c r="I1374" t="s">
        <v>50</v>
      </c>
      <c r="J1374" t="s">
        <v>5144</v>
      </c>
      <c r="K1374" t="s">
        <v>52</v>
      </c>
      <c r="L1374" t="s">
        <v>53</v>
      </c>
      <c r="M1374" t="s">
        <v>5145</v>
      </c>
      <c r="N1374" t="s">
        <v>55</v>
      </c>
      <c r="O1374" s="11" t="s">
        <v>56</v>
      </c>
      <c r="P1374" t="s">
        <v>185</v>
      </c>
      <c r="Q1374" s="11" t="s">
        <v>544</v>
      </c>
      <c r="S1374" s="11" t="s">
        <v>1473</v>
      </c>
      <c r="U1374" s="11" t="s">
        <v>195</v>
      </c>
      <c r="V1374" s="11" t="s">
        <v>2533</v>
      </c>
      <c r="W1374" t="s">
        <v>60</v>
      </c>
      <c r="Z1374" s="11" t="s">
        <v>5146</v>
      </c>
      <c r="AA1374" s="11" t="s">
        <v>197</v>
      </c>
      <c r="AB1374" t="s">
        <v>64</v>
      </c>
      <c r="AC1374" s="11" t="s">
        <v>277</v>
      </c>
      <c r="AD1374" s="11" t="s">
        <v>532</v>
      </c>
      <c r="AE1374" s="11" t="s">
        <v>67</v>
      </c>
      <c r="AF1374" s="11" t="s">
        <v>1689</v>
      </c>
      <c r="AG1374" s="11" t="s">
        <v>200</v>
      </c>
      <c r="AH1374" s="5" t="s">
        <v>5147</v>
      </c>
      <c r="AI1374" s="5" t="s">
        <v>4660</v>
      </c>
      <c r="AJ1374" s="5" t="s">
        <v>4891</v>
      </c>
      <c r="AK1374" s="15" t="s">
        <v>4892</v>
      </c>
      <c r="AL1374" s="15" t="s">
        <v>117</v>
      </c>
      <c r="AM1374" s="5">
        <v>0</v>
      </c>
      <c r="AN1374" s="5">
        <v>0</v>
      </c>
      <c r="AO1374" s="13" t="s">
        <v>4774</v>
      </c>
      <c r="AP1374" s="13" t="s">
        <v>4775</v>
      </c>
      <c r="AQ1374" s="5" t="s">
        <v>74</v>
      </c>
      <c r="AR1374" s="5" t="s">
        <v>75</v>
      </c>
    </row>
    <row r="1375" spans="1:44" x14ac:dyDescent="0.25">
      <c r="A1375" s="2" t="s">
        <v>43</v>
      </c>
      <c r="B1375" s="11">
        <v>20896525</v>
      </c>
      <c r="C1375" s="11" t="s">
        <v>5151</v>
      </c>
      <c r="D1375" s="11" t="s">
        <v>4660</v>
      </c>
      <c r="E1375" s="11" t="s">
        <v>5152</v>
      </c>
      <c r="F1375" t="s">
        <v>5141</v>
      </c>
      <c r="G1375" t="s">
        <v>5142</v>
      </c>
      <c r="H1375" s="11" t="s">
        <v>5143</v>
      </c>
      <c r="I1375" t="s">
        <v>50</v>
      </c>
      <c r="J1375" t="s">
        <v>5144</v>
      </c>
      <c r="K1375" t="s">
        <v>52</v>
      </c>
      <c r="L1375" t="s">
        <v>53</v>
      </c>
      <c r="M1375" t="s">
        <v>5145</v>
      </c>
      <c r="N1375" t="s">
        <v>55</v>
      </c>
      <c r="O1375" s="11" t="s">
        <v>56</v>
      </c>
      <c r="P1375" t="s">
        <v>185</v>
      </c>
      <c r="Q1375" s="11" t="s">
        <v>544</v>
      </c>
      <c r="S1375" s="11" t="s">
        <v>1473</v>
      </c>
      <c r="U1375" s="11" t="s">
        <v>195</v>
      </c>
      <c r="V1375" s="11" t="s">
        <v>2533</v>
      </c>
      <c r="W1375" t="s">
        <v>60</v>
      </c>
      <c r="Z1375" s="11" t="s">
        <v>5146</v>
      </c>
      <c r="AA1375" s="11" t="s">
        <v>197</v>
      </c>
      <c r="AB1375" t="s">
        <v>64</v>
      </c>
      <c r="AC1375" s="11" t="s">
        <v>277</v>
      </c>
      <c r="AD1375" s="11" t="s">
        <v>532</v>
      </c>
      <c r="AE1375" s="11" t="s">
        <v>67</v>
      </c>
      <c r="AF1375" s="11" t="s">
        <v>1689</v>
      </c>
      <c r="AG1375" s="11" t="s">
        <v>200</v>
      </c>
      <c r="AH1375" s="5" t="s">
        <v>5151</v>
      </c>
      <c r="AI1375" s="5" t="s">
        <v>4660</v>
      </c>
      <c r="AJ1375" s="5" t="s">
        <v>4891</v>
      </c>
      <c r="AK1375" s="15" t="s">
        <v>4892</v>
      </c>
      <c r="AL1375" s="15" t="s">
        <v>117</v>
      </c>
      <c r="AM1375" s="5">
        <v>0</v>
      </c>
      <c r="AN1375" s="5">
        <v>0</v>
      </c>
      <c r="AO1375" s="13" t="s">
        <v>4774</v>
      </c>
      <c r="AP1375" s="13" t="s">
        <v>4775</v>
      </c>
      <c r="AQ1375" s="5" t="s">
        <v>74</v>
      </c>
      <c r="AR1375" s="5" t="s">
        <v>75</v>
      </c>
    </row>
    <row r="1376" spans="1:44" x14ac:dyDescent="0.25">
      <c r="A1376" s="2" t="s">
        <v>43</v>
      </c>
      <c r="B1376" s="11">
        <v>20896524</v>
      </c>
      <c r="C1376" s="11" t="s">
        <v>5153</v>
      </c>
      <c r="D1376" s="11" t="s">
        <v>4660</v>
      </c>
      <c r="E1376" s="11" t="s">
        <v>5154</v>
      </c>
      <c r="F1376" t="s">
        <v>5155</v>
      </c>
      <c r="G1376" t="s">
        <v>5156</v>
      </c>
      <c r="H1376" s="11" t="s">
        <v>5143</v>
      </c>
      <c r="I1376" t="s">
        <v>50</v>
      </c>
      <c r="J1376" t="s">
        <v>5144</v>
      </c>
      <c r="K1376" t="s">
        <v>52</v>
      </c>
      <c r="L1376" t="s">
        <v>53</v>
      </c>
      <c r="M1376" t="s">
        <v>5145</v>
      </c>
      <c r="N1376" t="s">
        <v>55</v>
      </c>
      <c r="O1376" s="11" t="s">
        <v>56</v>
      </c>
      <c r="P1376" t="s">
        <v>185</v>
      </c>
      <c r="Q1376" s="11" t="s">
        <v>56</v>
      </c>
      <c r="S1376" s="11" t="s">
        <v>2026</v>
      </c>
      <c r="U1376" s="11" t="s">
        <v>195</v>
      </c>
      <c r="V1376" s="11" t="s">
        <v>764</v>
      </c>
      <c r="W1376" t="s">
        <v>60</v>
      </c>
      <c r="Z1376" s="11" t="s">
        <v>523</v>
      </c>
      <c r="AA1376" s="11" t="s">
        <v>197</v>
      </c>
      <c r="AB1376" t="s">
        <v>64</v>
      </c>
      <c r="AD1376" s="11" t="s">
        <v>428</v>
      </c>
      <c r="AE1376" s="11" t="s">
        <v>67</v>
      </c>
      <c r="AF1376" s="11" t="s">
        <v>1470</v>
      </c>
      <c r="AG1376" s="11" t="s">
        <v>200</v>
      </c>
      <c r="AH1376" s="5" t="s">
        <v>5153</v>
      </c>
      <c r="AI1376" s="5" t="s">
        <v>4660</v>
      </c>
      <c r="AJ1376" s="5" t="s">
        <v>1468</v>
      </c>
      <c r="AK1376" s="15" t="s">
        <v>4768</v>
      </c>
      <c r="AL1376" s="15" t="s">
        <v>125</v>
      </c>
      <c r="AM1376" s="5" t="s">
        <v>4704</v>
      </c>
      <c r="AN1376" s="5" t="s">
        <v>4704</v>
      </c>
      <c r="AO1376" s="13" t="s">
        <v>1588</v>
      </c>
      <c r="AP1376" s="13" t="s">
        <v>1588</v>
      </c>
      <c r="AQ1376" s="5" t="s">
        <v>74</v>
      </c>
      <c r="AR1376" s="5" t="s">
        <v>75</v>
      </c>
    </row>
    <row r="1377" spans="1:44" x14ac:dyDescent="0.25">
      <c r="A1377" s="2" t="s">
        <v>43</v>
      </c>
      <c r="B1377" s="11">
        <v>20896523</v>
      </c>
      <c r="C1377" s="11" t="s">
        <v>5157</v>
      </c>
      <c r="D1377" s="11" t="s">
        <v>4660</v>
      </c>
      <c r="E1377" s="11" t="s">
        <v>5158</v>
      </c>
      <c r="F1377" t="s">
        <v>5159</v>
      </c>
      <c r="G1377" t="s">
        <v>5160</v>
      </c>
      <c r="H1377" s="11" t="s">
        <v>5143</v>
      </c>
      <c r="I1377" t="s">
        <v>50</v>
      </c>
      <c r="J1377" t="s">
        <v>5144</v>
      </c>
      <c r="K1377" t="s">
        <v>52</v>
      </c>
      <c r="L1377" t="s">
        <v>53</v>
      </c>
      <c r="M1377" t="s">
        <v>5145</v>
      </c>
      <c r="N1377" t="s">
        <v>55</v>
      </c>
      <c r="O1377" s="11" t="s">
        <v>56</v>
      </c>
      <c r="P1377" t="s">
        <v>185</v>
      </c>
      <c r="Q1377" s="11" t="s">
        <v>56</v>
      </c>
      <c r="S1377" s="11" t="s">
        <v>1587</v>
      </c>
      <c r="U1377" s="11" t="s">
        <v>195</v>
      </c>
      <c r="V1377" s="11" t="s">
        <v>764</v>
      </c>
      <c r="W1377" t="s">
        <v>60</v>
      </c>
      <c r="Z1377" s="11" t="s">
        <v>523</v>
      </c>
      <c r="AA1377" s="11" t="s">
        <v>197</v>
      </c>
      <c r="AB1377" t="s">
        <v>64</v>
      </c>
      <c r="AD1377" s="11" t="s">
        <v>692</v>
      </c>
      <c r="AE1377" s="11" t="s">
        <v>67</v>
      </c>
      <c r="AF1377" s="11" t="s">
        <v>1470</v>
      </c>
      <c r="AG1377" s="11" t="s">
        <v>200</v>
      </c>
      <c r="AH1377" s="5" t="s">
        <v>5157</v>
      </c>
      <c r="AI1377" s="5" t="s">
        <v>4660</v>
      </c>
      <c r="AJ1377" s="5" t="s">
        <v>1468</v>
      </c>
      <c r="AK1377" s="15" t="s">
        <v>4699</v>
      </c>
      <c r="AL1377" s="15" t="s">
        <v>125</v>
      </c>
      <c r="AM1377" s="5" t="s">
        <v>4704</v>
      </c>
      <c r="AN1377" s="5" t="s">
        <v>4704</v>
      </c>
      <c r="AO1377" s="13" t="s">
        <v>1588</v>
      </c>
      <c r="AP1377" s="13" t="s">
        <v>1588</v>
      </c>
      <c r="AQ1377" s="5" t="s">
        <v>74</v>
      </c>
      <c r="AR1377" s="5" t="s">
        <v>75</v>
      </c>
    </row>
    <row r="1378" spans="1:44" x14ac:dyDescent="0.25">
      <c r="A1378" s="2" t="s">
        <v>43</v>
      </c>
      <c r="B1378" s="11">
        <v>20896528</v>
      </c>
      <c r="C1378" s="11" t="s">
        <v>5161</v>
      </c>
      <c r="D1378" s="11" t="s">
        <v>4660</v>
      </c>
      <c r="E1378" s="11" t="s">
        <v>5162</v>
      </c>
      <c r="F1378" t="s">
        <v>5149</v>
      </c>
      <c r="G1378" t="s">
        <v>5150</v>
      </c>
      <c r="H1378" s="11" t="s">
        <v>5143</v>
      </c>
      <c r="I1378" t="s">
        <v>50</v>
      </c>
      <c r="J1378" t="s">
        <v>5144</v>
      </c>
      <c r="K1378" t="s">
        <v>52</v>
      </c>
      <c r="L1378" t="s">
        <v>53</v>
      </c>
      <c r="M1378" t="s">
        <v>5145</v>
      </c>
      <c r="N1378" t="s">
        <v>55</v>
      </c>
      <c r="O1378" s="11" t="s">
        <v>56</v>
      </c>
      <c r="P1378" t="s">
        <v>185</v>
      </c>
      <c r="Q1378" s="11" t="s">
        <v>544</v>
      </c>
      <c r="S1378" s="11" t="s">
        <v>1473</v>
      </c>
      <c r="U1378" s="11" t="s">
        <v>195</v>
      </c>
      <c r="V1378" s="11" t="s">
        <v>2533</v>
      </c>
      <c r="W1378" t="s">
        <v>60</v>
      </c>
      <c r="Z1378" s="11" t="s">
        <v>5146</v>
      </c>
      <c r="AA1378" s="11" t="s">
        <v>197</v>
      </c>
      <c r="AB1378" t="s">
        <v>64</v>
      </c>
      <c r="AC1378" s="11" t="s">
        <v>277</v>
      </c>
      <c r="AD1378" s="11" t="s">
        <v>532</v>
      </c>
      <c r="AE1378" s="11" t="s">
        <v>67</v>
      </c>
      <c r="AF1378" s="11" t="s">
        <v>1689</v>
      </c>
      <c r="AG1378" s="11" t="s">
        <v>200</v>
      </c>
      <c r="AH1378" s="5" t="s">
        <v>5161</v>
      </c>
      <c r="AI1378" s="5" t="s">
        <v>4660</v>
      </c>
      <c r="AJ1378" s="5" t="s">
        <v>4891</v>
      </c>
      <c r="AK1378" s="15" t="s">
        <v>4892</v>
      </c>
      <c r="AL1378" s="15" t="s">
        <v>117</v>
      </c>
      <c r="AM1378" s="5">
        <v>0</v>
      </c>
      <c r="AN1378" s="5">
        <v>0</v>
      </c>
      <c r="AO1378" s="13" t="s">
        <v>4774</v>
      </c>
      <c r="AP1378" s="13" t="s">
        <v>4775</v>
      </c>
      <c r="AQ1378" s="5" t="s">
        <v>74</v>
      </c>
      <c r="AR1378" s="5" t="s">
        <v>75</v>
      </c>
    </row>
    <row r="1379" spans="1:44" x14ac:dyDescent="0.25">
      <c r="A1379" s="2" t="s">
        <v>43</v>
      </c>
      <c r="B1379" s="11">
        <v>20896529</v>
      </c>
      <c r="C1379" s="11" t="s">
        <v>5163</v>
      </c>
      <c r="D1379" s="11" t="s">
        <v>4660</v>
      </c>
      <c r="E1379" s="11" t="s">
        <v>5164</v>
      </c>
      <c r="F1379" t="s">
        <v>5165</v>
      </c>
      <c r="G1379" t="s">
        <v>5166</v>
      </c>
      <c r="H1379" s="11" t="s">
        <v>5143</v>
      </c>
      <c r="I1379" t="s">
        <v>50</v>
      </c>
      <c r="J1379" t="s">
        <v>5144</v>
      </c>
      <c r="K1379" t="s">
        <v>52</v>
      </c>
      <c r="L1379" t="s">
        <v>53</v>
      </c>
      <c r="M1379" t="s">
        <v>5145</v>
      </c>
      <c r="N1379" t="s">
        <v>55</v>
      </c>
      <c r="O1379" s="11" t="s">
        <v>56</v>
      </c>
      <c r="P1379" t="s">
        <v>185</v>
      </c>
      <c r="Q1379" s="11" t="s">
        <v>544</v>
      </c>
      <c r="S1379" s="11" t="s">
        <v>1473</v>
      </c>
      <c r="U1379" s="11" t="s">
        <v>195</v>
      </c>
      <c r="V1379" s="11" t="s">
        <v>2533</v>
      </c>
      <c r="W1379" t="s">
        <v>60</v>
      </c>
      <c r="Z1379" s="11" t="s">
        <v>5146</v>
      </c>
      <c r="AA1379" s="11" t="s">
        <v>197</v>
      </c>
      <c r="AB1379" t="s">
        <v>64</v>
      </c>
      <c r="AC1379" s="11" t="s">
        <v>277</v>
      </c>
      <c r="AD1379" s="11" t="s">
        <v>532</v>
      </c>
      <c r="AE1379" s="11" t="s">
        <v>67</v>
      </c>
      <c r="AF1379" s="11" t="s">
        <v>1689</v>
      </c>
      <c r="AG1379" s="11" t="s">
        <v>200</v>
      </c>
      <c r="AH1379" s="5" t="s">
        <v>5163</v>
      </c>
      <c r="AI1379" s="5" t="s">
        <v>4660</v>
      </c>
      <c r="AJ1379" s="5" t="s">
        <v>4891</v>
      </c>
      <c r="AK1379" s="15" t="s">
        <v>5015</v>
      </c>
      <c r="AL1379" s="15" t="s">
        <v>125</v>
      </c>
      <c r="AM1379" s="5">
        <v>0</v>
      </c>
      <c r="AN1379" s="5">
        <v>0</v>
      </c>
      <c r="AO1379" s="13" t="s">
        <v>4774</v>
      </c>
      <c r="AP1379" s="13" t="s">
        <v>4775</v>
      </c>
      <c r="AQ1379" s="5" t="s">
        <v>74</v>
      </c>
      <c r="AR1379" s="5" t="s">
        <v>75</v>
      </c>
    </row>
    <row r="1380" spans="1:44" x14ac:dyDescent="0.25">
      <c r="A1380" s="2" t="s">
        <v>43</v>
      </c>
      <c r="B1380" s="11">
        <v>20896530</v>
      </c>
      <c r="C1380" s="11" t="s">
        <v>5167</v>
      </c>
      <c r="D1380" s="11" t="s">
        <v>4660</v>
      </c>
      <c r="E1380" s="11" t="s">
        <v>5168</v>
      </c>
      <c r="F1380" t="s">
        <v>5165</v>
      </c>
      <c r="G1380" t="s">
        <v>5166</v>
      </c>
      <c r="H1380" s="11" t="s">
        <v>5143</v>
      </c>
      <c r="I1380" t="s">
        <v>50</v>
      </c>
      <c r="J1380" t="s">
        <v>5144</v>
      </c>
      <c r="K1380" t="s">
        <v>52</v>
      </c>
      <c r="L1380" t="s">
        <v>53</v>
      </c>
      <c r="M1380" t="s">
        <v>5145</v>
      </c>
      <c r="N1380" t="s">
        <v>55</v>
      </c>
      <c r="O1380" s="11" t="s">
        <v>56</v>
      </c>
      <c r="P1380" t="s">
        <v>185</v>
      </c>
      <c r="Q1380" s="11" t="s">
        <v>544</v>
      </c>
      <c r="S1380" s="11" t="s">
        <v>1473</v>
      </c>
      <c r="U1380" s="11" t="s">
        <v>195</v>
      </c>
      <c r="V1380" s="11" t="s">
        <v>2533</v>
      </c>
      <c r="W1380" t="s">
        <v>60</v>
      </c>
      <c r="Z1380" s="11" t="s">
        <v>5146</v>
      </c>
      <c r="AA1380" s="11" t="s">
        <v>197</v>
      </c>
      <c r="AB1380" t="s">
        <v>64</v>
      </c>
      <c r="AC1380" s="11" t="s">
        <v>277</v>
      </c>
      <c r="AD1380" s="11" t="s">
        <v>532</v>
      </c>
      <c r="AE1380" s="11" t="s">
        <v>67</v>
      </c>
      <c r="AF1380" s="11" t="s">
        <v>1689</v>
      </c>
      <c r="AG1380" s="11" t="s">
        <v>200</v>
      </c>
      <c r="AH1380" s="5" t="s">
        <v>5167</v>
      </c>
      <c r="AI1380" s="5" t="s">
        <v>4660</v>
      </c>
      <c r="AJ1380" s="5" t="s">
        <v>4891</v>
      </c>
      <c r="AK1380" s="15" t="s">
        <v>5015</v>
      </c>
      <c r="AL1380" s="15" t="s">
        <v>125</v>
      </c>
      <c r="AM1380" s="5">
        <v>0</v>
      </c>
      <c r="AN1380" s="5">
        <v>0</v>
      </c>
      <c r="AO1380" s="13" t="s">
        <v>4774</v>
      </c>
      <c r="AP1380" s="13" t="s">
        <v>4775</v>
      </c>
      <c r="AQ1380" s="5" t="s">
        <v>74</v>
      </c>
      <c r="AR1380" s="5" t="s">
        <v>75</v>
      </c>
    </row>
    <row r="1381" spans="1:44" x14ac:dyDescent="0.25">
      <c r="A1381" s="2" t="s">
        <v>43</v>
      </c>
      <c r="B1381" s="11">
        <v>20896531</v>
      </c>
      <c r="C1381" s="11" t="s">
        <v>5169</v>
      </c>
      <c r="D1381" s="11" t="s">
        <v>4660</v>
      </c>
      <c r="E1381" s="11" t="s">
        <v>5170</v>
      </c>
      <c r="F1381" t="s">
        <v>5171</v>
      </c>
      <c r="G1381" t="s">
        <v>5172</v>
      </c>
      <c r="H1381" s="11" t="s">
        <v>5143</v>
      </c>
      <c r="I1381" t="s">
        <v>50</v>
      </c>
      <c r="J1381" t="s">
        <v>5144</v>
      </c>
      <c r="K1381" t="s">
        <v>52</v>
      </c>
      <c r="L1381" t="s">
        <v>53</v>
      </c>
      <c r="M1381" t="s">
        <v>5145</v>
      </c>
      <c r="N1381" t="s">
        <v>55</v>
      </c>
      <c r="O1381" s="11" t="s">
        <v>56</v>
      </c>
      <c r="P1381" t="s">
        <v>185</v>
      </c>
      <c r="Q1381" s="11" t="s">
        <v>544</v>
      </c>
      <c r="S1381" s="11" t="s">
        <v>1473</v>
      </c>
      <c r="U1381" s="11" t="s">
        <v>195</v>
      </c>
      <c r="V1381" s="11" t="s">
        <v>2533</v>
      </c>
      <c r="W1381" t="s">
        <v>60</v>
      </c>
      <c r="Z1381" s="11" t="s">
        <v>5146</v>
      </c>
      <c r="AA1381" s="11" t="s">
        <v>197</v>
      </c>
      <c r="AB1381" t="s">
        <v>64</v>
      </c>
      <c r="AC1381" s="11" t="s">
        <v>277</v>
      </c>
      <c r="AD1381" s="11" t="s">
        <v>532</v>
      </c>
      <c r="AE1381" s="11" t="s">
        <v>67</v>
      </c>
      <c r="AF1381" s="11" t="s">
        <v>1689</v>
      </c>
      <c r="AG1381" s="11" t="s">
        <v>200</v>
      </c>
      <c r="AH1381" s="5" t="s">
        <v>5169</v>
      </c>
      <c r="AI1381" s="5" t="s">
        <v>4660</v>
      </c>
      <c r="AJ1381" s="5" t="s">
        <v>5022</v>
      </c>
      <c r="AK1381" s="15" t="s">
        <v>5015</v>
      </c>
      <c r="AL1381" s="15" t="s">
        <v>125</v>
      </c>
      <c r="AM1381" s="5">
        <v>0</v>
      </c>
      <c r="AN1381" s="5">
        <v>0</v>
      </c>
      <c r="AO1381" s="13" t="s">
        <v>4774</v>
      </c>
      <c r="AP1381" s="13" t="s">
        <v>4775</v>
      </c>
      <c r="AQ1381" s="5" t="s">
        <v>74</v>
      </c>
      <c r="AR1381" s="5" t="s">
        <v>75</v>
      </c>
    </row>
    <row r="1382" spans="1:44" x14ac:dyDescent="0.25">
      <c r="A1382" s="2" t="s">
        <v>43</v>
      </c>
      <c r="B1382" s="11">
        <v>20896532</v>
      </c>
      <c r="C1382" s="11" t="s">
        <v>5173</v>
      </c>
      <c r="D1382" s="11" t="s">
        <v>4660</v>
      </c>
      <c r="E1382" s="11" t="s">
        <v>5174</v>
      </c>
      <c r="F1382" t="s">
        <v>5171</v>
      </c>
      <c r="G1382" t="s">
        <v>5172</v>
      </c>
      <c r="H1382" s="11" t="s">
        <v>5143</v>
      </c>
      <c r="I1382" t="s">
        <v>50</v>
      </c>
      <c r="J1382" t="s">
        <v>5144</v>
      </c>
      <c r="K1382" t="s">
        <v>52</v>
      </c>
      <c r="L1382" t="s">
        <v>53</v>
      </c>
      <c r="M1382" t="s">
        <v>5145</v>
      </c>
      <c r="N1382" t="s">
        <v>55</v>
      </c>
      <c r="O1382" s="11" t="s">
        <v>56</v>
      </c>
      <c r="P1382" t="s">
        <v>185</v>
      </c>
      <c r="Q1382" s="11" t="s">
        <v>544</v>
      </c>
      <c r="S1382" s="11" t="s">
        <v>1473</v>
      </c>
      <c r="U1382" s="11" t="s">
        <v>195</v>
      </c>
      <c r="V1382" s="11" t="s">
        <v>2533</v>
      </c>
      <c r="W1382" t="s">
        <v>60</v>
      </c>
      <c r="Z1382" s="11" t="s">
        <v>5146</v>
      </c>
      <c r="AA1382" s="11" t="s">
        <v>197</v>
      </c>
      <c r="AB1382" t="s">
        <v>64</v>
      </c>
      <c r="AC1382" s="11" t="s">
        <v>277</v>
      </c>
      <c r="AD1382" s="11" t="s">
        <v>532</v>
      </c>
      <c r="AE1382" s="11" t="s">
        <v>67</v>
      </c>
      <c r="AF1382" s="11" t="s">
        <v>1689</v>
      </c>
      <c r="AG1382" s="11" t="s">
        <v>200</v>
      </c>
      <c r="AH1382" s="5" t="s">
        <v>5173</v>
      </c>
      <c r="AI1382" s="5" t="s">
        <v>4660</v>
      </c>
      <c r="AJ1382" s="5" t="s">
        <v>277</v>
      </c>
      <c r="AK1382" s="15" t="s">
        <v>5015</v>
      </c>
      <c r="AL1382" s="15" t="s">
        <v>125</v>
      </c>
      <c r="AM1382" s="5">
        <v>0</v>
      </c>
      <c r="AN1382" s="5">
        <v>0</v>
      </c>
      <c r="AO1382" s="13" t="s">
        <v>4774</v>
      </c>
      <c r="AP1382" s="13" t="s">
        <v>4775</v>
      </c>
      <c r="AQ1382" s="5" t="s">
        <v>74</v>
      </c>
      <c r="AR1382" s="5" t="s">
        <v>75</v>
      </c>
    </row>
    <row r="1383" spans="1:44" x14ac:dyDescent="0.25">
      <c r="A1383" s="2" t="s">
        <v>43</v>
      </c>
      <c r="B1383" s="11">
        <v>20896533</v>
      </c>
      <c r="C1383" s="11" t="s">
        <v>5175</v>
      </c>
      <c r="D1383" s="11" t="s">
        <v>4660</v>
      </c>
      <c r="E1383" s="11" t="s">
        <v>5176</v>
      </c>
      <c r="F1383" t="s">
        <v>5177</v>
      </c>
      <c r="G1383" t="s">
        <v>5178</v>
      </c>
      <c r="H1383" s="11" t="s">
        <v>5143</v>
      </c>
      <c r="I1383" t="s">
        <v>50</v>
      </c>
      <c r="J1383" t="s">
        <v>5144</v>
      </c>
      <c r="K1383" t="s">
        <v>52</v>
      </c>
      <c r="L1383" t="s">
        <v>53</v>
      </c>
      <c r="M1383" t="s">
        <v>5145</v>
      </c>
      <c r="N1383" t="s">
        <v>55</v>
      </c>
      <c r="O1383" s="11" t="s">
        <v>56</v>
      </c>
      <c r="P1383" t="s">
        <v>185</v>
      </c>
      <c r="Q1383" s="11" t="s">
        <v>544</v>
      </c>
      <c r="S1383" s="11" t="s">
        <v>1473</v>
      </c>
      <c r="U1383" s="11" t="s">
        <v>195</v>
      </c>
      <c r="V1383" s="11" t="s">
        <v>2533</v>
      </c>
      <c r="W1383" t="s">
        <v>60</v>
      </c>
      <c r="Z1383" s="11" t="s">
        <v>5146</v>
      </c>
      <c r="AA1383" s="11" t="s">
        <v>197</v>
      </c>
      <c r="AB1383" t="s">
        <v>64</v>
      </c>
      <c r="AC1383" s="11" t="s">
        <v>277</v>
      </c>
      <c r="AD1383" s="11" t="s">
        <v>532</v>
      </c>
      <c r="AE1383" s="11" t="s">
        <v>67</v>
      </c>
      <c r="AF1383" s="11" t="s">
        <v>1689</v>
      </c>
      <c r="AG1383" s="11" t="s">
        <v>200</v>
      </c>
      <c r="AH1383" s="5" t="s">
        <v>5175</v>
      </c>
      <c r="AI1383" s="5" t="s">
        <v>4660</v>
      </c>
      <c r="AJ1383" s="5" t="s">
        <v>5022</v>
      </c>
      <c r="AK1383" s="15" t="s">
        <v>5015</v>
      </c>
      <c r="AL1383" s="15" t="s">
        <v>125</v>
      </c>
      <c r="AM1383" s="5">
        <v>0</v>
      </c>
      <c r="AN1383" s="5">
        <v>0</v>
      </c>
      <c r="AO1383" s="13" t="s">
        <v>4774</v>
      </c>
      <c r="AP1383" s="13" t="s">
        <v>4775</v>
      </c>
      <c r="AQ1383" s="5" t="s">
        <v>74</v>
      </c>
      <c r="AR1383" s="5" t="s">
        <v>75</v>
      </c>
    </row>
    <row r="1384" spans="1:44" x14ac:dyDescent="0.25">
      <c r="A1384" s="2" t="s">
        <v>43</v>
      </c>
      <c r="B1384" s="11">
        <v>20896522</v>
      </c>
      <c r="C1384" s="11" t="s">
        <v>5179</v>
      </c>
      <c r="D1384" s="11" t="s">
        <v>4660</v>
      </c>
      <c r="E1384" s="11" t="s">
        <v>5180</v>
      </c>
      <c r="F1384" t="s">
        <v>5181</v>
      </c>
      <c r="G1384" t="s">
        <v>5182</v>
      </c>
      <c r="H1384" s="11" t="s">
        <v>5143</v>
      </c>
      <c r="I1384" t="s">
        <v>50</v>
      </c>
      <c r="J1384" t="s">
        <v>5144</v>
      </c>
      <c r="K1384" t="s">
        <v>52</v>
      </c>
      <c r="L1384" t="s">
        <v>53</v>
      </c>
      <c r="M1384" t="s">
        <v>5145</v>
      </c>
      <c r="N1384" t="s">
        <v>55</v>
      </c>
      <c r="O1384" s="11" t="s">
        <v>56</v>
      </c>
      <c r="P1384" t="s">
        <v>185</v>
      </c>
      <c r="Q1384" s="11" t="s">
        <v>56</v>
      </c>
      <c r="S1384" s="11" t="s">
        <v>1587</v>
      </c>
      <c r="U1384" s="11" t="s">
        <v>195</v>
      </c>
      <c r="V1384" s="11" t="s">
        <v>764</v>
      </c>
      <c r="W1384" t="s">
        <v>60</v>
      </c>
      <c r="Z1384" s="11" t="s">
        <v>523</v>
      </c>
      <c r="AA1384" s="11" t="s">
        <v>197</v>
      </c>
      <c r="AB1384" t="s">
        <v>64</v>
      </c>
      <c r="AD1384" s="11" t="s">
        <v>692</v>
      </c>
      <c r="AE1384" s="11" t="s">
        <v>67</v>
      </c>
      <c r="AF1384" s="11" t="s">
        <v>1470</v>
      </c>
      <c r="AG1384" s="11" t="s">
        <v>200</v>
      </c>
      <c r="AH1384" s="5" t="s">
        <v>5179</v>
      </c>
      <c r="AI1384" s="5" t="s">
        <v>4660</v>
      </c>
      <c r="AJ1384" s="5" t="s">
        <v>1468</v>
      </c>
      <c r="AK1384" s="15" t="s">
        <v>4699</v>
      </c>
      <c r="AL1384" s="15" t="s">
        <v>125</v>
      </c>
      <c r="AM1384" s="5" t="s">
        <v>4704</v>
      </c>
      <c r="AN1384" s="5" t="s">
        <v>4704</v>
      </c>
      <c r="AO1384" s="13" t="s">
        <v>1588</v>
      </c>
      <c r="AP1384" s="13" t="s">
        <v>1588</v>
      </c>
      <c r="AQ1384" s="5" t="s">
        <v>74</v>
      </c>
      <c r="AR1384" s="5" t="s">
        <v>75</v>
      </c>
    </row>
    <row r="1385" spans="1:44" x14ac:dyDescent="0.25">
      <c r="A1385" s="2" t="s">
        <v>43</v>
      </c>
      <c r="B1385" s="11">
        <v>20896521</v>
      </c>
      <c r="C1385" s="11" t="s">
        <v>5183</v>
      </c>
      <c r="D1385" s="11" t="s">
        <v>4660</v>
      </c>
      <c r="E1385" s="11" t="s">
        <v>5184</v>
      </c>
      <c r="F1385" t="s">
        <v>5185</v>
      </c>
      <c r="G1385" t="s">
        <v>5186</v>
      </c>
      <c r="H1385" s="11" t="s">
        <v>5143</v>
      </c>
      <c r="I1385" t="s">
        <v>50</v>
      </c>
      <c r="J1385" t="s">
        <v>5144</v>
      </c>
      <c r="K1385" t="s">
        <v>52</v>
      </c>
      <c r="L1385" t="s">
        <v>53</v>
      </c>
      <c r="M1385" t="s">
        <v>5145</v>
      </c>
      <c r="N1385" t="s">
        <v>55</v>
      </c>
      <c r="O1385" s="11" t="s">
        <v>56</v>
      </c>
      <c r="P1385" t="s">
        <v>185</v>
      </c>
      <c r="Q1385" s="11" t="s">
        <v>193</v>
      </c>
      <c r="S1385" s="11" t="s">
        <v>5187</v>
      </c>
      <c r="U1385" s="11" t="s">
        <v>195</v>
      </c>
      <c r="V1385" s="11" t="s">
        <v>2849</v>
      </c>
      <c r="W1385" t="s">
        <v>60</v>
      </c>
      <c r="Z1385" s="11" t="s">
        <v>523</v>
      </c>
      <c r="AA1385" s="11" t="s">
        <v>197</v>
      </c>
      <c r="AB1385" t="s">
        <v>64</v>
      </c>
      <c r="AD1385" s="11" t="s">
        <v>252</v>
      </c>
      <c r="AE1385" s="11" t="s">
        <v>67</v>
      </c>
      <c r="AF1385" s="11" t="s">
        <v>1470</v>
      </c>
      <c r="AG1385" s="11" t="s">
        <v>200</v>
      </c>
      <c r="AH1385" s="5" t="s">
        <v>5183</v>
      </c>
      <c r="AI1385" s="5" t="s">
        <v>4660</v>
      </c>
      <c r="AJ1385" s="5" t="s">
        <v>1468</v>
      </c>
      <c r="AK1385" s="15" t="s">
        <v>4699</v>
      </c>
      <c r="AL1385" s="15" t="s">
        <v>125</v>
      </c>
      <c r="AM1385" s="5" t="s">
        <v>4704</v>
      </c>
      <c r="AN1385" s="5" t="s">
        <v>4704</v>
      </c>
      <c r="AO1385" s="13" t="s">
        <v>4751</v>
      </c>
      <c r="AP1385" s="13" t="s">
        <v>1527</v>
      </c>
      <c r="AQ1385" s="5" t="s">
        <v>74</v>
      </c>
      <c r="AR1385" s="5" t="s">
        <v>75</v>
      </c>
    </row>
    <row r="1386" spans="1:44" x14ac:dyDescent="0.25">
      <c r="A1386" s="2" t="s">
        <v>43</v>
      </c>
      <c r="B1386" s="11">
        <v>20896520</v>
      </c>
      <c r="C1386" s="11" t="s">
        <v>5188</v>
      </c>
      <c r="D1386" s="11" t="s">
        <v>4660</v>
      </c>
      <c r="E1386" s="11" t="s">
        <v>5189</v>
      </c>
      <c r="F1386" t="s">
        <v>5190</v>
      </c>
      <c r="G1386" t="s">
        <v>5191</v>
      </c>
      <c r="H1386" s="11" t="s">
        <v>5143</v>
      </c>
      <c r="I1386" t="s">
        <v>50</v>
      </c>
      <c r="J1386" t="s">
        <v>5144</v>
      </c>
      <c r="K1386" t="s">
        <v>52</v>
      </c>
      <c r="L1386" t="s">
        <v>53</v>
      </c>
      <c r="M1386" t="s">
        <v>5145</v>
      </c>
      <c r="N1386" t="s">
        <v>55</v>
      </c>
      <c r="O1386" s="11" t="s">
        <v>56</v>
      </c>
      <c r="P1386" t="s">
        <v>185</v>
      </c>
      <c r="Q1386" s="11" t="s">
        <v>193</v>
      </c>
      <c r="S1386" s="11" t="s">
        <v>5187</v>
      </c>
      <c r="U1386" s="11" t="s">
        <v>195</v>
      </c>
      <c r="V1386" s="11" t="s">
        <v>2849</v>
      </c>
      <c r="W1386" t="s">
        <v>60</v>
      </c>
      <c r="Z1386" s="11" t="s">
        <v>523</v>
      </c>
      <c r="AA1386" s="11" t="s">
        <v>197</v>
      </c>
      <c r="AB1386" t="s">
        <v>64</v>
      </c>
      <c r="AD1386" s="11" t="s">
        <v>252</v>
      </c>
      <c r="AE1386" s="11" t="s">
        <v>67</v>
      </c>
      <c r="AF1386" s="11" t="s">
        <v>1470</v>
      </c>
      <c r="AG1386" s="11" t="s">
        <v>200</v>
      </c>
      <c r="AH1386" s="5" t="s">
        <v>5188</v>
      </c>
      <c r="AI1386" s="5" t="s">
        <v>4660</v>
      </c>
      <c r="AJ1386" s="5" t="s">
        <v>1468</v>
      </c>
      <c r="AK1386" s="15" t="s">
        <v>4699</v>
      </c>
      <c r="AL1386" s="15" t="s">
        <v>125</v>
      </c>
      <c r="AM1386" s="5" t="s">
        <v>4704</v>
      </c>
      <c r="AN1386" s="5" t="s">
        <v>4704</v>
      </c>
      <c r="AO1386" s="13" t="s">
        <v>4751</v>
      </c>
      <c r="AP1386" s="13" t="s">
        <v>1527</v>
      </c>
      <c r="AQ1386" s="5" t="s">
        <v>74</v>
      </c>
      <c r="AR1386" s="5" t="s">
        <v>75</v>
      </c>
    </row>
    <row r="1387" spans="1:44" x14ac:dyDescent="0.25">
      <c r="A1387" s="2" t="s">
        <v>43</v>
      </c>
      <c r="B1387" s="11">
        <v>20896519</v>
      </c>
      <c r="C1387" s="11" t="s">
        <v>5192</v>
      </c>
      <c r="D1387" s="11" t="s">
        <v>4660</v>
      </c>
      <c r="E1387" s="11" t="s">
        <v>5193</v>
      </c>
      <c r="F1387" t="s">
        <v>5194</v>
      </c>
      <c r="G1387" t="s">
        <v>5195</v>
      </c>
      <c r="H1387" s="11" t="s">
        <v>5143</v>
      </c>
      <c r="I1387" t="s">
        <v>50</v>
      </c>
      <c r="J1387" t="s">
        <v>5144</v>
      </c>
      <c r="K1387" t="s">
        <v>52</v>
      </c>
      <c r="L1387" t="s">
        <v>53</v>
      </c>
      <c r="M1387" t="s">
        <v>5145</v>
      </c>
      <c r="N1387" t="s">
        <v>55</v>
      </c>
      <c r="O1387" s="11" t="s">
        <v>56</v>
      </c>
      <c r="P1387" t="s">
        <v>185</v>
      </c>
      <c r="Q1387" s="11" t="s">
        <v>193</v>
      </c>
      <c r="S1387" s="11" t="s">
        <v>3973</v>
      </c>
      <c r="U1387" s="11" t="s">
        <v>195</v>
      </c>
      <c r="V1387" s="11" t="s">
        <v>832</v>
      </c>
      <c r="W1387" t="s">
        <v>60</v>
      </c>
      <c r="Z1387" s="11" t="s">
        <v>523</v>
      </c>
      <c r="AA1387" s="11" t="s">
        <v>63</v>
      </c>
      <c r="AB1387" t="s">
        <v>64</v>
      </c>
      <c r="AD1387" s="11" t="s">
        <v>449</v>
      </c>
      <c r="AE1387" s="11" t="s">
        <v>67</v>
      </c>
      <c r="AF1387" s="11" t="s">
        <v>1470</v>
      </c>
      <c r="AG1387" s="11" t="s">
        <v>450</v>
      </c>
      <c r="AH1387" s="5" t="s">
        <v>5192</v>
      </c>
      <c r="AI1387" s="5" t="s">
        <v>4660</v>
      </c>
      <c r="AJ1387" s="5" t="s">
        <v>1468</v>
      </c>
      <c r="AK1387" s="15" t="s">
        <v>4667</v>
      </c>
      <c r="AL1387" s="15" t="s">
        <v>72</v>
      </c>
      <c r="AM1387" s="5">
        <v>0</v>
      </c>
      <c r="AN1387" s="5">
        <v>0</v>
      </c>
      <c r="AO1387" s="13" t="s">
        <v>1626</v>
      </c>
      <c r="AP1387" s="13" t="s">
        <v>1626</v>
      </c>
      <c r="AQ1387" s="5" t="s">
        <v>74</v>
      </c>
      <c r="AR1387" s="5" t="s">
        <v>75</v>
      </c>
    </row>
    <row r="1388" spans="1:44" x14ac:dyDescent="0.25">
      <c r="A1388" s="2" t="s">
        <v>43</v>
      </c>
      <c r="B1388" s="11">
        <v>20896518</v>
      </c>
      <c r="C1388" s="11" t="s">
        <v>5196</v>
      </c>
      <c r="D1388" s="11" t="s">
        <v>4660</v>
      </c>
      <c r="E1388" s="11" t="s">
        <v>5197</v>
      </c>
      <c r="F1388" t="s">
        <v>5198</v>
      </c>
      <c r="G1388" t="s">
        <v>5199</v>
      </c>
      <c r="H1388" s="11" t="s">
        <v>5143</v>
      </c>
      <c r="I1388" t="s">
        <v>50</v>
      </c>
      <c r="J1388" t="s">
        <v>5144</v>
      </c>
      <c r="K1388" t="s">
        <v>52</v>
      </c>
      <c r="L1388" t="s">
        <v>53</v>
      </c>
      <c r="M1388" t="s">
        <v>5145</v>
      </c>
      <c r="N1388" t="s">
        <v>55</v>
      </c>
      <c r="O1388" s="11" t="s">
        <v>56</v>
      </c>
      <c r="P1388" t="s">
        <v>185</v>
      </c>
      <c r="Q1388" s="11" t="s">
        <v>193</v>
      </c>
      <c r="S1388" s="11" t="s">
        <v>3973</v>
      </c>
      <c r="U1388" s="11" t="s">
        <v>195</v>
      </c>
      <c r="V1388" s="11" t="s">
        <v>832</v>
      </c>
      <c r="W1388" t="s">
        <v>60</v>
      </c>
      <c r="Z1388" s="11" t="s">
        <v>523</v>
      </c>
      <c r="AA1388" s="11" t="s">
        <v>63</v>
      </c>
      <c r="AB1388" t="s">
        <v>64</v>
      </c>
      <c r="AD1388" s="11" t="s">
        <v>449</v>
      </c>
      <c r="AE1388" s="11" t="s">
        <v>67</v>
      </c>
      <c r="AF1388" s="11" t="s">
        <v>1470</v>
      </c>
      <c r="AG1388" s="11" t="s">
        <v>450</v>
      </c>
      <c r="AH1388" s="5" t="s">
        <v>5196</v>
      </c>
      <c r="AI1388" s="5" t="s">
        <v>4660</v>
      </c>
      <c r="AJ1388" s="5" t="s">
        <v>1468</v>
      </c>
      <c r="AK1388" s="15" t="s">
        <v>4667</v>
      </c>
      <c r="AL1388" s="15" t="s">
        <v>72</v>
      </c>
      <c r="AM1388" s="5">
        <v>0</v>
      </c>
      <c r="AN1388" s="5">
        <v>0</v>
      </c>
      <c r="AO1388" s="13" t="s">
        <v>1626</v>
      </c>
      <c r="AP1388" s="13" t="s">
        <v>1626</v>
      </c>
      <c r="AQ1388" s="5" t="s">
        <v>74</v>
      </c>
      <c r="AR1388" s="5" t="s">
        <v>75</v>
      </c>
    </row>
    <row r="1389" spans="1:44" x14ac:dyDescent="0.25">
      <c r="A1389" s="2" t="s">
        <v>43</v>
      </c>
      <c r="B1389" s="11">
        <v>20896517</v>
      </c>
      <c r="C1389" s="11" t="s">
        <v>5200</v>
      </c>
      <c r="D1389" s="11" t="s">
        <v>4660</v>
      </c>
      <c r="E1389" s="11" t="s">
        <v>5201</v>
      </c>
      <c r="F1389" t="s">
        <v>5202</v>
      </c>
      <c r="G1389" t="s">
        <v>5203</v>
      </c>
      <c r="H1389" s="11" t="s">
        <v>5143</v>
      </c>
      <c r="I1389" t="s">
        <v>50</v>
      </c>
      <c r="J1389" t="s">
        <v>5144</v>
      </c>
      <c r="K1389" t="s">
        <v>52</v>
      </c>
      <c r="L1389" t="s">
        <v>53</v>
      </c>
      <c r="M1389" t="s">
        <v>5145</v>
      </c>
      <c r="N1389" t="s">
        <v>55</v>
      </c>
      <c r="O1389" s="11" t="s">
        <v>56</v>
      </c>
      <c r="Q1389" s="11" t="s">
        <v>56</v>
      </c>
      <c r="S1389" s="11" t="s">
        <v>5204</v>
      </c>
      <c r="U1389" s="11" t="s">
        <v>195</v>
      </c>
      <c r="V1389" s="11" t="s">
        <v>2664</v>
      </c>
      <c r="W1389" t="s">
        <v>60</v>
      </c>
      <c r="Z1389" s="11" t="s">
        <v>617</v>
      </c>
      <c r="AA1389" s="11" t="s">
        <v>63</v>
      </c>
      <c r="AB1389" t="s">
        <v>64</v>
      </c>
      <c r="AD1389" s="11" t="s">
        <v>5205</v>
      </c>
      <c r="AE1389" s="11" t="s">
        <v>67</v>
      </c>
      <c r="AF1389" s="11" t="s">
        <v>1470</v>
      </c>
      <c r="AG1389" s="11" t="s">
        <v>450</v>
      </c>
      <c r="AH1389" s="5" t="s">
        <v>5206</v>
      </c>
      <c r="AI1389" s="5" t="s">
        <v>4660</v>
      </c>
      <c r="AJ1389" s="5" t="s">
        <v>1468</v>
      </c>
      <c r="AK1389" s="15" t="s">
        <v>1625</v>
      </c>
      <c r="AL1389" s="15" t="s">
        <v>72</v>
      </c>
      <c r="AM1389" s="5"/>
      <c r="AN1389" s="5"/>
      <c r="AO1389" s="13"/>
      <c r="AP1389" s="13"/>
      <c r="AQ1389" s="5" t="s">
        <v>74</v>
      </c>
      <c r="AR1389" s="5" t="s">
        <v>75</v>
      </c>
    </row>
    <row r="1390" spans="1:44" x14ac:dyDescent="0.25">
      <c r="A1390" s="2" t="s">
        <v>43</v>
      </c>
      <c r="B1390" s="11">
        <v>20896516</v>
      </c>
      <c r="C1390" s="11" t="s">
        <v>5207</v>
      </c>
      <c r="D1390" s="11" t="s">
        <v>4660</v>
      </c>
      <c r="E1390" s="11" t="s">
        <v>5208</v>
      </c>
      <c r="F1390" t="s">
        <v>5209</v>
      </c>
      <c r="G1390" t="s">
        <v>5210</v>
      </c>
      <c r="H1390" s="11" t="s">
        <v>5143</v>
      </c>
      <c r="I1390" t="s">
        <v>50</v>
      </c>
      <c r="J1390" t="s">
        <v>5144</v>
      </c>
      <c r="K1390" t="s">
        <v>52</v>
      </c>
      <c r="L1390" t="s">
        <v>53</v>
      </c>
      <c r="M1390" t="s">
        <v>5145</v>
      </c>
      <c r="N1390" t="s">
        <v>55</v>
      </c>
      <c r="O1390" s="11" t="s">
        <v>56</v>
      </c>
      <c r="Q1390" s="11" t="s">
        <v>56</v>
      </c>
      <c r="S1390" s="11" t="s">
        <v>5204</v>
      </c>
      <c r="U1390" s="11" t="s">
        <v>195</v>
      </c>
      <c r="V1390" s="11" t="s">
        <v>2664</v>
      </c>
      <c r="W1390" t="s">
        <v>60</v>
      </c>
      <c r="Z1390" s="11" t="s">
        <v>617</v>
      </c>
      <c r="AA1390" s="11" t="s">
        <v>63</v>
      </c>
      <c r="AB1390" t="s">
        <v>64</v>
      </c>
      <c r="AD1390" s="11" t="s">
        <v>5205</v>
      </c>
      <c r="AE1390" s="11" t="s">
        <v>67</v>
      </c>
      <c r="AF1390" s="11" t="s">
        <v>1470</v>
      </c>
      <c r="AG1390" s="11" t="s">
        <v>450</v>
      </c>
      <c r="AH1390" s="5" t="s">
        <v>5211</v>
      </c>
      <c r="AI1390" s="5" t="s">
        <v>4660</v>
      </c>
      <c r="AJ1390" s="5" t="s">
        <v>1468</v>
      </c>
      <c r="AK1390" s="15" t="s">
        <v>1625</v>
      </c>
      <c r="AL1390" s="15" t="s">
        <v>72</v>
      </c>
      <c r="AM1390" s="5"/>
      <c r="AN1390" s="5"/>
      <c r="AO1390" s="13"/>
      <c r="AP1390" s="13"/>
      <c r="AQ1390" s="5" t="s">
        <v>74</v>
      </c>
      <c r="AR1390" s="5" t="s">
        <v>75</v>
      </c>
    </row>
    <row r="1391" spans="1:44" x14ac:dyDescent="0.25">
      <c r="A1391" s="2" t="s">
        <v>43</v>
      </c>
      <c r="B1391" s="11">
        <v>20896515</v>
      </c>
      <c r="C1391" s="11" t="s">
        <v>5212</v>
      </c>
      <c r="D1391" s="11" t="s">
        <v>4660</v>
      </c>
      <c r="E1391" s="11" t="s">
        <v>5213</v>
      </c>
      <c r="F1391" t="s">
        <v>5214</v>
      </c>
      <c r="G1391" t="s">
        <v>5215</v>
      </c>
      <c r="H1391" s="11" t="s">
        <v>5143</v>
      </c>
      <c r="I1391" t="s">
        <v>50</v>
      </c>
      <c r="J1391" t="s">
        <v>5144</v>
      </c>
      <c r="K1391" t="s">
        <v>52</v>
      </c>
      <c r="L1391" t="s">
        <v>53</v>
      </c>
      <c r="M1391" t="s">
        <v>5145</v>
      </c>
      <c r="N1391" t="s">
        <v>55</v>
      </c>
      <c r="O1391" s="11" t="s">
        <v>56</v>
      </c>
      <c r="P1391" t="s">
        <v>185</v>
      </c>
      <c r="Q1391" s="11" t="s">
        <v>55</v>
      </c>
      <c r="S1391" s="11" t="s">
        <v>5216</v>
      </c>
      <c r="U1391" s="11" t="s">
        <v>195</v>
      </c>
      <c r="V1391" s="11" t="s">
        <v>798</v>
      </c>
      <c r="W1391" t="s">
        <v>60</v>
      </c>
      <c r="Z1391" s="11" t="s">
        <v>617</v>
      </c>
      <c r="AA1391" s="11" t="s">
        <v>197</v>
      </c>
      <c r="AB1391" t="s">
        <v>64</v>
      </c>
      <c r="AD1391" s="11" t="s">
        <v>397</v>
      </c>
      <c r="AE1391" s="11" t="s">
        <v>67</v>
      </c>
      <c r="AF1391" s="11" t="s">
        <v>5217</v>
      </c>
      <c r="AG1391" s="11" t="s">
        <v>200</v>
      </c>
      <c r="AH1391" s="5" t="s">
        <v>5212</v>
      </c>
      <c r="AI1391" s="5" t="s">
        <v>4660</v>
      </c>
      <c r="AJ1391" s="5" t="s">
        <v>1468</v>
      </c>
      <c r="AK1391" s="15" t="s">
        <v>201</v>
      </c>
      <c r="AL1391" s="15" t="s">
        <v>125</v>
      </c>
      <c r="AM1391" s="5" t="s">
        <v>4704</v>
      </c>
      <c r="AN1391" s="5" t="s">
        <v>4704</v>
      </c>
      <c r="AO1391" s="13" t="s">
        <v>2013</v>
      </c>
      <c r="AP1391" s="13" t="s">
        <v>2013</v>
      </c>
      <c r="AQ1391" s="5" t="s">
        <v>74</v>
      </c>
      <c r="AR1391" s="5" t="s">
        <v>75</v>
      </c>
    </row>
    <row r="1392" spans="1:44" x14ac:dyDescent="0.25">
      <c r="A1392" s="2" t="s">
        <v>43</v>
      </c>
      <c r="B1392" s="11">
        <v>20896514</v>
      </c>
      <c r="C1392" s="11" t="s">
        <v>5218</v>
      </c>
      <c r="D1392" s="11" t="s">
        <v>4660</v>
      </c>
      <c r="E1392" s="11" t="s">
        <v>5219</v>
      </c>
      <c r="F1392" t="s">
        <v>5214</v>
      </c>
      <c r="G1392" t="s">
        <v>5215</v>
      </c>
      <c r="H1392" s="11" t="s">
        <v>5143</v>
      </c>
      <c r="I1392" t="s">
        <v>50</v>
      </c>
      <c r="J1392" t="s">
        <v>5144</v>
      </c>
      <c r="K1392" t="s">
        <v>52</v>
      </c>
      <c r="L1392" t="s">
        <v>53</v>
      </c>
      <c r="M1392" t="s">
        <v>5145</v>
      </c>
      <c r="N1392" t="s">
        <v>55</v>
      </c>
      <c r="O1392" s="11" t="s">
        <v>56</v>
      </c>
      <c r="Q1392" s="11" t="s">
        <v>1622</v>
      </c>
      <c r="S1392" s="11" t="s">
        <v>5220</v>
      </c>
      <c r="U1392" s="11" t="s">
        <v>195</v>
      </c>
      <c r="V1392" s="11" t="s">
        <v>4447</v>
      </c>
      <c r="W1392" t="s">
        <v>60</v>
      </c>
      <c r="Z1392" s="11" t="s">
        <v>617</v>
      </c>
      <c r="AA1392" s="11" t="s">
        <v>63</v>
      </c>
      <c r="AB1392" t="s">
        <v>64</v>
      </c>
      <c r="AD1392" s="11" t="s">
        <v>5221</v>
      </c>
      <c r="AE1392" s="11" t="s">
        <v>67</v>
      </c>
      <c r="AF1392" s="11" t="s">
        <v>1470</v>
      </c>
      <c r="AG1392" s="11" t="s">
        <v>822</v>
      </c>
      <c r="AH1392" s="5" t="s">
        <v>5222</v>
      </c>
      <c r="AI1392" s="5" t="s">
        <v>4660</v>
      </c>
      <c r="AJ1392" s="5" t="s">
        <v>1468</v>
      </c>
      <c r="AK1392" s="15" t="s">
        <v>1625</v>
      </c>
      <c r="AL1392" s="15" t="s">
        <v>72</v>
      </c>
      <c r="AM1392" s="5"/>
      <c r="AN1392" s="5"/>
      <c r="AO1392" s="13"/>
      <c r="AP1392" s="13"/>
      <c r="AQ1392" s="5" t="s">
        <v>74</v>
      </c>
      <c r="AR1392" s="5" t="s">
        <v>75</v>
      </c>
    </row>
    <row r="1393" spans="1:44" x14ac:dyDescent="0.25">
      <c r="A1393" s="2" t="s">
        <v>43</v>
      </c>
      <c r="B1393" s="11">
        <v>20896513</v>
      </c>
      <c r="C1393" s="11" t="s">
        <v>5223</v>
      </c>
      <c r="D1393" s="11" t="s">
        <v>4660</v>
      </c>
      <c r="E1393" s="11" t="s">
        <v>5224</v>
      </c>
      <c r="F1393" t="s">
        <v>5225</v>
      </c>
      <c r="G1393" t="s">
        <v>5226</v>
      </c>
      <c r="H1393" s="11" t="s">
        <v>5143</v>
      </c>
      <c r="I1393" t="s">
        <v>50</v>
      </c>
      <c r="J1393" t="s">
        <v>5144</v>
      </c>
      <c r="K1393" t="s">
        <v>52</v>
      </c>
      <c r="L1393" t="s">
        <v>53</v>
      </c>
      <c r="M1393" t="s">
        <v>5145</v>
      </c>
      <c r="N1393" t="s">
        <v>55</v>
      </c>
      <c r="O1393" s="11" t="s">
        <v>56</v>
      </c>
      <c r="P1393" t="s">
        <v>185</v>
      </c>
      <c r="Q1393" s="11" t="s">
        <v>55</v>
      </c>
      <c r="S1393" s="11" t="s">
        <v>5216</v>
      </c>
      <c r="U1393" s="11" t="s">
        <v>195</v>
      </c>
      <c r="V1393" s="11" t="s">
        <v>798</v>
      </c>
      <c r="W1393" t="s">
        <v>60</v>
      </c>
      <c r="Z1393" s="11" t="s">
        <v>617</v>
      </c>
      <c r="AA1393" s="11" t="s">
        <v>197</v>
      </c>
      <c r="AB1393" t="s">
        <v>64</v>
      </c>
      <c r="AD1393" s="11" t="s">
        <v>397</v>
      </c>
      <c r="AE1393" s="11" t="s">
        <v>67</v>
      </c>
      <c r="AF1393" s="11" t="s">
        <v>5217</v>
      </c>
      <c r="AG1393" s="11" t="s">
        <v>200</v>
      </c>
      <c r="AH1393" s="5" t="s">
        <v>5223</v>
      </c>
      <c r="AI1393" s="5" t="s">
        <v>4660</v>
      </c>
      <c r="AJ1393" s="5" t="s">
        <v>1468</v>
      </c>
      <c r="AK1393" s="15" t="s">
        <v>201</v>
      </c>
      <c r="AL1393" s="15" t="s">
        <v>125</v>
      </c>
      <c r="AM1393" s="5" t="s">
        <v>4704</v>
      </c>
      <c r="AN1393" s="5" t="s">
        <v>4704</v>
      </c>
      <c r="AO1393" s="13" t="s">
        <v>2013</v>
      </c>
      <c r="AP1393" s="13" t="s">
        <v>2013</v>
      </c>
      <c r="AQ1393" s="5" t="s">
        <v>74</v>
      </c>
      <c r="AR1393" s="5" t="s">
        <v>75</v>
      </c>
    </row>
    <row r="1394" spans="1:44" x14ac:dyDescent="0.25">
      <c r="A1394" s="2" t="s">
        <v>43</v>
      </c>
      <c r="B1394" s="11">
        <v>20896512</v>
      </c>
      <c r="C1394" s="11" t="s">
        <v>5227</v>
      </c>
      <c r="D1394" s="11" t="s">
        <v>4660</v>
      </c>
      <c r="E1394" s="11" t="s">
        <v>5228</v>
      </c>
      <c r="F1394" t="s">
        <v>5225</v>
      </c>
      <c r="G1394" t="s">
        <v>5226</v>
      </c>
      <c r="H1394" s="11" t="s">
        <v>5143</v>
      </c>
      <c r="I1394" t="s">
        <v>50</v>
      </c>
      <c r="J1394" t="s">
        <v>5144</v>
      </c>
      <c r="K1394" t="s">
        <v>52</v>
      </c>
      <c r="L1394" t="s">
        <v>53</v>
      </c>
      <c r="M1394" t="s">
        <v>5145</v>
      </c>
      <c r="N1394" t="s">
        <v>55</v>
      </c>
      <c r="O1394" s="11" t="s">
        <v>56</v>
      </c>
      <c r="Q1394" s="11" t="s">
        <v>1622</v>
      </c>
      <c r="S1394" s="11" t="s">
        <v>5220</v>
      </c>
      <c r="U1394" s="11" t="s">
        <v>195</v>
      </c>
      <c r="V1394" s="11" t="s">
        <v>4447</v>
      </c>
      <c r="W1394" t="s">
        <v>60</v>
      </c>
      <c r="Z1394" s="11" t="s">
        <v>617</v>
      </c>
      <c r="AA1394" s="11" t="s">
        <v>63</v>
      </c>
      <c r="AB1394" t="s">
        <v>64</v>
      </c>
      <c r="AD1394" s="11" t="s">
        <v>5221</v>
      </c>
      <c r="AE1394" s="11" t="s">
        <v>67</v>
      </c>
      <c r="AF1394" s="11" t="s">
        <v>1470</v>
      </c>
      <c r="AG1394" s="11" t="s">
        <v>822</v>
      </c>
      <c r="AH1394" s="5" t="s">
        <v>5227</v>
      </c>
      <c r="AI1394" s="5" t="s">
        <v>4660</v>
      </c>
      <c r="AJ1394" s="5" t="s">
        <v>1468</v>
      </c>
      <c r="AK1394" s="15" t="s">
        <v>4667</v>
      </c>
      <c r="AL1394" s="15" t="s">
        <v>72</v>
      </c>
      <c r="AM1394" s="5">
        <v>0</v>
      </c>
      <c r="AN1394" s="5">
        <v>0</v>
      </c>
      <c r="AO1394" s="13" t="s">
        <v>1626</v>
      </c>
      <c r="AP1394" s="13" t="s">
        <v>1626</v>
      </c>
      <c r="AQ1394" s="5" t="s">
        <v>74</v>
      </c>
      <c r="AR1394" s="5" t="s">
        <v>75</v>
      </c>
    </row>
    <row r="1395" spans="1:44" x14ac:dyDescent="0.25">
      <c r="A1395" s="2" t="s">
        <v>43</v>
      </c>
      <c r="B1395" s="11">
        <v>20896553</v>
      </c>
      <c r="C1395" s="11" t="s">
        <v>5229</v>
      </c>
      <c r="D1395" s="11" t="s">
        <v>4660</v>
      </c>
      <c r="E1395" s="11" t="s">
        <v>5230</v>
      </c>
      <c r="F1395" t="s">
        <v>5231</v>
      </c>
      <c r="G1395" t="s">
        <v>5232</v>
      </c>
      <c r="H1395" s="11" t="s">
        <v>5143</v>
      </c>
      <c r="I1395" t="s">
        <v>50</v>
      </c>
      <c r="J1395" t="s">
        <v>5144</v>
      </c>
      <c r="K1395" t="s">
        <v>52</v>
      </c>
      <c r="L1395" t="s">
        <v>53</v>
      </c>
      <c r="M1395" t="s">
        <v>5145</v>
      </c>
      <c r="N1395" t="s">
        <v>55</v>
      </c>
      <c r="O1395" s="11" t="s">
        <v>56</v>
      </c>
      <c r="P1395" t="s">
        <v>185</v>
      </c>
      <c r="Q1395" s="11" t="s">
        <v>193</v>
      </c>
      <c r="S1395" s="11" t="s">
        <v>5233</v>
      </c>
      <c r="U1395" s="11" t="s">
        <v>195</v>
      </c>
      <c r="V1395" s="11" t="s">
        <v>2849</v>
      </c>
      <c r="W1395" t="s">
        <v>765</v>
      </c>
      <c r="Z1395" s="11" t="s">
        <v>523</v>
      </c>
      <c r="AA1395" s="11" t="s">
        <v>63</v>
      </c>
      <c r="AB1395" t="s">
        <v>64</v>
      </c>
      <c r="AD1395" s="11" t="s">
        <v>640</v>
      </c>
      <c r="AE1395" s="11" t="s">
        <v>67</v>
      </c>
      <c r="AF1395" s="11" t="s">
        <v>1689</v>
      </c>
      <c r="AG1395" s="11" t="s">
        <v>200</v>
      </c>
      <c r="AH1395" s="5" t="s">
        <v>5234</v>
      </c>
      <c r="AI1395" s="5" t="s">
        <v>4660</v>
      </c>
      <c r="AJ1395" s="5" t="s">
        <v>1468</v>
      </c>
      <c r="AK1395" s="15" t="s">
        <v>4897</v>
      </c>
      <c r="AL1395" s="15" t="s">
        <v>125</v>
      </c>
      <c r="AM1395" s="5"/>
      <c r="AN1395" s="5"/>
      <c r="AO1395" s="13"/>
      <c r="AP1395" s="13"/>
      <c r="AQ1395" s="5" t="s">
        <v>74</v>
      </c>
      <c r="AR1395" s="5" t="s">
        <v>75</v>
      </c>
    </row>
    <row r="1396" spans="1:44" x14ac:dyDescent="0.25">
      <c r="A1396" s="2" t="s">
        <v>43</v>
      </c>
      <c r="B1396" s="11">
        <v>20896554</v>
      </c>
      <c r="C1396" s="11" t="s">
        <v>5235</v>
      </c>
      <c r="D1396" s="11" t="s">
        <v>4660</v>
      </c>
      <c r="E1396" s="11" t="s">
        <v>5236</v>
      </c>
      <c r="F1396" t="s">
        <v>5231</v>
      </c>
      <c r="G1396" t="s">
        <v>5232</v>
      </c>
      <c r="H1396" s="11" t="s">
        <v>5143</v>
      </c>
      <c r="I1396" t="s">
        <v>50</v>
      </c>
      <c r="J1396" t="s">
        <v>5144</v>
      </c>
      <c r="K1396" t="s">
        <v>52</v>
      </c>
      <c r="L1396" t="s">
        <v>53</v>
      </c>
      <c r="M1396" t="s">
        <v>5145</v>
      </c>
      <c r="N1396" t="s">
        <v>55</v>
      </c>
      <c r="O1396" s="11" t="s">
        <v>56</v>
      </c>
      <c r="P1396" t="s">
        <v>185</v>
      </c>
      <c r="Q1396" s="11" t="s">
        <v>193</v>
      </c>
      <c r="S1396" s="11" t="s">
        <v>5233</v>
      </c>
      <c r="U1396" s="11" t="s">
        <v>195</v>
      </c>
      <c r="V1396" s="11" t="s">
        <v>2849</v>
      </c>
      <c r="W1396" t="s">
        <v>765</v>
      </c>
      <c r="Z1396" s="11" t="s">
        <v>523</v>
      </c>
      <c r="AA1396" s="11" t="s">
        <v>197</v>
      </c>
      <c r="AB1396" t="s">
        <v>64</v>
      </c>
      <c r="AD1396" s="11" t="s">
        <v>640</v>
      </c>
      <c r="AE1396" s="11" t="s">
        <v>67</v>
      </c>
      <c r="AF1396" s="11" t="s">
        <v>1689</v>
      </c>
      <c r="AG1396" s="11" t="s">
        <v>200</v>
      </c>
      <c r="AH1396" s="5" t="s">
        <v>5237</v>
      </c>
      <c r="AI1396" s="5" t="s">
        <v>4660</v>
      </c>
      <c r="AJ1396" s="5" t="s">
        <v>1468</v>
      </c>
      <c r="AK1396" s="15" t="s">
        <v>4897</v>
      </c>
      <c r="AL1396" s="15" t="s">
        <v>125</v>
      </c>
      <c r="AM1396" s="5"/>
      <c r="AN1396" s="5"/>
      <c r="AO1396" s="13"/>
      <c r="AP1396" s="13"/>
      <c r="AQ1396" s="5" t="s">
        <v>74</v>
      </c>
      <c r="AR1396" s="5" t="s">
        <v>75</v>
      </c>
    </row>
    <row r="1397" spans="1:44" x14ac:dyDescent="0.25">
      <c r="A1397" s="2" t="s">
        <v>43</v>
      </c>
      <c r="B1397" s="11">
        <v>20896555</v>
      </c>
      <c r="C1397" s="11" t="s">
        <v>5238</v>
      </c>
      <c r="D1397" s="11" t="s">
        <v>4660</v>
      </c>
      <c r="E1397" s="11" t="s">
        <v>5239</v>
      </c>
      <c r="F1397" t="s">
        <v>5240</v>
      </c>
      <c r="G1397" t="s">
        <v>5241</v>
      </c>
      <c r="H1397" s="11" t="s">
        <v>5143</v>
      </c>
      <c r="I1397" t="s">
        <v>50</v>
      </c>
      <c r="J1397" t="s">
        <v>5144</v>
      </c>
      <c r="K1397" t="s">
        <v>52</v>
      </c>
      <c r="L1397" t="s">
        <v>53</v>
      </c>
      <c r="M1397" t="s">
        <v>5145</v>
      </c>
      <c r="N1397" t="s">
        <v>55</v>
      </c>
      <c r="O1397" s="11" t="s">
        <v>56</v>
      </c>
      <c r="P1397" t="s">
        <v>185</v>
      </c>
      <c r="Q1397" s="11" t="s">
        <v>56</v>
      </c>
      <c r="S1397" s="11" t="s">
        <v>5242</v>
      </c>
      <c r="U1397" s="11" t="s">
        <v>195</v>
      </c>
      <c r="V1397" s="11" t="s">
        <v>4447</v>
      </c>
      <c r="W1397" t="s">
        <v>765</v>
      </c>
      <c r="Z1397" s="11" t="s">
        <v>617</v>
      </c>
      <c r="AA1397" s="11" t="s">
        <v>197</v>
      </c>
      <c r="AB1397" t="s">
        <v>64</v>
      </c>
      <c r="AD1397" s="11" t="s">
        <v>252</v>
      </c>
      <c r="AE1397" s="11" t="s">
        <v>67</v>
      </c>
      <c r="AF1397" s="11" t="s">
        <v>1689</v>
      </c>
      <c r="AG1397" s="11" t="s">
        <v>200</v>
      </c>
      <c r="AH1397" s="5" t="s">
        <v>5238</v>
      </c>
      <c r="AI1397" s="5" t="s">
        <v>4660</v>
      </c>
      <c r="AJ1397" s="5" t="s">
        <v>1468</v>
      </c>
      <c r="AK1397" s="15" t="s">
        <v>4897</v>
      </c>
      <c r="AL1397" s="15" t="s">
        <v>125</v>
      </c>
      <c r="AM1397" s="5" t="s">
        <v>4704</v>
      </c>
      <c r="AN1397" s="5" t="s">
        <v>4704</v>
      </c>
      <c r="AO1397" s="13" t="s">
        <v>4898</v>
      </c>
      <c r="AP1397" s="13" t="s">
        <v>4899</v>
      </c>
      <c r="AQ1397" s="5" t="s">
        <v>74</v>
      </c>
      <c r="AR1397" s="5" t="s">
        <v>75</v>
      </c>
    </row>
    <row r="1398" spans="1:44" x14ac:dyDescent="0.25">
      <c r="A1398" s="2" t="s">
        <v>43</v>
      </c>
      <c r="B1398" s="11">
        <v>20896556</v>
      </c>
      <c r="C1398" s="11" t="s">
        <v>5243</v>
      </c>
      <c r="D1398" s="11" t="s">
        <v>4660</v>
      </c>
      <c r="E1398" s="11" t="s">
        <v>5244</v>
      </c>
      <c r="F1398" t="s">
        <v>5240</v>
      </c>
      <c r="G1398" t="s">
        <v>5241</v>
      </c>
      <c r="H1398" s="11" t="s">
        <v>5143</v>
      </c>
      <c r="I1398" t="s">
        <v>50</v>
      </c>
      <c r="J1398" t="s">
        <v>5144</v>
      </c>
      <c r="K1398" t="s">
        <v>52</v>
      </c>
      <c r="L1398" t="s">
        <v>53</v>
      </c>
      <c r="M1398" t="s">
        <v>5145</v>
      </c>
      <c r="N1398" t="s">
        <v>55</v>
      </c>
      <c r="O1398" s="11" t="s">
        <v>56</v>
      </c>
      <c r="P1398" t="s">
        <v>185</v>
      </c>
      <c r="Q1398" s="11" t="s">
        <v>56</v>
      </c>
      <c r="S1398" s="11" t="s">
        <v>5242</v>
      </c>
      <c r="U1398" s="11" t="s">
        <v>195</v>
      </c>
      <c r="V1398" s="11" t="s">
        <v>4447</v>
      </c>
      <c r="W1398" t="s">
        <v>765</v>
      </c>
      <c r="Z1398" s="11" t="s">
        <v>617</v>
      </c>
      <c r="AA1398" s="11" t="s">
        <v>197</v>
      </c>
      <c r="AB1398" t="s">
        <v>64</v>
      </c>
      <c r="AD1398" s="11" t="s">
        <v>252</v>
      </c>
      <c r="AE1398" s="11" t="s">
        <v>67</v>
      </c>
      <c r="AF1398" s="11" t="s">
        <v>1689</v>
      </c>
      <c r="AG1398" s="11" t="s">
        <v>200</v>
      </c>
      <c r="AH1398" s="5" t="s">
        <v>5243</v>
      </c>
      <c r="AI1398" s="5" t="s">
        <v>4660</v>
      </c>
      <c r="AJ1398" s="5" t="s">
        <v>1468</v>
      </c>
      <c r="AK1398" s="15" t="s">
        <v>4897</v>
      </c>
      <c r="AL1398" s="15" t="s">
        <v>125</v>
      </c>
      <c r="AM1398" s="5" t="s">
        <v>4704</v>
      </c>
      <c r="AN1398" s="5" t="s">
        <v>4704</v>
      </c>
      <c r="AO1398" s="13" t="s">
        <v>4898</v>
      </c>
      <c r="AP1398" s="13" t="s">
        <v>4899</v>
      </c>
      <c r="AQ1398" s="5" t="s">
        <v>74</v>
      </c>
      <c r="AR1398" s="5" t="s">
        <v>75</v>
      </c>
    </row>
    <row r="1399" spans="1:44" x14ac:dyDescent="0.25">
      <c r="A1399" s="2" t="s">
        <v>43</v>
      </c>
      <c r="B1399" s="11">
        <v>20896552</v>
      </c>
      <c r="C1399" s="11" t="s">
        <v>5245</v>
      </c>
      <c r="D1399" s="11" t="s">
        <v>4660</v>
      </c>
      <c r="E1399" s="11" t="s">
        <v>5246</v>
      </c>
      <c r="F1399" t="s">
        <v>5231</v>
      </c>
      <c r="G1399" t="s">
        <v>5232</v>
      </c>
      <c r="H1399" s="11" t="s">
        <v>5143</v>
      </c>
      <c r="I1399" t="s">
        <v>50</v>
      </c>
      <c r="J1399" t="s">
        <v>5144</v>
      </c>
      <c r="K1399" t="s">
        <v>52</v>
      </c>
      <c r="L1399" t="s">
        <v>53</v>
      </c>
      <c r="M1399" t="s">
        <v>5145</v>
      </c>
      <c r="N1399" t="s">
        <v>55</v>
      </c>
      <c r="O1399" s="11" t="s">
        <v>56</v>
      </c>
      <c r="P1399" t="s">
        <v>185</v>
      </c>
      <c r="Q1399" s="11" t="s">
        <v>193</v>
      </c>
      <c r="S1399" s="11" t="s">
        <v>5233</v>
      </c>
      <c r="U1399" s="11" t="s">
        <v>195</v>
      </c>
      <c r="V1399" s="11" t="s">
        <v>2849</v>
      </c>
      <c r="W1399" t="s">
        <v>765</v>
      </c>
      <c r="Z1399" s="11" t="s">
        <v>523</v>
      </c>
      <c r="AA1399" s="11" t="s">
        <v>197</v>
      </c>
      <c r="AB1399" t="s">
        <v>64</v>
      </c>
      <c r="AD1399" s="11" t="s">
        <v>640</v>
      </c>
      <c r="AE1399" s="11" t="s">
        <v>67</v>
      </c>
      <c r="AF1399" s="11" t="s">
        <v>1689</v>
      </c>
      <c r="AG1399" s="11" t="s">
        <v>200</v>
      </c>
      <c r="AH1399" s="5" t="s">
        <v>5247</v>
      </c>
      <c r="AI1399" s="5" t="s">
        <v>4660</v>
      </c>
      <c r="AJ1399" s="5" t="s">
        <v>1468</v>
      </c>
      <c r="AK1399" s="15" t="s">
        <v>4897</v>
      </c>
      <c r="AL1399" s="15" t="s">
        <v>125</v>
      </c>
      <c r="AM1399" s="5"/>
      <c r="AN1399" s="5"/>
      <c r="AO1399" s="13"/>
      <c r="AP1399" s="13"/>
      <c r="AQ1399" s="5" t="s">
        <v>74</v>
      </c>
      <c r="AR1399" s="5" t="s">
        <v>75</v>
      </c>
    </row>
    <row r="1400" spans="1:44" x14ac:dyDescent="0.25">
      <c r="A1400" s="2" t="s">
        <v>43</v>
      </c>
      <c r="B1400" s="11">
        <v>20896551</v>
      </c>
      <c r="C1400" s="11" t="s">
        <v>5248</v>
      </c>
      <c r="D1400" s="11" t="s">
        <v>4660</v>
      </c>
      <c r="E1400" s="11" t="s">
        <v>5249</v>
      </c>
      <c r="F1400" t="s">
        <v>5231</v>
      </c>
      <c r="G1400" t="s">
        <v>5232</v>
      </c>
      <c r="H1400" s="11" t="s">
        <v>5143</v>
      </c>
      <c r="I1400" t="s">
        <v>50</v>
      </c>
      <c r="J1400" t="s">
        <v>5144</v>
      </c>
      <c r="K1400" t="s">
        <v>52</v>
      </c>
      <c r="L1400" t="s">
        <v>53</v>
      </c>
      <c r="M1400" t="s">
        <v>5145</v>
      </c>
      <c r="N1400" t="s">
        <v>55</v>
      </c>
      <c r="O1400" s="11" t="s">
        <v>56</v>
      </c>
      <c r="P1400" t="s">
        <v>185</v>
      </c>
      <c r="Q1400" s="11" t="s">
        <v>193</v>
      </c>
      <c r="S1400" s="11" t="s">
        <v>5233</v>
      </c>
      <c r="U1400" s="11" t="s">
        <v>195</v>
      </c>
      <c r="V1400" s="11" t="s">
        <v>2849</v>
      </c>
      <c r="W1400" t="s">
        <v>765</v>
      </c>
      <c r="Z1400" s="11" t="s">
        <v>523</v>
      </c>
      <c r="AA1400" s="11" t="s">
        <v>63</v>
      </c>
      <c r="AB1400" t="s">
        <v>64</v>
      </c>
      <c r="AD1400" s="11" t="s">
        <v>640</v>
      </c>
      <c r="AE1400" s="11" t="s">
        <v>67</v>
      </c>
      <c r="AF1400" s="11" t="s">
        <v>1689</v>
      </c>
      <c r="AG1400" s="11" t="s">
        <v>200</v>
      </c>
      <c r="AH1400" s="5" t="s">
        <v>5250</v>
      </c>
      <c r="AI1400" s="5" t="s">
        <v>4660</v>
      </c>
      <c r="AJ1400" s="5" t="s">
        <v>1468</v>
      </c>
      <c r="AK1400" s="15" t="s">
        <v>4897</v>
      </c>
      <c r="AL1400" s="15" t="s">
        <v>125</v>
      </c>
      <c r="AM1400" s="5"/>
      <c r="AN1400" s="5"/>
      <c r="AO1400" s="13"/>
      <c r="AP1400" s="13"/>
      <c r="AQ1400" s="5" t="s">
        <v>74</v>
      </c>
      <c r="AR1400" s="5" t="s">
        <v>75</v>
      </c>
    </row>
    <row r="1401" spans="1:44" x14ac:dyDescent="0.25">
      <c r="A1401" s="2" t="s">
        <v>43</v>
      </c>
      <c r="B1401" s="11">
        <v>20896550</v>
      </c>
      <c r="C1401" s="11" t="s">
        <v>5251</v>
      </c>
      <c r="D1401" s="11" t="s">
        <v>4660</v>
      </c>
      <c r="E1401" s="11" t="s">
        <v>5252</v>
      </c>
      <c r="F1401" t="s">
        <v>5231</v>
      </c>
      <c r="G1401" t="s">
        <v>5232</v>
      </c>
      <c r="H1401" s="11" t="s">
        <v>5143</v>
      </c>
      <c r="I1401" t="s">
        <v>50</v>
      </c>
      <c r="J1401" t="s">
        <v>5144</v>
      </c>
      <c r="K1401" t="s">
        <v>52</v>
      </c>
      <c r="L1401" t="s">
        <v>53</v>
      </c>
      <c r="M1401" t="s">
        <v>5145</v>
      </c>
      <c r="N1401" t="s">
        <v>55</v>
      </c>
      <c r="O1401" s="11" t="s">
        <v>56</v>
      </c>
      <c r="P1401" t="s">
        <v>185</v>
      </c>
      <c r="Q1401" s="11" t="s">
        <v>193</v>
      </c>
      <c r="S1401" s="11" t="s">
        <v>5233</v>
      </c>
      <c r="U1401" s="11" t="s">
        <v>195</v>
      </c>
      <c r="V1401" s="11" t="s">
        <v>2849</v>
      </c>
      <c r="W1401" t="s">
        <v>765</v>
      </c>
      <c r="Z1401" s="11" t="s">
        <v>523</v>
      </c>
      <c r="AA1401" s="11" t="s">
        <v>197</v>
      </c>
      <c r="AB1401" t="s">
        <v>64</v>
      </c>
      <c r="AD1401" s="11" t="s">
        <v>640</v>
      </c>
      <c r="AE1401" s="11" t="s">
        <v>67</v>
      </c>
      <c r="AF1401" s="11" t="s">
        <v>1689</v>
      </c>
      <c r="AG1401" s="11" t="s">
        <v>200</v>
      </c>
      <c r="AH1401" s="5" t="s">
        <v>5253</v>
      </c>
      <c r="AI1401" s="5" t="s">
        <v>4660</v>
      </c>
      <c r="AJ1401" s="5" t="s">
        <v>1468</v>
      </c>
      <c r="AK1401" s="15" t="s">
        <v>4897</v>
      </c>
      <c r="AL1401" s="15" t="s">
        <v>125</v>
      </c>
      <c r="AM1401" s="5"/>
      <c r="AN1401" s="5"/>
      <c r="AO1401" s="13"/>
      <c r="AP1401" s="13"/>
      <c r="AQ1401" s="5" t="s">
        <v>74</v>
      </c>
      <c r="AR1401" s="5" t="s">
        <v>75</v>
      </c>
    </row>
    <row r="1402" spans="1:44" x14ac:dyDescent="0.25">
      <c r="A1402" s="2" t="s">
        <v>43</v>
      </c>
      <c r="B1402" s="11">
        <v>20896549</v>
      </c>
      <c r="C1402" s="11" t="s">
        <v>5254</v>
      </c>
      <c r="D1402" s="11" t="s">
        <v>4660</v>
      </c>
      <c r="E1402" s="11" t="s">
        <v>5255</v>
      </c>
      <c r="F1402" t="s">
        <v>5231</v>
      </c>
      <c r="G1402" t="s">
        <v>5232</v>
      </c>
      <c r="H1402" s="11" t="s">
        <v>5143</v>
      </c>
      <c r="I1402" t="s">
        <v>50</v>
      </c>
      <c r="J1402" t="s">
        <v>5144</v>
      </c>
      <c r="K1402" t="s">
        <v>52</v>
      </c>
      <c r="L1402" t="s">
        <v>53</v>
      </c>
      <c r="M1402" t="s">
        <v>5145</v>
      </c>
      <c r="N1402" t="s">
        <v>55</v>
      </c>
      <c r="O1402" s="11" t="s">
        <v>56</v>
      </c>
      <c r="P1402" t="s">
        <v>185</v>
      </c>
      <c r="Q1402" s="11" t="s">
        <v>193</v>
      </c>
      <c r="S1402" s="11" t="s">
        <v>5233</v>
      </c>
      <c r="U1402" s="11" t="s">
        <v>195</v>
      </c>
      <c r="V1402" s="11" t="s">
        <v>2849</v>
      </c>
      <c r="W1402" t="s">
        <v>765</v>
      </c>
      <c r="Z1402" s="11" t="s">
        <v>523</v>
      </c>
      <c r="AA1402" s="11" t="s">
        <v>63</v>
      </c>
      <c r="AB1402" t="s">
        <v>64</v>
      </c>
      <c r="AD1402" s="11" t="s">
        <v>640</v>
      </c>
      <c r="AE1402" s="11" t="s">
        <v>67</v>
      </c>
      <c r="AF1402" s="11" t="s">
        <v>1689</v>
      </c>
      <c r="AG1402" s="11" t="s">
        <v>200</v>
      </c>
      <c r="AH1402" s="5" t="s">
        <v>5256</v>
      </c>
      <c r="AI1402" s="5" t="s">
        <v>4660</v>
      </c>
      <c r="AJ1402" s="5" t="s">
        <v>1468</v>
      </c>
      <c r="AK1402" s="15" t="s">
        <v>4897</v>
      </c>
      <c r="AL1402" s="15" t="s">
        <v>125</v>
      </c>
      <c r="AM1402" s="5"/>
      <c r="AN1402" s="5"/>
      <c r="AO1402" s="13"/>
      <c r="AP1402" s="13"/>
      <c r="AQ1402" s="5" t="s">
        <v>74</v>
      </c>
      <c r="AR1402" s="5" t="s">
        <v>75</v>
      </c>
    </row>
    <row r="1403" spans="1:44" x14ac:dyDescent="0.25">
      <c r="A1403" s="2" t="s">
        <v>43</v>
      </c>
      <c r="B1403" s="11">
        <v>20896548</v>
      </c>
      <c r="C1403" s="11" t="s">
        <v>5257</v>
      </c>
      <c r="D1403" s="11" t="s">
        <v>4660</v>
      </c>
      <c r="E1403" s="11" t="s">
        <v>5258</v>
      </c>
      <c r="F1403" t="s">
        <v>5231</v>
      </c>
      <c r="G1403" t="s">
        <v>5232</v>
      </c>
      <c r="H1403" s="11" t="s">
        <v>5143</v>
      </c>
      <c r="I1403" t="s">
        <v>50</v>
      </c>
      <c r="J1403" t="s">
        <v>5144</v>
      </c>
      <c r="K1403" t="s">
        <v>52</v>
      </c>
      <c r="L1403" t="s">
        <v>53</v>
      </c>
      <c r="M1403" t="s">
        <v>5145</v>
      </c>
      <c r="N1403" t="s">
        <v>55</v>
      </c>
      <c r="O1403" s="11" t="s">
        <v>56</v>
      </c>
      <c r="P1403" t="s">
        <v>185</v>
      </c>
      <c r="Q1403" s="11" t="s">
        <v>193</v>
      </c>
      <c r="S1403" s="11" t="s">
        <v>5233</v>
      </c>
      <c r="U1403" s="11" t="s">
        <v>195</v>
      </c>
      <c r="V1403" s="11" t="s">
        <v>2849</v>
      </c>
      <c r="W1403" t="s">
        <v>765</v>
      </c>
      <c r="Z1403" s="11" t="s">
        <v>523</v>
      </c>
      <c r="AA1403" s="11" t="s">
        <v>197</v>
      </c>
      <c r="AB1403" t="s">
        <v>64</v>
      </c>
      <c r="AD1403" s="11" t="s">
        <v>640</v>
      </c>
      <c r="AE1403" s="11" t="s">
        <v>67</v>
      </c>
      <c r="AF1403" s="11" t="s">
        <v>1689</v>
      </c>
      <c r="AG1403" s="11" t="s">
        <v>200</v>
      </c>
      <c r="AH1403" s="5" t="s">
        <v>5259</v>
      </c>
      <c r="AI1403" s="5" t="s">
        <v>4660</v>
      </c>
      <c r="AJ1403" s="5" t="s">
        <v>1468</v>
      </c>
      <c r="AK1403" s="15" t="s">
        <v>4897</v>
      </c>
      <c r="AL1403" s="15" t="s">
        <v>125</v>
      </c>
      <c r="AM1403" s="5"/>
      <c r="AN1403" s="5"/>
      <c r="AO1403" s="13"/>
      <c r="AP1403" s="13"/>
      <c r="AQ1403" s="5" t="s">
        <v>74</v>
      </c>
      <c r="AR1403" s="5" t="s">
        <v>75</v>
      </c>
    </row>
    <row r="1404" spans="1:44" x14ac:dyDescent="0.25">
      <c r="A1404" s="2" t="s">
        <v>43</v>
      </c>
      <c r="B1404" s="11">
        <v>20896547</v>
      </c>
      <c r="C1404" s="11" t="s">
        <v>5260</v>
      </c>
      <c r="D1404" s="11" t="s">
        <v>4660</v>
      </c>
      <c r="E1404" s="11" t="s">
        <v>5261</v>
      </c>
      <c r="F1404" t="s">
        <v>5231</v>
      </c>
      <c r="G1404" t="s">
        <v>5232</v>
      </c>
      <c r="H1404" s="11" t="s">
        <v>5143</v>
      </c>
      <c r="I1404" t="s">
        <v>50</v>
      </c>
      <c r="J1404" t="s">
        <v>5144</v>
      </c>
      <c r="K1404" t="s">
        <v>52</v>
      </c>
      <c r="L1404" t="s">
        <v>53</v>
      </c>
      <c r="M1404" t="s">
        <v>5145</v>
      </c>
      <c r="N1404" t="s">
        <v>55</v>
      </c>
      <c r="O1404" s="11" t="s">
        <v>56</v>
      </c>
      <c r="P1404" t="s">
        <v>185</v>
      </c>
      <c r="Q1404" s="11" t="s">
        <v>193</v>
      </c>
      <c r="S1404" s="11" t="s">
        <v>5233</v>
      </c>
      <c r="U1404" s="11" t="s">
        <v>195</v>
      </c>
      <c r="V1404" s="11" t="s">
        <v>2849</v>
      </c>
      <c r="W1404" t="s">
        <v>765</v>
      </c>
      <c r="Z1404" s="11" t="s">
        <v>523</v>
      </c>
      <c r="AA1404" s="11" t="s">
        <v>63</v>
      </c>
      <c r="AB1404" t="s">
        <v>64</v>
      </c>
      <c r="AD1404" s="11" t="s">
        <v>640</v>
      </c>
      <c r="AE1404" s="11" t="s">
        <v>67</v>
      </c>
      <c r="AF1404" s="11" t="s">
        <v>1689</v>
      </c>
      <c r="AG1404" s="11" t="s">
        <v>200</v>
      </c>
      <c r="AH1404" s="5" t="s">
        <v>5262</v>
      </c>
      <c r="AI1404" s="5" t="s">
        <v>4660</v>
      </c>
      <c r="AJ1404" s="5" t="s">
        <v>1468</v>
      </c>
      <c r="AK1404" s="15" t="s">
        <v>4897</v>
      </c>
      <c r="AL1404" s="15" t="s">
        <v>125</v>
      </c>
      <c r="AM1404" s="5"/>
      <c r="AN1404" s="5"/>
      <c r="AO1404" s="13"/>
      <c r="AP1404" s="13"/>
      <c r="AQ1404" s="5" t="s">
        <v>74</v>
      </c>
      <c r="AR1404" s="5" t="s">
        <v>75</v>
      </c>
    </row>
    <row r="1405" spans="1:44" x14ac:dyDescent="0.25">
      <c r="A1405" s="2" t="s">
        <v>43</v>
      </c>
      <c r="B1405" s="11">
        <v>20896546</v>
      </c>
      <c r="C1405" s="11" t="s">
        <v>5263</v>
      </c>
      <c r="D1405" s="11" t="s">
        <v>4660</v>
      </c>
      <c r="E1405" s="11" t="s">
        <v>5264</v>
      </c>
      <c r="F1405" t="s">
        <v>5231</v>
      </c>
      <c r="G1405" t="s">
        <v>5232</v>
      </c>
      <c r="H1405" s="11" t="s">
        <v>5143</v>
      </c>
      <c r="I1405" t="s">
        <v>50</v>
      </c>
      <c r="J1405" t="s">
        <v>5144</v>
      </c>
      <c r="K1405" t="s">
        <v>52</v>
      </c>
      <c r="L1405" t="s">
        <v>53</v>
      </c>
      <c r="M1405" t="s">
        <v>5145</v>
      </c>
      <c r="N1405" t="s">
        <v>55</v>
      </c>
      <c r="O1405" s="11" t="s">
        <v>56</v>
      </c>
      <c r="P1405" t="s">
        <v>185</v>
      </c>
      <c r="Q1405" s="11" t="s">
        <v>193</v>
      </c>
      <c r="S1405" s="11" t="s">
        <v>5233</v>
      </c>
      <c r="U1405" s="11" t="s">
        <v>195</v>
      </c>
      <c r="V1405" s="11" t="s">
        <v>2849</v>
      </c>
      <c r="W1405" t="s">
        <v>765</v>
      </c>
      <c r="Z1405" s="11" t="s">
        <v>523</v>
      </c>
      <c r="AA1405" s="11" t="s">
        <v>197</v>
      </c>
      <c r="AB1405" t="s">
        <v>64</v>
      </c>
      <c r="AD1405" s="11" t="s">
        <v>640</v>
      </c>
      <c r="AE1405" s="11" t="s">
        <v>67</v>
      </c>
      <c r="AF1405" s="11" t="s">
        <v>1689</v>
      </c>
      <c r="AG1405" s="11" t="s">
        <v>200</v>
      </c>
      <c r="AH1405" s="5" t="s">
        <v>5265</v>
      </c>
      <c r="AI1405" s="5" t="s">
        <v>4660</v>
      </c>
      <c r="AJ1405" s="5" t="s">
        <v>1468</v>
      </c>
      <c r="AK1405" s="15" t="s">
        <v>4897</v>
      </c>
      <c r="AL1405" s="15" t="s">
        <v>125</v>
      </c>
      <c r="AM1405" s="5"/>
      <c r="AN1405" s="5"/>
      <c r="AO1405" s="13"/>
      <c r="AP1405" s="13"/>
      <c r="AQ1405" s="5" t="s">
        <v>74</v>
      </c>
      <c r="AR1405" s="5" t="s">
        <v>75</v>
      </c>
    </row>
    <row r="1406" spans="1:44" x14ac:dyDescent="0.25">
      <c r="A1406" s="2" t="s">
        <v>43</v>
      </c>
      <c r="B1406" s="11">
        <v>20896545</v>
      </c>
      <c r="C1406" s="11" t="s">
        <v>5266</v>
      </c>
      <c r="D1406" s="11" t="s">
        <v>4660</v>
      </c>
      <c r="E1406" s="11" t="s">
        <v>5267</v>
      </c>
      <c r="F1406" t="s">
        <v>5231</v>
      </c>
      <c r="G1406" t="s">
        <v>5232</v>
      </c>
      <c r="H1406" s="11" t="s">
        <v>5143</v>
      </c>
      <c r="I1406" t="s">
        <v>50</v>
      </c>
      <c r="J1406" t="s">
        <v>5144</v>
      </c>
      <c r="K1406" t="s">
        <v>52</v>
      </c>
      <c r="L1406" t="s">
        <v>53</v>
      </c>
      <c r="M1406" t="s">
        <v>5145</v>
      </c>
      <c r="N1406" t="s">
        <v>55</v>
      </c>
      <c r="O1406" s="11" t="s">
        <v>56</v>
      </c>
      <c r="P1406" t="s">
        <v>185</v>
      </c>
      <c r="Q1406" s="11" t="s">
        <v>193</v>
      </c>
      <c r="S1406" s="11" t="s">
        <v>5233</v>
      </c>
      <c r="U1406" s="11" t="s">
        <v>195</v>
      </c>
      <c r="V1406" s="11" t="s">
        <v>2849</v>
      </c>
      <c r="W1406" t="s">
        <v>765</v>
      </c>
      <c r="Z1406" s="11" t="s">
        <v>523</v>
      </c>
      <c r="AA1406" s="11" t="s">
        <v>63</v>
      </c>
      <c r="AB1406" t="s">
        <v>64</v>
      </c>
      <c r="AD1406" s="11" t="s">
        <v>640</v>
      </c>
      <c r="AE1406" s="11" t="s">
        <v>67</v>
      </c>
      <c r="AF1406" s="11" t="s">
        <v>1689</v>
      </c>
      <c r="AG1406" s="11" t="s">
        <v>200</v>
      </c>
      <c r="AH1406" s="5" t="s">
        <v>5268</v>
      </c>
      <c r="AI1406" s="5" t="s">
        <v>4660</v>
      </c>
      <c r="AJ1406" s="5" t="s">
        <v>1468</v>
      </c>
      <c r="AK1406" s="15" t="s">
        <v>4897</v>
      </c>
      <c r="AL1406" s="15" t="s">
        <v>125</v>
      </c>
      <c r="AM1406" s="5"/>
      <c r="AN1406" s="5"/>
      <c r="AO1406" s="13"/>
      <c r="AP1406" s="13"/>
      <c r="AQ1406" s="5" t="s">
        <v>74</v>
      </c>
      <c r="AR1406" s="5" t="s">
        <v>75</v>
      </c>
    </row>
    <row r="1407" spans="1:44" x14ac:dyDescent="0.25">
      <c r="A1407" s="2" t="s">
        <v>43</v>
      </c>
      <c r="B1407" s="11">
        <v>20896543</v>
      </c>
      <c r="C1407" s="11" t="s">
        <v>5269</v>
      </c>
      <c r="D1407" s="11" t="s">
        <v>4660</v>
      </c>
      <c r="E1407" s="11" t="s">
        <v>5270</v>
      </c>
      <c r="F1407" t="s">
        <v>5231</v>
      </c>
      <c r="G1407" t="s">
        <v>5232</v>
      </c>
      <c r="H1407" s="11" t="s">
        <v>5143</v>
      </c>
      <c r="I1407" t="s">
        <v>50</v>
      </c>
      <c r="J1407" t="s">
        <v>5144</v>
      </c>
      <c r="K1407" t="s">
        <v>52</v>
      </c>
      <c r="L1407" t="s">
        <v>53</v>
      </c>
      <c r="M1407" t="s">
        <v>5145</v>
      </c>
      <c r="N1407" t="s">
        <v>55</v>
      </c>
      <c r="O1407" s="11" t="s">
        <v>56</v>
      </c>
      <c r="P1407" t="s">
        <v>185</v>
      </c>
      <c r="Q1407" s="11" t="s">
        <v>193</v>
      </c>
      <c r="S1407" s="11" t="s">
        <v>5233</v>
      </c>
      <c r="U1407" s="11" t="s">
        <v>195</v>
      </c>
      <c r="V1407" s="11" t="s">
        <v>2849</v>
      </c>
      <c r="W1407" t="s">
        <v>765</v>
      </c>
      <c r="Z1407" s="11" t="s">
        <v>523</v>
      </c>
      <c r="AA1407" s="11" t="s">
        <v>197</v>
      </c>
      <c r="AB1407" t="s">
        <v>64</v>
      </c>
      <c r="AD1407" s="11" t="s">
        <v>640</v>
      </c>
      <c r="AE1407" s="11" t="s">
        <v>67</v>
      </c>
      <c r="AF1407" s="11" t="s">
        <v>1689</v>
      </c>
      <c r="AG1407" s="11" t="s">
        <v>200</v>
      </c>
      <c r="AH1407" s="5" t="s">
        <v>5271</v>
      </c>
      <c r="AI1407" s="5" t="s">
        <v>4660</v>
      </c>
      <c r="AJ1407" s="5" t="s">
        <v>1468</v>
      </c>
      <c r="AK1407" s="15" t="s">
        <v>4897</v>
      </c>
      <c r="AL1407" s="15" t="s">
        <v>125</v>
      </c>
      <c r="AM1407" s="5"/>
      <c r="AN1407" s="5"/>
      <c r="AO1407" s="13"/>
      <c r="AP1407" s="13"/>
      <c r="AQ1407" s="5" t="s">
        <v>74</v>
      </c>
      <c r="AR1407" s="5" t="s">
        <v>75</v>
      </c>
    </row>
    <row r="1408" spans="1:44" x14ac:dyDescent="0.25">
      <c r="A1408" s="2" t="s">
        <v>43</v>
      </c>
      <c r="B1408" s="11">
        <v>20896542</v>
      </c>
      <c r="C1408" s="11" t="s">
        <v>5272</v>
      </c>
      <c r="D1408" s="11" t="s">
        <v>4660</v>
      </c>
      <c r="E1408" s="11" t="s">
        <v>5273</v>
      </c>
      <c r="F1408" t="s">
        <v>5231</v>
      </c>
      <c r="G1408" t="s">
        <v>5232</v>
      </c>
      <c r="H1408" s="11" t="s">
        <v>5143</v>
      </c>
      <c r="I1408" t="s">
        <v>50</v>
      </c>
      <c r="J1408" t="s">
        <v>5144</v>
      </c>
      <c r="K1408" t="s">
        <v>52</v>
      </c>
      <c r="L1408" t="s">
        <v>53</v>
      </c>
      <c r="M1408" t="s">
        <v>5145</v>
      </c>
      <c r="N1408" t="s">
        <v>55</v>
      </c>
      <c r="O1408" s="11" t="s">
        <v>56</v>
      </c>
      <c r="P1408" t="s">
        <v>185</v>
      </c>
      <c r="Q1408" s="11" t="s">
        <v>193</v>
      </c>
      <c r="S1408" s="11" t="s">
        <v>5233</v>
      </c>
      <c r="U1408" s="11" t="s">
        <v>195</v>
      </c>
      <c r="V1408" s="11" t="s">
        <v>2849</v>
      </c>
      <c r="W1408" t="s">
        <v>765</v>
      </c>
      <c r="Z1408" s="11" t="s">
        <v>523</v>
      </c>
      <c r="AA1408" s="11" t="s">
        <v>63</v>
      </c>
      <c r="AB1408" t="s">
        <v>64</v>
      </c>
      <c r="AD1408" s="11" t="s">
        <v>640</v>
      </c>
      <c r="AE1408" s="11" t="s">
        <v>67</v>
      </c>
      <c r="AF1408" s="11" t="s">
        <v>1689</v>
      </c>
      <c r="AG1408" s="11" t="s">
        <v>200</v>
      </c>
      <c r="AH1408" s="5" t="s">
        <v>5274</v>
      </c>
      <c r="AI1408" s="5" t="s">
        <v>4660</v>
      </c>
      <c r="AJ1408" s="5" t="s">
        <v>1468</v>
      </c>
      <c r="AK1408" s="15" t="s">
        <v>4897</v>
      </c>
      <c r="AL1408" s="15" t="s">
        <v>125</v>
      </c>
      <c r="AM1408" s="5"/>
      <c r="AN1408" s="5"/>
      <c r="AO1408" s="13"/>
      <c r="AP1408" s="13"/>
      <c r="AQ1408" s="5" t="s">
        <v>74</v>
      </c>
      <c r="AR1408" s="5" t="s">
        <v>75</v>
      </c>
    </row>
    <row r="1409" spans="1:44" x14ac:dyDescent="0.25">
      <c r="A1409" s="2" t="s">
        <v>43</v>
      </c>
      <c r="B1409" s="11">
        <v>20896541</v>
      </c>
      <c r="C1409" s="11" t="s">
        <v>5275</v>
      </c>
      <c r="D1409" s="11" t="s">
        <v>4660</v>
      </c>
      <c r="E1409" s="11" t="s">
        <v>5276</v>
      </c>
      <c r="F1409" t="s">
        <v>5231</v>
      </c>
      <c r="G1409" t="s">
        <v>5232</v>
      </c>
      <c r="H1409" s="11" t="s">
        <v>5143</v>
      </c>
      <c r="I1409" t="s">
        <v>50</v>
      </c>
      <c r="J1409" t="s">
        <v>5144</v>
      </c>
      <c r="K1409" t="s">
        <v>52</v>
      </c>
      <c r="L1409" t="s">
        <v>53</v>
      </c>
      <c r="M1409" t="s">
        <v>5145</v>
      </c>
      <c r="N1409" t="s">
        <v>55</v>
      </c>
      <c r="O1409" s="11" t="s">
        <v>56</v>
      </c>
      <c r="P1409" t="s">
        <v>185</v>
      </c>
      <c r="Q1409" s="11" t="s">
        <v>193</v>
      </c>
      <c r="S1409" s="11" t="s">
        <v>5233</v>
      </c>
      <c r="U1409" s="11" t="s">
        <v>195</v>
      </c>
      <c r="V1409" s="11" t="s">
        <v>2849</v>
      </c>
      <c r="W1409" t="s">
        <v>765</v>
      </c>
      <c r="Z1409" s="11" t="s">
        <v>523</v>
      </c>
      <c r="AA1409" s="11" t="s">
        <v>197</v>
      </c>
      <c r="AB1409" t="s">
        <v>64</v>
      </c>
      <c r="AD1409" s="11" t="s">
        <v>640</v>
      </c>
      <c r="AE1409" s="11" t="s">
        <v>67</v>
      </c>
      <c r="AF1409" s="11" t="s">
        <v>1689</v>
      </c>
      <c r="AG1409" s="11" t="s">
        <v>200</v>
      </c>
      <c r="AH1409" s="5" t="s">
        <v>5277</v>
      </c>
      <c r="AI1409" s="5" t="s">
        <v>4660</v>
      </c>
      <c r="AJ1409" s="5" t="s">
        <v>1468</v>
      </c>
      <c r="AK1409" s="15" t="s">
        <v>4897</v>
      </c>
      <c r="AL1409" s="15" t="s">
        <v>125</v>
      </c>
      <c r="AM1409" s="5"/>
      <c r="AN1409" s="5"/>
      <c r="AO1409" s="13"/>
      <c r="AP1409" s="13"/>
      <c r="AQ1409" s="5" t="s">
        <v>74</v>
      </c>
      <c r="AR1409" s="5" t="s">
        <v>75</v>
      </c>
    </row>
    <row r="1410" spans="1:44" x14ac:dyDescent="0.25">
      <c r="A1410" s="2" t="s">
        <v>43</v>
      </c>
      <c r="B1410" s="11">
        <v>20896540</v>
      </c>
      <c r="C1410" s="11" t="s">
        <v>5278</v>
      </c>
      <c r="D1410" s="11" t="s">
        <v>4660</v>
      </c>
      <c r="E1410" s="11" t="s">
        <v>5279</v>
      </c>
      <c r="F1410" t="s">
        <v>5231</v>
      </c>
      <c r="G1410" t="s">
        <v>5232</v>
      </c>
      <c r="H1410" s="11" t="s">
        <v>5143</v>
      </c>
      <c r="I1410" t="s">
        <v>50</v>
      </c>
      <c r="J1410" t="s">
        <v>5144</v>
      </c>
      <c r="K1410" t="s">
        <v>52</v>
      </c>
      <c r="L1410" t="s">
        <v>53</v>
      </c>
      <c r="M1410" t="s">
        <v>5145</v>
      </c>
      <c r="N1410" t="s">
        <v>55</v>
      </c>
      <c r="O1410" s="11" t="s">
        <v>56</v>
      </c>
      <c r="P1410" t="s">
        <v>185</v>
      </c>
      <c r="Q1410" s="11" t="s">
        <v>193</v>
      </c>
      <c r="S1410" s="11" t="s">
        <v>5233</v>
      </c>
      <c r="U1410" s="11" t="s">
        <v>195</v>
      </c>
      <c r="V1410" s="11" t="s">
        <v>2849</v>
      </c>
      <c r="W1410" t="s">
        <v>765</v>
      </c>
      <c r="Z1410" s="11" t="s">
        <v>523</v>
      </c>
      <c r="AA1410" s="11" t="s">
        <v>63</v>
      </c>
      <c r="AB1410" t="s">
        <v>64</v>
      </c>
      <c r="AD1410" s="11" t="s">
        <v>640</v>
      </c>
      <c r="AE1410" s="11" t="s">
        <v>67</v>
      </c>
      <c r="AF1410" s="11" t="s">
        <v>1689</v>
      </c>
      <c r="AG1410" s="11" t="s">
        <v>200</v>
      </c>
      <c r="AH1410" s="5" t="s">
        <v>5278</v>
      </c>
      <c r="AI1410" s="5" t="s">
        <v>4660</v>
      </c>
      <c r="AJ1410" s="5" t="s">
        <v>1468</v>
      </c>
      <c r="AK1410" s="15" t="s">
        <v>4897</v>
      </c>
      <c r="AL1410" s="15" t="s">
        <v>125</v>
      </c>
      <c r="AM1410" s="5" t="s">
        <v>4704</v>
      </c>
      <c r="AN1410" s="5" t="s">
        <v>4704</v>
      </c>
      <c r="AO1410" s="13" t="s">
        <v>4933</v>
      </c>
      <c r="AP1410" s="13" t="s">
        <v>4933</v>
      </c>
      <c r="AQ1410" s="5" t="s">
        <v>74</v>
      </c>
      <c r="AR1410" s="5" t="s">
        <v>75</v>
      </c>
    </row>
    <row r="1411" spans="1:44" x14ac:dyDescent="0.25">
      <c r="A1411" s="2" t="s">
        <v>43</v>
      </c>
      <c r="B1411" s="11">
        <v>20896539</v>
      </c>
      <c r="C1411" s="11" t="s">
        <v>5280</v>
      </c>
      <c r="D1411" s="11" t="s">
        <v>4660</v>
      </c>
      <c r="E1411" s="11" t="s">
        <v>5281</v>
      </c>
      <c r="F1411" t="s">
        <v>5231</v>
      </c>
      <c r="G1411" t="s">
        <v>5232</v>
      </c>
      <c r="H1411" s="11" t="s">
        <v>5143</v>
      </c>
      <c r="I1411" t="s">
        <v>50</v>
      </c>
      <c r="J1411" t="s">
        <v>5144</v>
      </c>
      <c r="K1411" t="s">
        <v>52</v>
      </c>
      <c r="L1411" t="s">
        <v>53</v>
      </c>
      <c r="M1411" t="s">
        <v>5145</v>
      </c>
      <c r="N1411" t="s">
        <v>55</v>
      </c>
      <c r="O1411" s="11" t="s">
        <v>56</v>
      </c>
      <c r="P1411" t="s">
        <v>185</v>
      </c>
      <c r="Q1411" s="11" t="s">
        <v>193</v>
      </c>
      <c r="S1411" s="11" t="s">
        <v>5233</v>
      </c>
      <c r="U1411" s="11" t="s">
        <v>195</v>
      </c>
      <c r="V1411" s="11" t="s">
        <v>2849</v>
      </c>
      <c r="W1411" t="s">
        <v>765</v>
      </c>
      <c r="Z1411" s="11" t="s">
        <v>523</v>
      </c>
      <c r="AA1411" s="11" t="s">
        <v>197</v>
      </c>
      <c r="AB1411" t="s">
        <v>64</v>
      </c>
      <c r="AD1411" s="11" t="s">
        <v>640</v>
      </c>
      <c r="AE1411" s="11" t="s">
        <v>67</v>
      </c>
      <c r="AF1411" s="11" t="s">
        <v>1689</v>
      </c>
      <c r="AG1411" s="11" t="s">
        <v>200</v>
      </c>
      <c r="AH1411" s="5" t="s">
        <v>5280</v>
      </c>
      <c r="AI1411" s="5" t="s">
        <v>4660</v>
      </c>
      <c r="AJ1411" s="5" t="s">
        <v>1468</v>
      </c>
      <c r="AK1411" s="15" t="s">
        <v>4897</v>
      </c>
      <c r="AL1411" s="15" t="s">
        <v>125</v>
      </c>
      <c r="AM1411" s="5" t="s">
        <v>4704</v>
      </c>
      <c r="AN1411" s="5" t="s">
        <v>4704</v>
      </c>
      <c r="AO1411" s="13" t="s">
        <v>4933</v>
      </c>
      <c r="AP1411" s="13" t="s">
        <v>4933</v>
      </c>
      <c r="AQ1411" s="5" t="s">
        <v>74</v>
      </c>
      <c r="AR1411" s="5" t="s">
        <v>75</v>
      </c>
    </row>
    <row r="1412" spans="1:44" x14ac:dyDescent="0.25">
      <c r="A1412" s="2" t="s">
        <v>43</v>
      </c>
      <c r="B1412" s="11">
        <v>20896538</v>
      </c>
      <c r="C1412" s="11" t="s">
        <v>5282</v>
      </c>
      <c r="D1412" s="11" t="s">
        <v>4660</v>
      </c>
      <c r="E1412" s="11" t="s">
        <v>5283</v>
      </c>
      <c r="F1412" t="s">
        <v>5231</v>
      </c>
      <c r="G1412" t="s">
        <v>5232</v>
      </c>
      <c r="H1412" s="11" t="s">
        <v>5143</v>
      </c>
      <c r="I1412" t="s">
        <v>50</v>
      </c>
      <c r="J1412" t="s">
        <v>5144</v>
      </c>
      <c r="K1412" t="s">
        <v>52</v>
      </c>
      <c r="L1412" t="s">
        <v>53</v>
      </c>
      <c r="M1412" t="s">
        <v>5145</v>
      </c>
      <c r="N1412" t="s">
        <v>55</v>
      </c>
      <c r="O1412" s="11" t="s">
        <v>56</v>
      </c>
      <c r="P1412" t="s">
        <v>185</v>
      </c>
      <c r="Q1412" s="11" t="s">
        <v>193</v>
      </c>
      <c r="S1412" s="11" t="s">
        <v>5233</v>
      </c>
      <c r="U1412" s="11" t="s">
        <v>195</v>
      </c>
      <c r="V1412" s="11" t="s">
        <v>2849</v>
      </c>
      <c r="W1412" t="s">
        <v>765</v>
      </c>
      <c r="Z1412" s="11" t="s">
        <v>523</v>
      </c>
      <c r="AA1412" s="11" t="s">
        <v>63</v>
      </c>
      <c r="AB1412" t="s">
        <v>64</v>
      </c>
      <c r="AD1412" s="11" t="s">
        <v>640</v>
      </c>
      <c r="AE1412" s="11" t="s">
        <v>67</v>
      </c>
      <c r="AF1412" s="11" t="s">
        <v>1689</v>
      </c>
      <c r="AG1412" s="11" t="s">
        <v>200</v>
      </c>
      <c r="AH1412" s="5" t="s">
        <v>5284</v>
      </c>
      <c r="AI1412" s="5" t="s">
        <v>4660</v>
      </c>
      <c r="AJ1412" s="5" t="s">
        <v>1468</v>
      </c>
      <c r="AK1412" s="15" t="s">
        <v>5046</v>
      </c>
      <c r="AL1412" s="15" t="s">
        <v>125</v>
      </c>
      <c r="AM1412" s="5"/>
      <c r="AN1412" s="5"/>
      <c r="AO1412" s="13"/>
      <c r="AP1412" s="13"/>
      <c r="AQ1412" s="5" t="s">
        <v>74</v>
      </c>
      <c r="AR1412" s="5" t="s">
        <v>75</v>
      </c>
    </row>
    <row r="1413" spans="1:44" x14ac:dyDescent="0.25">
      <c r="A1413" s="2" t="s">
        <v>43</v>
      </c>
      <c r="B1413" s="11">
        <v>20896537</v>
      </c>
      <c r="C1413" s="11" t="s">
        <v>5285</v>
      </c>
      <c r="D1413" s="11" t="s">
        <v>4660</v>
      </c>
      <c r="E1413" s="11" t="s">
        <v>5286</v>
      </c>
      <c r="F1413" t="s">
        <v>5287</v>
      </c>
      <c r="G1413" t="s">
        <v>5288</v>
      </c>
      <c r="H1413" s="11" t="s">
        <v>5143</v>
      </c>
      <c r="I1413" t="s">
        <v>50</v>
      </c>
      <c r="J1413" t="s">
        <v>5144</v>
      </c>
      <c r="K1413" t="s">
        <v>52</v>
      </c>
      <c r="L1413" t="s">
        <v>53</v>
      </c>
      <c r="M1413" t="s">
        <v>5145</v>
      </c>
      <c r="N1413" t="s">
        <v>55</v>
      </c>
      <c r="O1413" s="11" t="s">
        <v>56</v>
      </c>
      <c r="P1413" t="s">
        <v>185</v>
      </c>
      <c r="Q1413" s="11" t="s">
        <v>1444</v>
      </c>
      <c r="S1413" s="11" t="s">
        <v>1445</v>
      </c>
      <c r="U1413" s="11" t="s">
        <v>195</v>
      </c>
      <c r="V1413" s="11" t="s">
        <v>5289</v>
      </c>
      <c r="W1413" t="s">
        <v>60</v>
      </c>
      <c r="Z1413" s="11" t="s">
        <v>523</v>
      </c>
      <c r="AA1413" s="11" t="s">
        <v>1446</v>
      </c>
      <c r="AB1413" t="s">
        <v>64</v>
      </c>
      <c r="AC1413" s="11" t="s">
        <v>4481</v>
      </c>
      <c r="AD1413" s="11" t="s">
        <v>532</v>
      </c>
      <c r="AE1413" s="11" t="s">
        <v>67</v>
      </c>
      <c r="AF1413" s="11" t="s">
        <v>5290</v>
      </c>
      <c r="AG1413" s="11" t="s">
        <v>200</v>
      </c>
      <c r="AH1413" s="5" t="s">
        <v>5285</v>
      </c>
      <c r="AI1413" s="5" t="s">
        <v>4660</v>
      </c>
      <c r="AJ1413" s="5" t="s">
        <v>4481</v>
      </c>
      <c r="AK1413" s="15" t="s">
        <v>4870</v>
      </c>
      <c r="AL1413" s="15" t="s">
        <v>125</v>
      </c>
      <c r="AM1413" s="5">
        <v>0</v>
      </c>
      <c r="AN1413" s="5">
        <v>0</v>
      </c>
      <c r="AO1413" s="13">
        <v>6205</v>
      </c>
      <c r="AP1413" s="13">
        <v>6205</v>
      </c>
      <c r="AQ1413" s="5" t="s">
        <v>74</v>
      </c>
      <c r="AR1413" s="5" t="s">
        <v>75</v>
      </c>
    </row>
    <row r="1414" spans="1:44" x14ac:dyDescent="0.25">
      <c r="A1414" s="2" t="s">
        <v>43</v>
      </c>
      <c r="B1414" s="11">
        <v>20896536</v>
      </c>
      <c r="C1414" s="11" t="s">
        <v>5291</v>
      </c>
      <c r="D1414" s="11" t="s">
        <v>4660</v>
      </c>
      <c r="E1414" s="11" t="s">
        <v>5292</v>
      </c>
      <c r="F1414" t="s">
        <v>5293</v>
      </c>
      <c r="G1414" t="s">
        <v>5294</v>
      </c>
      <c r="H1414" s="11" t="s">
        <v>5143</v>
      </c>
      <c r="I1414" t="s">
        <v>50</v>
      </c>
      <c r="J1414" t="s">
        <v>5144</v>
      </c>
      <c r="K1414" t="s">
        <v>52</v>
      </c>
      <c r="L1414" t="s">
        <v>53</v>
      </c>
      <c r="M1414" t="s">
        <v>5145</v>
      </c>
      <c r="N1414" t="s">
        <v>55</v>
      </c>
      <c r="O1414" s="11" t="s">
        <v>56</v>
      </c>
      <c r="P1414" t="s">
        <v>185</v>
      </c>
      <c r="Q1414" s="11" t="s">
        <v>544</v>
      </c>
      <c r="S1414" s="11" t="s">
        <v>1473</v>
      </c>
      <c r="U1414" s="11" t="s">
        <v>195</v>
      </c>
      <c r="V1414" s="11" t="s">
        <v>2533</v>
      </c>
      <c r="W1414" t="s">
        <v>60</v>
      </c>
      <c r="Z1414" s="11" t="s">
        <v>5146</v>
      </c>
      <c r="AA1414" s="11" t="s">
        <v>197</v>
      </c>
      <c r="AB1414" t="s">
        <v>64</v>
      </c>
      <c r="AC1414" s="11" t="s">
        <v>277</v>
      </c>
      <c r="AD1414" s="11" t="s">
        <v>532</v>
      </c>
      <c r="AE1414" s="11" t="s">
        <v>67</v>
      </c>
      <c r="AF1414" s="11" t="s">
        <v>1689</v>
      </c>
      <c r="AG1414" s="11" t="s">
        <v>200</v>
      </c>
      <c r="AH1414" s="5" t="s">
        <v>5291</v>
      </c>
      <c r="AI1414" s="5" t="s">
        <v>4660</v>
      </c>
      <c r="AJ1414" s="5" t="s">
        <v>277</v>
      </c>
      <c r="AK1414" s="15" t="s">
        <v>5015</v>
      </c>
      <c r="AL1414" s="15" t="s">
        <v>125</v>
      </c>
      <c r="AM1414" s="5">
        <v>0</v>
      </c>
      <c r="AN1414" s="5">
        <v>0</v>
      </c>
      <c r="AO1414" s="13" t="s">
        <v>4774</v>
      </c>
      <c r="AP1414" s="13" t="s">
        <v>4775</v>
      </c>
      <c r="AQ1414" s="5" t="s">
        <v>74</v>
      </c>
      <c r="AR1414" s="5" t="s">
        <v>75</v>
      </c>
    </row>
    <row r="1415" spans="1:44" x14ac:dyDescent="0.25">
      <c r="A1415" s="2" t="s">
        <v>43</v>
      </c>
      <c r="B1415" s="11">
        <v>20896535</v>
      </c>
      <c r="C1415" s="11" t="s">
        <v>5295</v>
      </c>
      <c r="D1415" s="11" t="s">
        <v>4660</v>
      </c>
      <c r="E1415" s="11" t="s">
        <v>5296</v>
      </c>
      <c r="F1415" t="s">
        <v>5293</v>
      </c>
      <c r="G1415" t="s">
        <v>5294</v>
      </c>
      <c r="H1415" s="11" t="s">
        <v>5143</v>
      </c>
      <c r="I1415" t="s">
        <v>50</v>
      </c>
      <c r="J1415" t="s">
        <v>5144</v>
      </c>
      <c r="K1415" t="s">
        <v>52</v>
      </c>
      <c r="L1415" t="s">
        <v>53</v>
      </c>
      <c r="M1415" t="s">
        <v>5145</v>
      </c>
      <c r="N1415" t="s">
        <v>55</v>
      </c>
      <c r="O1415" s="11" t="s">
        <v>56</v>
      </c>
      <c r="P1415" t="s">
        <v>185</v>
      </c>
      <c r="Q1415" s="11" t="s">
        <v>544</v>
      </c>
      <c r="S1415" s="11" t="s">
        <v>1473</v>
      </c>
      <c r="U1415" s="11" t="s">
        <v>195</v>
      </c>
      <c r="V1415" s="11" t="s">
        <v>2533</v>
      </c>
      <c r="W1415" t="s">
        <v>60</v>
      </c>
      <c r="Z1415" s="11" t="s">
        <v>5146</v>
      </c>
      <c r="AA1415" s="11" t="s">
        <v>197</v>
      </c>
      <c r="AB1415" t="s">
        <v>64</v>
      </c>
      <c r="AC1415" s="11" t="s">
        <v>277</v>
      </c>
      <c r="AD1415" s="11" t="s">
        <v>532</v>
      </c>
      <c r="AE1415" s="11" t="s">
        <v>67</v>
      </c>
      <c r="AF1415" s="11" t="s">
        <v>1689</v>
      </c>
      <c r="AG1415" s="11" t="s">
        <v>200</v>
      </c>
      <c r="AH1415" s="5" t="s">
        <v>5295</v>
      </c>
      <c r="AI1415" s="5" t="s">
        <v>4660</v>
      </c>
      <c r="AJ1415" s="5" t="s">
        <v>277</v>
      </c>
      <c r="AK1415" s="15" t="s">
        <v>5015</v>
      </c>
      <c r="AL1415" s="15" t="s">
        <v>125</v>
      </c>
      <c r="AM1415" s="5">
        <v>0</v>
      </c>
      <c r="AN1415" s="5">
        <v>0</v>
      </c>
      <c r="AO1415" s="13" t="s">
        <v>4774</v>
      </c>
      <c r="AP1415" s="13" t="s">
        <v>4775</v>
      </c>
      <c r="AQ1415" s="5" t="s">
        <v>74</v>
      </c>
      <c r="AR1415" s="5" t="s">
        <v>75</v>
      </c>
    </row>
    <row r="1416" spans="1:44" x14ac:dyDescent="0.25">
      <c r="A1416" s="2" t="s">
        <v>43</v>
      </c>
      <c r="B1416" s="11">
        <v>20896534</v>
      </c>
      <c r="C1416" s="11" t="s">
        <v>5297</v>
      </c>
      <c r="D1416" s="11" t="s">
        <v>4660</v>
      </c>
      <c r="E1416" s="11" t="s">
        <v>5298</v>
      </c>
      <c r="F1416" t="s">
        <v>5177</v>
      </c>
      <c r="G1416" t="s">
        <v>5178</v>
      </c>
      <c r="H1416" s="11" t="s">
        <v>5143</v>
      </c>
      <c r="I1416" t="s">
        <v>50</v>
      </c>
      <c r="J1416" t="s">
        <v>5144</v>
      </c>
      <c r="K1416" t="s">
        <v>52</v>
      </c>
      <c r="L1416" t="s">
        <v>53</v>
      </c>
      <c r="M1416" t="s">
        <v>5145</v>
      </c>
      <c r="N1416" t="s">
        <v>55</v>
      </c>
      <c r="O1416" s="11" t="s">
        <v>56</v>
      </c>
      <c r="P1416" t="s">
        <v>185</v>
      </c>
      <c r="Q1416" s="11" t="s">
        <v>544</v>
      </c>
      <c r="S1416" s="11" t="s">
        <v>1473</v>
      </c>
      <c r="U1416" s="11" t="s">
        <v>195</v>
      </c>
      <c r="V1416" s="11" t="s">
        <v>2533</v>
      </c>
      <c r="W1416" t="s">
        <v>60</v>
      </c>
      <c r="Z1416" s="11" t="s">
        <v>5146</v>
      </c>
      <c r="AA1416" s="11" t="s">
        <v>197</v>
      </c>
      <c r="AB1416" t="s">
        <v>64</v>
      </c>
      <c r="AC1416" s="11" t="s">
        <v>277</v>
      </c>
      <c r="AD1416" s="11" t="s">
        <v>532</v>
      </c>
      <c r="AE1416" s="11" t="s">
        <v>67</v>
      </c>
      <c r="AF1416" s="11" t="s">
        <v>1689</v>
      </c>
      <c r="AG1416" s="11" t="s">
        <v>200</v>
      </c>
      <c r="AH1416" s="5" t="s">
        <v>5297</v>
      </c>
      <c r="AI1416" s="5" t="s">
        <v>4660</v>
      </c>
      <c r="AJ1416" s="5" t="s">
        <v>5022</v>
      </c>
      <c r="AK1416" s="15" t="s">
        <v>5015</v>
      </c>
      <c r="AL1416" s="15" t="s">
        <v>125</v>
      </c>
      <c r="AM1416" s="5">
        <v>0</v>
      </c>
      <c r="AN1416" s="5">
        <v>0</v>
      </c>
      <c r="AO1416" s="13" t="s">
        <v>4774</v>
      </c>
      <c r="AP1416" s="13" t="s">
        <v>4775</v>
      </c>
      <c r="AQ1416" s="5" t="s">
        <v>74</v>
      </c>
      <c r="AR1416" s="5" t="s">
        <v>75</v>
      </c>
    </row>
    <row r="1417" spans="1:44" x14ac:dyDescent="0.25">
      <c r="A1417" s="2" t="s">
        <v>43</v>
      </c>
      <c r="B1417" s="11">
        <v>20896489</v>
      </c>
      <c r="C1417" s="11" t="s">
        <v>5299</v>
      </c>
      <c r="D1417" s="11" t="s">
        <v>4660</v>
      </c>
      <c r="E1417" s="11" t="s">
        <v>5300</v>
      </c>
      <c r="F1417" t="s">
        <v>5301</v>
      </c>
      <c r="G1417" t="s">
        <v>5302</v>
      </c>
      <c r="H1417" s="11" t="s">
        <v>5143</v>
      </c>
      <c r="I1417" t="s">
        <v>50</v>
      </c>
      <c r="J1417" t="s">
        <v>5144</v>
      </c>
      <c r="K1417" t="s">
        <v>52</v>
      </c>
      <c r="L1417" t="s">
        <v>53</v>
      </c>
      <c r="M1417" t="s">
        <v>5145</v>
      </c>
      <c r="N1417" t="s">
        <v>55</v>
      </c>
      <c r="O1417" s="11" t="s">
        <v>56</v>
      </c>
      <c r="P1417" t="s">
        <v>185</v>
      </c>
      <c r="Q1417" s="11" t="s">
        <v>193</v>
      </c>
      <c r="S1417" s="11" t="s">
        <v>5303</v>
      </c>
      <c r="U1417" s="11" t="s">
        <v>195</v>
      </c>
      <c r="V1417" s="11" t="s">
        <v>798</v>
      </c>
      <c r="W1417" t="s">
        <v>60</v>
      </c>
      <c r="Z1417" s="11" t="s">
        <v>523</v>
      </c>
      <c r="AA1417" s="11" t="s">
        <v>197</v>
      </c>
      <c r="AB1417" t="s">
        <v>64</v>
      </c>
      <c r="AC1417" s="11" t="s">
        <v>4812</v>
      </c>
      <c r="AD1417" s="11" t="s">
        <v>4110</v>
      </c>
      <c r="AE1417" s="11" t="s">
        <v>67</v>
      </c>
      <c r="AF1417" s="11" t="s">
        <v>5304</v>
      </c>
      <c r="AG1417" s="11" t="s">
        <v>200</v>
      </c>
      <c r="AH1417" s="5" t="s">
        <v>5299</v>
      </c>
      <c r="AI1417" s="5" t="s">
        <v>4660</v>
      </c>
      <c r="AJ1417" s="5" t="s">
        <v>4812</v>
      </c>
      <c r="AK1417" s="15" t="s">
        <v>4813</v>
      </c>
      <c r="AL1417" s="15" t="s">
        <v>125</v>
      </c>
      <c r="AM1417" s="5"/>
      <c r="AN1417" s="5"/>
      <c r="AO1417" s="13" t="s">
        <v>4833</v>
      </c>
      <c r="AP1417" s="13" t="s">
        <v>4834</v>
      </c>
      <c r="AQ1417" s="5" t="s">
        <v>74</v>
      </c>
      <c r="AR1417" s="5" t="s">
        <v>75</v>
      </c>
    </row>
    <row r="1418" spans="1:44" x14ac:dyDescent="0.25">
      <c r="A1418" s="2" t="s">
        <v>43</v>
      </c>
      <c r="B1418" s="11">
        <v>20896488</v>
      </c>
      <c r="C1418" s="11" t="s">
        <v>5305</v>
      </c>
      <c r="D1418" s="11" t="s">
        <v>4660</v>
      </c>
      <c r="E1418" s="11" t="s">
        <v>5306</v>
      </c>
      <c r="F1418" t="s">
        <v>5301</v>
      </c>
      <c r="G1418" t="s">
        <v>5302</v>
      </c>
      <c r="H1418" s="11" t="s">
        <v>5143</v>
      </c>
      <c r="I1418" t="s">
        <v>50</v>
      </c>
      <c r="J1418" t="s">
        <v>5144</v>
      </c>
      <c r="K1418" t="s">
        <v>52</v>
      </c>
      <c r="L1418" t="s">
        <v>53</v>
      </c>
      <c r="M1418" t="s">
        <v>5145</v>
      </c>
      <c r="N1418" t="s">
        <v>55</v>
      </c>
      <c r="O1418" s="11" t="s">
        <v>56</v>
      </c>
      <c r="P1418" t="s">
        <v>185</v>
      </c>
      <c r="Q1418" s="11" t="s">
        <v>193</v>
      </c>
      <c r="S1418" s="11" t="s">
        <v>5307</v>
      </c>
      <c r="U1418" s="11" t="s">
        <v>195</v>
      </c>
      <c r="V1418" s="11" t="s">
        <v>5308</v>
      </c>
      <c r="W1418" t="s">
        <v>60</v>
      </c>
      <c r="Z1418" s="11" t="s">
        <v>617</v>
      </c>
      <c r="AA1418" s="11" t="s">
        <v>197</v>
      </c>
      <c r="AB1418" t="s">
        <v>64</v>
      </c>
      <c r="AC1418" s="11" t="s">
        <v>4812</v>
      </c>
      <c r="AD1418" s="11" t="s">
        <v>5309</v>
      </c>
      <c r="AE1418" s="11" t="s">
        <v>67</v>
      </c>
      <c r="AF1418" s="11" t="s">
        <v>1470</v>
      </c>
      <c r="AG1418" s="11" t="s">
        <v>200</v>
      </c>
      <c r="AH1418" s="5" t="s">
        <v>5305</v>
      </c>
      <c r="AI1418" s="5" t="s">
        <v>4660</v>
      </c>
      <c r="AJ1418" s="5" t="s">
        <v>4812</v>
      </c>
      <c r="AK1418" s="15" t="s">
        <v>4813</v>
      </c>
      <c r="AL1418" s="15" t="s">
        <v>125</v>
      </c>
      <c r="AM1418" s="5">
        <v>0</v>
      </c>
      <c r="AN1418" s="5">
        <v>0</v>
      </c>
      <c r="AO1418" s="13" t="s">
        <v>4845</v>
      </c>
      <c r="AP1418" s="13" t="s">
        <v>4845</v>
      </c>
      <c r="AQ1418" s="5" t="s">
        <v>74</v>
      </c>
      <c r="AR1418" s="5" t="s">
        <v>75</v>
      </c>
    </row>
    <row r="1419" spans="1:44" x14ac:dyDescent="0.25">
      <c r="A1419" s="2" t="s">
        <v>43</v>
      </c>
      <c r="B1419" s="11">
        <v>20896487</v>
      </c>
      <c r="C1419" s="11" t="s">
        <v>5310</v>
      </c>
      <c r="D1419" s="11" t="s">
        <v>4660</v>
      </c>
      <c r="E1419" s="11" t="s">
        <v>5311</v>
      </c>
      <c r="F1419" t="s">
        <v>5312</v>
      </c>
      <c r="G1419" t="s">
        <v>5313</v>
      </c>
      <c r="H1419" s="11" t="s">
        <v>5143</v>
      </c>
      <c r="I1419" t="s">
        <v>50</v>
      </c>
      <c r="J1419" t="s">
        <v>5144</v>
      </c>
      <c r="K1419" t="s">
        <v>52</v>
      </c>
      <c r="L1419" t="s">
        <v>53</v>
      </c>
      <c r="M1419" t="s">
        <v>5145</v>
      </c>
      <c r="N1419" t="s">
        <v>55</v>
      </c>
      <c r="O1419" s="11" t="s">
        <v>56</v>
      </c>
      <c r="P1419" t="s">
        <v>185</v>
      </c>
      <c r="Q1419" s="11" t="s">
        <v>394</v>
      </c>
      <c r="S1419" s="11" t="s">
        <v>2035</v>
      </c>
      <c r="U1419" s="11" t="s">
        <v>195</v>
      </c>
      <c r="V1419" s="11" t="s">
        <v>2863</v>
      </c>
      <c r="W1419" t="s">
        <v>60</v>
      </c>
      <c r="Z1419" s="11" t="s">
        <v>5314</v>
      </c>
      <c r="AA1419" s="11" t="s">
        <v>197</v>
      </c>
      <c r="AB1419" t="s">
        <v>64</v>
      </c>
      <c r="AD1419" s="11" t="s">
        <v>532</v>
      </c>
      <c r="AE1419" s="11" t="s">
        <v>67</v>
      </c>
      <c r="AF1419" s="11" t="s">
        <v>5217</v>
      </c>
      <c r="AG1419" s="11" t="s">
        <v>200</v>
      </c>
      <c r="AH1419" s="5" t="s">
        <v>5310</v>
      </c>
      <c r="AI1419" s="5" t="s">
        <v>4660</v>
      </c>
      <c r="AJ1419" s="5" t="s">
        <v>4891</v>
      </c>
      <c r="AK1419" s="15" t="s">
        <v>4813</v>
      </c>
      <c r="AL1419" s="15" t="s">
        <v>125</v>
      </c>
      <c r="AM1419" s="5"/>
      <c r="AN1419" s="5"/>
      <c r="AO1419" s="13" t="s">
        <v>5315</v>
      </c>
      <c r="AP1419" s="13" t="s">
        <v>5316</v>
      </c>
      <c r="AQ1419" s="5" t="s">
        <v>74</v>
      </c>
      <c r="AR1419" s="5" t="s">
        <v>75</v>
      </c>
    </row>
    <row r="1420" spans="1:44" x14ac:dyDescent="0.25">
      <c r="A1420" s="2" t="s">
        <v>43</v>
      </c>
      <c r="B1420" s="11">
        <v>20896486</v>
      </c>
      <c r="C1420" s="11" t="s">
        <v>5317</v>
      </c>
      <c r="D1420" s="11" t="s">
        <v>4660</v>
      </c>
      <c r="E1420" s="11" t="s">
        <v>5318</v>
      </c>
      <c r="F1420" t="s">
        <v>5312</v>
      </c>
      <c r="G1420" t="s">
        <v>5313</v>
      </c>
      <c r="H1420" s="11" t="s">
        <v>5143</v>
      </c>
      <c r="I1420" t="s">
        <v>50</v>
      </c>
      <c r="J1420" t="s">
        <v>5144</v>
      </c>
      <c r="K1420" t="s">
        <v>52</v>
      </c>
      <c r="L1420" t="s">
        <v>53</v>
      </c>
      <c r="M1420" t="s">
        <v>5145</v>
      </c>
      <c r="N1420" t="s">
        <v>55</v>
      </c>
      <c r="O1420" s="11" t="s">
        <v>56</v>
      </c>
      <c r="P1420" t="s">
        <v>185</v>
      </c>
      <c r="Q1420" s="11" t="s">
        <v>193</v>
      </c>
      <c r="S1420" s="11" t="s">
        <v>1445</v>
      </c>
      <c r="U1420" s="11" t="s">
        <v>195</v>
      </c>
      <c r="V1420" s="11" t="s">
        <v>5319</v>
      </c>
      <c r="W1420" t="s">
        <v>60</v>
      </c>
      <c r="Z1420" s="11" t="s">
        <v>5146</v>
      </c>
      <c r="AA1420" s="11" t="s">
        <v>197</v>
      </c>
      <c r="AB1420" t="s">
        <v>64</v>
      </c>
      <c r="AC1420" s="11" t="s">
        <v>4812</v>
      </c>
      <c r="AD1420" s="11" t="s">
        <v>532</v>
      </c>
      <c r="AE1420" s="11" t="s">
        <v>67</v>
      </c>
      <c r="AF1420" s="11" t="s">
        <v>5320</v>
      </c>
      <c r="AG1420" s="11" t="s">
        <v>200</v>
      </c>
      <c r="AH1420" s="5" t="s">
        <v>5317</v>
      </c>
      <c r="AI1420" s="5" t="s">
        <v>4660</v>
      </c>
      <c r="AJ1420" s="5" t="s">
        <v>4812</v>
      </c>
      <c r="AK1420" s="15" t="s">
        <v>4813</v>
      </c>
      <c r="AL1420" s="15" t="s">
        <v>125</v>
      </c>
      <c r="AM1420" s="5"/>
      <c r="AN1420" s="5"/>
      <c r="AO1420" s="13" t="s">
        <v>5321</v>
      </c>
      <c r="AP1420" s="13" t="s">
        <v>5322</v>
      </c>
      <c r="AQ1420" s="5" t="s">
        <v>74</v>
      </c>
      <c r="AR1420" s="5" t="s">
        <v>75</v>
      </c>
    </row>
    <row r="1421" spans="1:44" x14ac:dyDescent="0.25">
      <c r="A1421" s="2" t="s">
        <v>43</v>
      </c>
      <c r="B1421" s="11">
        <v>20896485</v>
      </c>
      <c r="C1421" s="11" t="s">
        <v>5323</v>
      </c>
      <c r="D1421" s="11" t="s">
        <v>4660</v>
      </c>
      <c r="E1421" s="11" t="s">
        <v>5324</v>
      </c>
      <c r="F1421" t="s">
        <v>5312</v>
      </c>
      <c r="G1421" t="s">
        <v>5313</v>
      </c>
      <c r="H1421" s="11" t="s">
        <v>5143</v>
      </c>
      <c r="I1421" t="s">
        <v>50</v>
      </c>
      <c r="J1421" t="s">
        <v>5144</v>
      </c>
      <c r="K1421" t="s">
        <v>52</v>
      </c>
      <c r="L1421" t="s">
        <v>53</v>
      </c>
      <c r="M1421" t="s">
        <v>5145</v>
      </c>
      <c r="N1421" t="s">
        <v>55</v>
      </c>
      <c r="O1421" s="11" t="s">
        <v>56</v>
      </c>
      <c r="P1421" t="s">
        <v>185</v>
      </c>
      <c r="Q1421" s="11" t="s">
        <v>193</v>
      </c>
      <c r="S1421" s="11" t="s">
        <v>5303</v>
      </c>
      <c r="U1421" s="11" t="s">
        <v>195</v>
      </c>
      <c r="V1421" s="11" t="s">
        <v>798</v>
      </c>
      <c r="W1421" t="s">
        <v>60</v>
      </c>
      <c r="Z1421" s="11" t="s">
        <v>523</v>
      </c>
      <c r="AA1421" s="11" t="s">
        <v>197</v>
      </c>
      <c r="AB1421" t="s">
        <v>64</v>
      </c>
      <c r="AC1421" s="11" t="s">
        <v>4812</v>
      </c>
      <c r="AD1421" s="11" t="s">
        <v>4110</v>
      </c>
      <c r="AE1421" s="11" t="s">
        <v>67</v>
      </c>
      <c r="AF1421" s="11" t="s">
        <v>5304</v>
      </c>
      <c r="AG1421" s="11" t="s">
        <v>200</v>
      </c>
      <c r="AH1421" s="5" t="s">
        <v>5323</v>
      </c>
      <c r="AI1421" s="5" t="s">
        <v>4660</v>
      </c>
      <c r="AJ1421" s="5" t="s">
        <v>4812</v>
      </c>
      <c r="AK1421" s="15" t="s">
        <v>4813</v>
      </c>
      <c r="AL1421" s="15" t="s">
        <v>125</v>
      </c>
      <c r="AM1421" s="5"/>
      <c r="AN1421" s="5"/>
      <c r="AO1421" s="13" t="s">
        <v>4833</v>
      </c>
      <c r="AP1421" s="13" t="s">
        <v>4834</v>
      </c>
      <c r="AQ1421" s="5" t="s">
        <v>74</v>
      </c>
      <c r="AR1421" s="5" t="s">
        <v>75</v>
      </c>
    </row>
    <row r="1422" spans="1:44" x14ac:dyDescent="0.25">
      <c r="A1422" s="2" t="s">
        <v>43</v>
      </c>
      <c r="B1422" s="11">
        <v>20896484</v>
      </c>
      <c r="C1422" s="11" t="s">
        <v>5325</v>
      </c>
      <c r="D1422" s="11" t="s">
        <v>4660</v>
      </c>
      <c r="E1422" s="11" t="s">
        <v>5326</v>
      </c>
      <c r="F1422" t="s">
        <v>5312</v>
      </c>
      <c r="G1422" t="s">
        <v>5313</v>
      </c>
      <c r="H1422" s="11" t="s">
        <v>5143</v>
      </c>
      <c r="I1422" t="s">
        <v>50</v>
      </c>
      <c r="J1422" t="s">
        <v>5144</v>
      </c>
      <c r="K1422" t="s">
        <v>52</v>
      </c>
      <c r="L1422" t="s">
        <v>53</v>
      </c>
      <c r="M1422" t="s">
        <v>5145</v>
      </c>
      <c r="N1422" t="s">
        <v>55</v>
      </c>
      <c r="O1422" s="11" t="s">
        <v>56</v>
      </c>
      <c r="P1422" t="s">
        <v>185</v>
      </c>
      <c r="Q1422" s="11" t="s">
        <v>193</v>
      </c>
      <c r="S1422" s="11" t="s">
        <v>5307</v>
      </c>
      <c r="U1422" s="11" t="s">
        <v>195</v>
      </c>
      <c r="V1422" s="11" t="s">
        <v>5308</v>
      </c>
      <c r="W1422" t="s">
        <v>60</v>
      </c>
      <c r="Z1422" s="11" t="s">
        <v>617</v>
      </c>
      <c r="AA1422" s="11" t="s">
        <v>197</v>
      </c>
      <c r="AB1422" t="s">
        <v>64</v>
      </c>
      <c r="AC1422" s="11" t="s">
        <v>4812</v>
      </c>
      <c r="AD1422" s="11" t="s">
        <v>5309</v>
      </c>
      <c r="AE1422" s="11" t="s">
        <v>67</v>
      </c>
      <c r="AF1422" s="11" t="s">
        <v>1470</v>
      </c>
      <c r="AG1422" s="11" t="s">
        <v>200</v>
      </c>
      <c r="AH1422" s="5" t="s">
        <v>5325</v>
      </c>
      <c r="AI1422" s="5" t="s">
        <v>4660</v>
      </c>
      <c r="AJ1422" s="5" t="s">
        <v>4812</v>
      </c>
      <c r="AK1422" s="15" t="s">
        <v>4813</v>
      </c>
      <c r="AL1422" s="15" t="s">
        <v>125</v>
      </c>
      <c r="AM1422" s="5">
        <v>0</v>
      </c>
      <c r="AN1422" s="5">
        <v>0</v>
      </c>
      <c r="AO1422" s="13" t="s">
        <v>654</v>
      </c>
      <c r="AP1422" s="13" t="s">
        <v>654</v>
      </c>
      <c r="AQ1422" s="5" t="s">
        <v>74</v>
      </c>
      <c r="AR1422" s="5" t="s">
        <v>75</v>
      </c>
    </row>
    <row r="1423" spans="1:44" x14ac:dyDescent="0.25">
      <c r="A1423" s="2" t="s">
        <v>43</v>
      </c>
      <c r="B1423" s="11">
        <v>20896483</v>
      </c>
      <c r="C1423" s="11" t="s">
        <v>5327</v>
      </c>
      <c r="D1423" s="11" t="s">
        <v>4660</v>
      </c>
      <c r="E1423" s="11" t="s">
        <v>5328</v>
      </c>
      <c r="F1423" t="s">
        <v>5329</v>
      </c>
      <c r="G1423" t="s">
        <v>5330</v>
      </c>
      <c r="H1423" s="11" t="s">
        <v>5143</v>
      </c>
      <c r="I1423" t="s">
        <v>50</v>
      </c>
      <c r="J1423" t="s">
        <v>5144</v>
      </c>
      <c r="K1423" t="s">
        <v>52</v>
      </c>
      <c r="L1423" t="s">
        <v>53</v>
      </c>
      <c r="M1423" t="s">
        <v>5145</v>
      </c>
      <c r="N1423" t="s">
        <v>55</v>
      </c>
      <c r="O1423" s="11" t="s">
        <v>56</v>
      </c>
      <c r="P1423" t="s">
        <v>185</v>
      </c>
      <c r="Q1423" s="11" t="s">
        <v>394</v>
      </c>
      <c r="S1423" s="11" t="s">
        <v>2035</v>
      </c>
      <c r="U1423" s="11" t="s">
        <v>195</v>
      </c>
      <c r="V1423" s="11" t="s">
        <v>2863</v>
      </c>
      <c r="W1423" t="s">
        <v>60</v>
      </c>
      <c r="Z1423" s="11" t="s">
        <v>5314</v>
      </c>
      <c r="AA1423" s="11" t="s">
        <v>197</v>
      </c>
      <c r="AB1423" t="s">
        <v>64</v>
      </c>
      <c r="AD1423" s="11" t="s">
        <v>532</v>
      </c>
      <c r="AE1423" s="11" t="s">
        <v>67</v>
      </c>
      <c r="AF1423" s="11" t="s">
        <v>5217</v>
      </c>
      <c r="AG1423" s="11" t="s">
        <v>200</v>
      </c>
      <c r="AH1423" s="5" t="s">
        <v>5327</v>
      </c>
      <c r="AI1423" s="5" t="s">
        <v>4660</v>
      </c>
      <c r="AJ1423" s="5" t="s">
        <v>4891</v>
      </c>
      <c r="AK1423" s="15" t="s">
        <v>4813</v>
      </c>
      <c r="AL1423" s="15" t="s">
        <v>125</v>
      </c>
      <c r="AM1423" s="5"/>
      <c r="AN1423" s="5"/>
      <c r="AO1423" s="13" t="s">
        <v>5315</v>
      </c>
      <c r="AP1423" s="13" t="s">
        <v>5316</v>
      </c>
      <c r="AQ1423" s="5" t="s">
        <v>74</v>
      </c>
      <c r="AR1423" s="5" t="s">
        <v>75</v>
      </c>
    </row>
    <row r="1424" spans="1:44" x14ac:dyDescent="0.25">
      <c r="A1424" s="2" t="s">
        <v>43</v>
      </c>
      <c r="B1424" s="11">
        <v>20896482</v>
      </c>
      <c r="C1424" s="11" t="s">
        <v>5331</v>
      </c>
      <c r="D1424" s="11" t="s">
        <v>4660</v>
      </c>
      <c r="E1424" s="11" t="s">
        <v>5332</v>
      </c>
      <c r="F1424" t="s">
        <v>5329</v>
      </c>
      <c r="G1424" t="s">
        <v>5330</v>
      </c>
      <c r="H1424" s="11" t="s">
        <v>5143</v>
      </c>
      <c r="I1424" t="s">
        <v>50</v>
      </c>
      <c r="J1424" t="s">
        <v>5144</v>
      </c>
      <c r="K1424" t="s">
        <v>52</v>
      </c>
      <c r="L1424" t="s">
        <v>53</v>
      </c>
      <c r="M1424" t="s">
        <v>5145</v>
      </c>
      <c r="N1424" t="s">
        <v>55</v>
      </c>
      <c r="O1424" s="11" t="s">
        <v>56</v>
      </c>
      <c r="P1424" t="s">
        <v>185</v>
      </c>
      <c r="Q1424" s="11" t="s">
        <v>193</v>
      </c>
      <c r="S1424" s="11" t="s">
        <v>110</v>
      </c>
      <c r="U1424" s="11" t="s">
        <v>195</v>
      </c>
      <c r="V1424" s="11" t="s">
        <v>5333</v>
      </c>
      <c r="W1424" t="s">
        <v>60</v>
      </c>
      <c r="Z1424" s="11" t="s">
        <v>5334</v>
      </c>
      <c r="AA1424" s="11" t="s">
        <v>197</v>
      </c>
      <c r="AB1424" t="s">
        <v>64</v>
      </c>
      <c r="AC1424" s="11" t="s">
        <v>4812</v>
      </c>
      <c r="AD1424" s="11" t="s">
        <v>532</v>
      </c>
      <c r="AE1424" s="11" t="s">
        <v>67</v>
      </c>
      <c r="AF1424" s="11" t="s">
        <v>5217</v>
      </c>
      <c r="AG1424" s="11" t="s">
        <v>200</v>
      </c>
      <c r="AH1424" s="5" t="s">
        <v>5331</v>
      </c>
      <c r="AI1424" s="5" t="s">
        <v>4660</v>
      </c>
      <c r="AJ1424" s="5" t="s">
        <v>4798</v>
      </c>
      <c r="AK1424" s="15" t="s">
        <v>4813</v>
      </c>
      <c r="AL1424" s="15" t="s">
        <v>125</v>
      </c>
      <c r="AM1424" s="5"/>
      <c r="AN1424" s="5"/>
      <c r="AO1424" s="13" t="s">
        <v>4850</v>
      </c>
      <c r="AP1424" s="13" t="s">
        <v>4851</v>
      </c>
      <c r="AQ1424" s="5" t="s">
        <v>74</v>
      </c>
      <c r="AR1424" s="5" t="s">
        <v>75</v>
      </c>
    </row>
    <row r="1425" spans="1:44" x14ac:dyDescent="0.25">
      <c r="A1425" s="2" t="s">
        <v>43</v>
      </c>
      <c r="B1425" s="11">
        <v>20896481</v>
      </c>
      <c r="C1425" s="11" t="s">
        <v>5335</v>
      </c>
      <c r="D1425" s="11" t="s">
        <v>4660</v>
      </c>
      <c r="E1425" s="11" t="s">
        <v>5336</v>
      </c>
      <c r="F1425" t="s">
        <v>5329</v>
      </c>
      <c r="G1425" t="s">
        <v>5330</v>
      </c>
      <c r="H1425" s="11" t="s">
        <v>5143</v>
      </c>
      <c r="I1425" t="s">
        <v>50</v>
      </c>
      <c r="J1425" t="s">
        <v>5144</v>
      </c>
      <c r="K1425" t="s">
        <v>52</v>
      </c>
      <c r="L1425" t="s">
        <v>53</v>
      </c>
      <c r="M1425" t="s">
        <v>5145</v>
      </c>
      <c r="N1425" t="s">
        <v>55</v>
      </c>
      <c r="O1425" s="11" t="s">
        <v>56</v>
      </c>
      <c r="P1425" t="s">
        <v>185</v>
      </c>
      <c r="Q1425" s="11" t="s">
        <v>193</v>
      </c>
      <c r="S1425" s="11" t="s">
        <v>1445</v>
      </c>
      <c r="U1425" s="11" t="s">
        <v>195</v>
      </c>
      <c r="V1425" s="11" t="s">
        <v>5319</v>
      </c>
      <c r="W1425" t="s">
        <v>60</v>
      </c>
      <c r="Z1425" s="11" t="s">
        <v>5146</v>
      </c>
      <c r="AA1425" s="11" t="s">
        <v>197</v>
      </c>
      <c r="AB1425" t="s">
        <v>64</v>
      </c>
      <c r="AC1425" s="11" t="s">
        <v>4812</v>
      </c>
      <c r="AD1425" s="11" t="s">
        <v>532</v>
      </c>
      <c r="AE1425" s="11" t="s">
        <v>67</v>
      </c>
      <c r="AF1425" s="11" t="s">
        <v>5320</v>
      </c>
      <c r="AG1425" s="11" t="s">
        <v>200</v>
      </c>
      <c r="AH1425" s="5" t="s">
        <v>5335</v>
      </c>
      <c r="AI1425" s="5" t="s">
        <v>4660</v>
      </c>
      <c r="AJ1425" s="5" t="s">
        <v>4798</v>
      </c>
      <c r="AK1425" s="15" t="s">
        <v>4813</v>
      </c>
      <c r="AL1425" s="15" t="s">
        <v>125</v>
      </c>
      <c r="AM1425" s="5"/>
      <c r="AN1425" s="5"/>
      <c r="AO1425" s="13" t="s">
        <v>4850</v>
      </c>
      <c r="AP1425" s="13" t="s">
        <v>4851</v>
      </c>
      <c r="AQ1425" s="5" t="s">
        <v>74</v>
      </c>
      <c r="AR1425" s="5" t="s">
        <v>75</v>
      </c>
    </row>
    <row r="1426" spans="1:44" x14ac:dyDescent="0.25">
      <c r="A1426" s="2" t="s">
        <v>43</v>
      </c>
      <c r="B1426" s="11">
        <v>20896480</v>
      </c>
      <c r="C1426" s="11" t="s">
        <v>5337</v>
      </c>
      <c r="D1426" s="11" t="s">
        <v>4660</v>
      </c>
      <c r="E1426" s="11" t="s">
        <v>5338</v>
      </c>
      <c r="F1426" t="s">
        <v>5339</v>
      </c>
      <c r="G1426" t="s">
        <v>5340</v>
      </c>
      <c r="H1426" s="11" t="s">
        <v>5143</v>
      </c>
      <c r="I1426" t="s">
        <v>50</v>
      </c>
      <c r="J1426" t="s">
        <v>5144</v>
      </c>
      <c r="K1426" t="s">
        <v>52</v>
      </c>
      <c r="L1426" t="s">
        <v>53</v>
      </c>
      <c r="M1426" t="s">
        <v>5145</v>
      </c>
      <c r="N1426" t="s">
        <v>55</v>
      </c>
      <c r="O1426" s="11" t="s">
        <v>56</v>
      </c>
      <c r="P1426" t="s">
        <v>185</v>
      </c>
      <c r="Q1426" s="11" t="s">
        <v>193</v>
      </c>
      <c r="S1426" s="11" t="s">
        <v>5341</v>
      </c>
      <c r="U1426" s="11" t="s">
        <v>195</v>
      </c>
      <c r="V1426" s="11" t="s">
        <v>843</v>
      </c>
      <c r="W1426" t="s">
        <v>60</v>
      </c>
      <c r="Z1426" s="11" t="s">
        <v>617</v>
      </c>
      <c r="AA1426" s="11" t="s">
        <v>197</v>
      </c>
      <c r="AB1426" t="s">
        <v>64</v>
      </c>
      <c r="AC1426" s="11" t="s">
        <v>4812</v>
      </c>
      <c r="AD1426" s="11" t="s">
        <v>5342</v>
      </c>
      <c r="AE1426" s="11" t="s">
        <v>67</v>
      </c>
      <c r="AF1426" s="11" t="s">
        <v>1470</v>
      </c>
      <c r="AG1426" s="11" t="s">
        <v>200</v>
      </c>
      <c r="AH1426" s="5" t="s">
        <v>5337</v>
      </c>
      <c r="AI1426" s="5" t="s">
        <v>4660</v>
      </c>
      <c r="AJ1426" s="5" t="s">
        <v>4812</v>
      </c>
      <c r="AK1426" s="15" t="s">
        <v>4813</v>
      </c>
      <c r="AL1426" s="15" t="s">
        <v>125</v>
      </c>
      <c r="AM1426" s="5">
        <v>0</v>
      </c>
      <c r="AN1426" s="5">
        <v>0</v>
      </c>
      <c r="AO1426" s="13" t="s">
        <v>654</v>
      </c>
      <c r="AP1426" s="13" t="s">
        <v>4816</v>
      </c>
      <c r="AQ1426" s="5" t="s">
        <v>74</v>
      </c>
      <c r="AR1426" s="5" t="s">
        <v>75</v>
      </c>
    </row>
    <row r="1427" spans="1:44" x14ac:dyDescent="0.25">
      <c r="A1427" s="2" t="s">
        <v>43</v>
      </c>
      <c r="B1427" s="11">
        <v>20896479</v>
      </c>
      <c r="C1427" s="11" t="s">
        <v>5343</v>
      </c>
      <c r="D1427" s="11" t="s">
        <v>4660</v>
      </c>
      <c r="E1427" s="11" t="s">
        <v>5344</v>
      </c>
      <c r="F1427" t="s">
        <v>5339</v>
      </c>
      <c r="G1427" t="s">
        <v>5340</v>
      </c>
      <c r="H1427" s="11" t="s">
        <v>5143</v>
      </c>
      <c r="I1427" t="s">
        <v>50</v>
      </c>
      <c r="J1427" t="s">
        <v>5144</v>
      </c>
      <c r="K1427" t="s">
        <v>52</v>
      </c>
      <c r="L1427" t="s">
        <v>53</v>
      </c>
      <c r="M1427" t="s">
        <v>5145</v>
      </c>
      <c r="N1427" t="s">
        <v>55</v>
      </c>
      <c r="O1427" s="11" t="s">
        <v>56</v>
      </c>
      <c r="P1427" t="s">
        <v>185</v>
      </c>
      <c r="Q1427" s="11" t="s">
        <v>193</v>
      </c>
      <c r="S1427" s="11" t="s">
        <v>5341</v>
      </c>
      <c r="U1427" s="11" t="s">
        <v>195</v>
      </c>
      <c r="V1427" s="11" t="s">
        <v>843</v>
      </c>
      <c r="W1427" t="s">
        <v>60</v>
      </c>
      <c r="Z1427" s="11" t="s">
        <v>617</v>
      </c>
      <c r="AA1427" s="11" t="s">
        <v>197</v>
      </c>
      <c r="AB1427" t="s">
        <v>64</v>
      </c>
      <c r="AC1427" s="11" t="s">
        <v>4812</v>
      </c>
      <c r="AD1427" s="11" t="s">
        <v>5342</v>
      </c>
      <c r="AE1427" s="11" t="s">
        <v>67</v>
      </c>
      <c r="AF1427" s="11" t="s">
        <v>1470</v>
      </c>
      <c r="AG1427" s="11" t="s">
        <v>200</v>
      </c>
      <c r="AH1427" s="5" t="s">
        <v>5343</v>
      </c>
      <c r="AI1427" s="5" t="s">
        <v>4660</v>
      </c>
      <c r="AJ1427" s="5" t="s">
        <v>4812</v>
      </c>
      <c r="AK1427" s="15" t="s">
        <v>4813</v>
      </c>
      <c r="AL1427" s="15" t="s">
        <v>125</v>
      </c>
      <c r="AM1427" s="5">
        <v>0</v>
      </c>
      <c r="AN1427" s="5">
        <v>0</v>
      </c>
      <c r="AO1427" s="13" t="s">
        <v>654</v>
      </c>
      <c r="AP1427" s="13" t="s">
        <v>654</v>
      </c>
      <c r="AQ1427" s="5" t="s">
        <v>74</v>
      </c>
      <c r="AR1427" s="5" t="s">
        <v>75</v>
      </c>
    </row>
    <row r="1428" spans="1:44" x14ac:dyDescent="0.25">
      <c r="A1428" s="2" t="s">
        <v>43</v>
      </c>
      <c r="B1428" s="11">
        <v>20896478</v>
      </c>
      <c r="C1428" s="11" t="s">
        <v>5345</v>
      </c>
      <c r="D1428" s="11" t="s">
        <v>4660</v>
      </c>
      <c r="E1428" s="11" t="s">
        <v>5346</v>
      </c>
      <c r="F1428" t="s">
        <v>5329</v>
      </c>
      <c r="G1428" t="s">
        <v>5330</v>
      </c>
      <c r="H1428" s="11" t="s">
        <v>5143</v>
      </c>
      <c r="I1428" t="s">
        <v>50</v>
      </c>
      <c r="J1428" t="s">
        <v>5144</v>
      </c>
      <c r="K1428" t="s">
        <v>52</v>
      </c>
      <c r="L1428" t="s">
        <v>53</v>
      </c>
      <c r="M1428" t="s">
        <v>5145</v>
      </c>
      <c r="N1428" t="s">
        <v>55</v>
      </c>
      <c r="O1428" s="11" t="s">
        <v>56</v>
      </c>
      <c r="P1428" t="s">
        <v>185</v>
      </c>
      <c r="Q1428" s="11" t="s">
        <v>193</v>
      </c>
      <c r="S1428" s="11" t="s">
        <v>5303</v>
      </c>
      <c r="U1428" s="11" t="s">
        <v>195</v>
      </c>
      <c r="V1428" s="11" t="s">
        <v>798</v>
      </c>
      <c r="W1428" t="s">
        <v>60</v>
      </c>
      <c r="Z1428" s="11" t="s">
        <v>523</v>
      </c>
      <c r="AA1428" s="11" t="s">
        <v>197</v>
      </c>
      <c r="AB1428" t="s">
        <v>64</v>
      </c>
      <c r="AC1428" s="11" t="s">
        <v>4812</v>
      </c>
      <c r="AD1428" s="11" t="s">
        <v>4110</v>
      </c>
      <c r="AE1428" s="11" t="s">
        <v>67</v>
      </c>
      <c r="AF1428" s="11" t="s">
        <v>5304</v>
      </c>
      <c r="AG1428" s="11" t="s">
        <v>200</v>
      </c>
      <c r="AH1428" s="5" t="s">
        <v>5345</v>
      </c>
      <c r="AI1428" s="5" t="s">
        <v>4660</v>
      </c>
      <c r="AJ1428" s="5" t="s">
        <v>4798</v>
      </c>
      <c r="AK1428" s="15" t="s">
        <v>4813</v>
      </c>
      <c r="AL1428" s="15" t="s">
        <v>125</v>
      </c>
      <c r="AM1428" s="5"/>
      <c r="AN1428" s="5"/>
      <c r="AO1428" s="13" t="s">
        <v>5347</v>
      </c>
      <c r="AP1428" s="13" t="s">
        <v>5348</v>
      </c>
      <c r="AQ1428" s="5" t="s">
        <v>74</v>
      </c>
      <c r="AR1428" s="5" t="s">
        <v>75</v>
      </c>
    </row>
    <row r="1429" spans="1:44" x14ac:dyDescent="0.25">
      <c r="A1429" s="2" t="s">
        <v>43</v>
      </c>
      <c r="B1429" s="11">
        <v>20896477</v>
      </c>
      <c r="C1429" s="11" t="s">
        <v>5349</v>
      </c>
      <c r="D1429" s="11" t="s">
        <v>4660</v>
      </c>
      <c r="E1429" s="11" t="s">
        <v>5350</v>
      </c>
      <c r="F1429" t="s">
        <v>5329</v>
      </c>
      <c r="G1429" t="s">
        <v>5330</v>
      </c>
      <c r="H1429" s="11" t="s">
        <v>5143</v>
      </c>
      <c r="I1429" t="s">
        <v>50</v>
      </c>
      <c r="J1429" t="s">
        <v>5144</v>
      </c>
      <c r="K1429" t="s">
        <v>52</v>
      </c>
      <c r="L1429" t="s">
        <v>53</v>
      </c>
      <c r="M1429" t="s">
        <v>5145</v>
      </c>
      <c r="N1429" t="s">
        <v>55</v>
      </c>
      <c r="O1429" s="11" t="s">
        <v>56</v>
      </c>
      <c r="P1429" t="s">
        <v>185</v>
      </c>
      <c r="Q1429" s="11" t="s">
        <v>193</v>
      </c>
      <c r="S1429" s="11" t="s">
        <v>5307</v>
      </c>
      <c r="U1429" s="11" t="s">
        <v>195</v>
      </c>
      <c r="V1429" s="11" t="s">
        <v>5308</v>
      </c>
      <c r="W1429" t="s">
        <v>60</v>
      </c>
      <c r="Z1429" s="11" t="s">
        <v>617</v>
      </c>
      <c r="AA1429" s="11" t="s">
        <v>197</v>
      </c>
      <c r="AB1429" t="s">
        <v>64</v>
      </c>
      <c r="AC1429" s="11" t="s">
        <v>4812</v>
      </c>
      <c r="AD1429" s="11" t="s">
        <v>5309</v>
      </c>
      <c r="AE1429" s="11" t="s">
        <v>67</v>
      </c>
      <c r="AF1429" s="11" t="s">
        <v>1470</v>
      </c>
      <c r="AG1429" s="11" t="s">
        <v>200</v>
      </c>
      <c r="AH1429" s="5" t="s">
        <v>5349</v>
      </c>
      <c r="AI1429" s="5" t="s">
        <v>4660</v>
      </c>
      <c r="AJ1429" s="5" t="s">
        <v>4812</v>
      </c>
      <c r="AK1429" s="15" t="s">
        <v>4813</v>
      </c>
      <c r="AL1429" s="15" t="s">
        <v>125</v>
      </c>
      <c r="AM1429" s="5">
        <v>0</v>
      </c>
      <c r="AN1429" s="5">
        <v>0</v>
      </c>
      <c r="AO1429" s="13" t="s">
        <v>4845</v>
      </c>
      <c r="AP1429" s="13" t="s">
        <v>4845</v>
      </c>
      <c r="AQ1429" s="5" t="s">
        <v>74</v>
      </c>
      <c r="AR1429" s="5" t="s">
        <v>75</v>
      </c>
    </row>
    <row r="1430" spans="1:44" x14ac:dyDescent="0.25">
      <c r="A1430" s="2" t="s">
        <v>43</v>
      </c>
      <c r="B1430" s="11">
        <v>20896476</v>
      </c>
      <c r="C1430" s="11" t="s">
        <v>5351</v>
      </c>
      <c r="D1430" s="11" t="s">
        <v>4660</v>
      </c>
      <c r="E1430" s="11" t="s">
        <v>5352</v>
      </c>
      <c r="F1430" t="s">
        <v>5353</v>
      </c>
      <c r="G1430" t="s">
        <v>5354</v>
      </c>
      <c r="H1430" s="11" t="s">
        <v>5143</v>
      </c>
      <c r="I1430" t="s">
        <v>50</v>
      </c>
      <c r="J1430" t="s">
        <v>5144</v>
      </c>
      <c r="K1430" t="s">
        <v>52</v>
      </c>
      <c r="L1430" t="s">
        <v>53</v>
      </c>
      <c r="M1430" t="s">
        <v>5145</v>
      </c>
      <c r="N1430" t="s">
        <v>55</v>
      </c>
      <c r="O1430" s="11" t="s">
        <v>56</v>
      </c>
      <c r="P1430" t="s">
        <v>185</v>
      </c>
      <c r="Q1430" s="11" t="s">
        <v>262</v>
      </c>
      <c r="S1430" s="11" t="s">
        <v>2012</v>
      </c>
      <c r="U1430" s="11" t="s">
        <v>195</v>
      </c>
      <c r="V1430" s="11" t="s">
        <v>843</v>
      </c>
      <c r="W1430" t="s">
        <v>60</v>
      </c>
      <c r="Z1430" s="11" t="s">
        <v>617</v>
      </c>
      <c r="AA1430" s="11" t="s">
        <v>197</v>
      </c>
      <c r="AB1430" t="s">
        <v>64</v>
      </c>
      <c r="AC1430" s="11" t="s">
        <v>2837</v>
      </c>
      <c r="AD1430" s="11" t="s">
        <v>524</v>
      </c>
      <c r="AE1430" s="11" t="s">
        <v>67</v>
      </c>
      <c r="AF1430" s="11" t="s">
        <v>5355</v>
      </c>
      <c r="AG1430" s="11" t="s">
        <v>200</v>
      </c>
      <c r="AH1430" s="5" t="s">
        <v>5351</v>
      </c>
      <c r="AI1430" s="5" t="s">
        <v>4660</v>
      </c>
      <c r="AJ1430" s="5" t="s">
        <v>2837</v>
      </c>
      <c r="AK1430" s="15" t="s">
        <v>785</v>
      </c>
      <c r="AL1430" s="15" t="s">
        <v>125</v>
      </c>
      <c r="AM1430" s="5">
        <v>0</v>
      </c>
      <c r="AN1430" s="5">
        <v>0</v>
      </c>
      <c r="AO1430" s="13" t="s">
        <v>4801</v>
      </c>
      <c r="AP1430" s="13" t="s">
        <v>4801</v>
      </c>
      <c r="AQ1430" s="5" t="s">
        <v>74</v>
      </c>
      <c r="AR1430" s="5" t="s">
        <v>75</v>
      </c>
    </row>
    <row r="1431" spans="1:44" x14ac:dyDescent="0.25">
      <c r="A1431" s="2" t="s">
        <v>43</v>
      </c>
      <c r="B1431" s="11">
        <v>20896475</v>
      </c>
      <c r="C1431" s="11" t="s">
        <v>5356</v>
      </c>
      <c r="D1431" s="11" t="s">
        <v>4660</v>
      </c>
      <c r="E1431" s="11" t="s">
        <v>5357</v>
      </c>
      <c r="F1431" t="s">
        <v>5312</v>
      </c>
      <c r="G1431" t="s">
        <v>5313</v>
      </c>
      <c r="H1431" s="11" t="s">
        <v>5143</v>
      </c>
      <c r="I1431" t="s">
        <v>50</v>
      </c>
      <c r="J1431" t="s">
        <v>5144</v>
      </c>
      <c r="K1431" t="s">
        <v>52</v>
      </c>
      <c r="L1431" t="s">
        <v>53</v>
      </c>
      <c r="M1431" t="s">
        <v>5145</v>
      </c>
      <c r="N1431" t="s">
        <v>55</v>
      </c>
      <c r="O1431" s="11" t="s">
        <v>56</v>
      </c>
      <c r="P1431" t="s">
        <v>185</v>
      </c>
      <c r="Q1431" s="11" t="s">
        <v>193</v>
      </c>
      <c r="S1431" s="11" t="s">
        <v>110</v>
      </c>
      <c r="U1431" s="11" t="s">
        <v>195</v>
      </c>
      <c r="V1431" s="11" t="s">
        <v>5333</v>
      </c>
      <c r="W1431" t="s">
        <v>60</v>
      </c>
      <c r="Z1431" s="11" t="s">
        <v>5334</v>
      </c>
      <c r="AA1431" s="11" t="s">
        <v>197</v>
      </c>
      <c r="AB1431" t="s">
        <v>64</v>
      </c>
      <c r="AC1431" s="11" t="s">
        <v>4812</v>
      </c>
      <c r="AD1431" s="11" t="s">
        <v>532</v>
      </c>
      <c r="AE1431" s="11" t="s">
        <v>67</v>
      </c>
      <c r="AF1431" s="11" t="s">
        <v>5217</v>
      </c>
      <c r="AG1431" s="11" t="s">
        <v>200</v>
      </c>
      <c r="AH1431" s="5" t="s">
        <v>5356</v>
      </c>
      <c r="AI1431" s="5" t="s">
        <v>4660</v>
      </c>
      <c r="AJ1431" s="5" t="s">
        <v>4812</v>
      </c>
      <c r="AK1431" s="15" t="s">
        <v>4813</v>
      </c>
      <c r="AL1431" s="15" t="s">
        <v>125</v>
      </c>
      <c r="AM1431" s="5"/>
      <c r="AN1431" s="5"/>
      <c r="AO1431" s="13" t="s">
        <v>4850</v>
      </c>
      <c r="AP1431" s="13" t="s">
        <v>4851</v>
      </c>
      <c r="AQ1431" s="5" t="s">
        <v>74</v>
      </c>
      <c r="AR1431" s="5" t="s">
        <v>75</v>
      </c>
    </row>
    <row r="1432" spans="1:44" x14ac:dyDescent="0.25">
      <c r="A1432" s="2" t="s">
        <v>43</v>
      </c>
      <c r="B1432" s="11">
        <v>20896474</v>
      </c>
      <c r="C1432" s="11" t="s">
        <v>5358</v>
      </c>
      <c r="D1432" s="11" t="s">
        <v>4660</v>
      </c>
      <c r="E1432" s="11" t="s">
        <v>5359</v>
      </c>
      <c r="F1432" t="s">
        <v>5353</v>
      </c>
      <c r="G1432" t="s">
        <v>5354</v>
      </c>
      <c r="H1432" s="11" t="s">
        <v>5143</v>
      </c>
      <c r="I1432" t="s">
        <v>50</v>
      </c>
      <c r="J1432" t="s">
        <v>5144</v>
      </c>
      <c r="K1432" t="s">
        <v>52</v>
      </c>
      <c r="L1432" t="s">
        <v>53</v>
      </c>
      <c r="M1432" t="s">
        <v>5145</v>
      </c>
      <c r="N1432" t="s">
        <v>55</v>
      </c>
      <c r="O1432" s="11" t="s">
        <v>56</v>
      </c>
      <c r="P1432" t="s">
        <v>185</v>
      </c>
      <c r="Q1432" s="11" t="s">
        <v>262</v>
      </c>
      <c r="S1432" s="11" t="s">
        <v>5360</v>
      </c>
      <c r="U1432" s="11" t="s">
        <v>195</v>
      </c>
      <c r="V1432" s="11" t="s">
        <v>3236</v>
      </c>
      <c r="W1432" t="s">
        <v>765</v>
      </c>
      <c r="Z1432" s="11" t="s">
        <v>523</v>
      </c>
      <c r="AA1432" s="11" t="s">
        <v>197</v>
      </c>
      <c r="AB1432" t="s">
        <v>64</v>
      </c>
      <c r="AC1432" s="11" t="s">
        <v>290</v>
      </c>
      <c r="AD1432" s="11" t="s">
        <v>1161</v>
      </c>
      <c r="AE1432" s="11" t="s">
        <v>67</v>
      </c>
      <c r="AF1432" s="11" t="s">
        <v>1470</v>
      </c>
      <c r="AG1432" s="11" t="s">
        <v>200</v>
      </c>
      <c r="AH1432" s="5" t="s">
        <v>5358</v>
      </c>
      <c r="AI1432" s="5" t="s">
        <v>4660</v>
      </c>
      <c r="AJ1432" s="5" t="s">
        <v>290</v>
      </c>
      <c r="AK1432" s="15" t="s">
        <v>785</v>
      </c>
      <c r="AL1432" s="15" t="s">
        <v>125</v>
      </c>
      <c r="AM1432" s="5">
        <v>0</v>
      </c>
      <c r="AN1432" s="5">
        <v>0</v>
      </c>
      <c r="AO1432" s="13" t="s">
        <v>4792</v>
      </c>
      <c r="AP1432" s="13" t="s">
        <v>1617</v>
      </c>
      <c r="AQ1432" s="5" t="s">
        <v>74</v>
      </c>
      <c r="AR1432" s="5" t="s">
        <v>75</v>
      </c>
    </row>
    <row r="1433" spans="1:44" x14ac:dyDescent="0.25">
      <c r="A1433" s="2" t="s">
        <v>43</v>
      </c>
      <c r="B1433" s="11">
        <v>20896473</v>
      </c>
      <c r="C1433" s="11" t="s">
        <v>5361</v>
      </c>
      <c r="D1433" s="11" t="s">
        <v>4660</v>
      </c>
      <c r="E1433" s="11" t="s">
        <v>5362</v>
      </c>
      <c r="F1433" t="s">
        <v>5353</v>
      </c>
      <c r="G1433" t="s">
        <v>5354</v>
      </c>
      <c r="H1433" s="11" t="s">
        <v>5143</v>
      </c>
      <c r="I1433" t="s">
        <v>50</v>
      </c>
      <c r="J1433" t="s">
        <v>5144</v>
      </c>
      <c r="K1433" t="s">
        <v>52</v>
      </c>
      <c r="L1433" t="s">
        <v>53</v>
      </c>
      <c r="M1433" t="s">
        <v>5145</v>
      </c>
      <c r="N1433" t="s">
        <v>55</v>
      </c>
      <c r="O1433" s="11" t="s">
        <v>56</v>
      </c>
      <c r="P1433" t="s">
        <v>185</v>
      </c>
      <c r="Q1433" s="11" t="s">
        <v>193</v>
      </c>
      <c r="S1433" s="11" t="s">
        <v>5363</v>
      </c>
      <c r="U1433" s="11" t="s">
        <v>195</v>
      </c>
      <c r="V1433" s="11" t="s">
        <v>859</v>
      </c>
      <c r="W1433" t="s">
        <v>60</v>
      </c>
      <c r="Z1433" s="11" t="s">
        <v>523</v>
      </c>
      <c r="AA1433" s="11" t="s">
        <v>197</v>
      </c>
      <c r="AB1433" t="s">
        <v>64</v>
      </c>
      <c r="AC1433" s="11" t="s">
        <v>290</v>
      </c>
      <c r="AD1433" s="11" t="s">
        <v>577</v>
      </c>
      <c r="AE1433" s="11" t="s">
        <v>67</v>
      </c>
      <c r="AF1433" s="11" t="s">
        <v>1689</v>
      </c>
      <c r="AG1433" s="11" t="s">
        <v>200</v>
      </c>
      <c r="AH1433" s="5" t="s">
        <v>5361</v>
      </c>
      <c r="AI1433" s="5" t="s">
        <v>4660</v>
      </c>
      <c r="AJ1433" s="5" t="s">
        <v>290</v>
      </c>
      <c r="AK1433" s="15" t="s">
        <v>785</v>
      </c>
      <c r="AL1433" s="15" t="s">
        <v>125</v>
      </c>
      <c r="AM1433" s="5">
        <v>0</v>
      </c>
      <c r="AN1433" s="5">
        <v>0</v>
      </c>
      <c r="AO1433" s="13" t="s">
        <v>4786</v>
      </c>
      <c r="AP1433" s="13" t="s">
        <v>4787</v>
      </c>
      <c r="AQ1433" s="5" t="s">
        <v>74</v>
      </c>
      <c r="AR1433" s="5" t="s">
        <v>75</v>
      </c>
    </row>
    <row r="1434" spans="1:44" x14ac:dyDescent="0.25">
      <c r="A1434" s="2" t="s">
        <v>43</v>
      </c>
      <c r="B1434" s="11">
        <v>20896472</v>
      </c>
      <c r="C1434" s="11" t="s">
        <v>5364</v>
      </c>
      <c r="D1434" s="11" t="s">
        <v>4660</v>
      </c>
      <c r="E1434" s="11" t="s">
        <v>5365</v>
      </c>
      <c r="F1434" t="s">
        <v>5353</v>
      </c>
      <c r="G1434" t="s">
        <v>5354</v>
      </c>
      <c r="H1434" s="11" t="s">
        <v>5143</v>
      </c>
      <c r="I1434" t="s">
        <v>50</v>
      </c>
      <c r="J1434" t="s">
        <v>5144</v>
      </c>
      <c r="K1434" t="s">
        <v>52</v>
      </c>
      <c r="L1434" t="s">
        <v>53</v>
      </c>
      <c r="M1434" t="s">
        <v>5145</v>
      </c>
      <c r="N1434" t="s">
        <v>55</v>
      </c>
      <c r="O1434" s="11" t="s">
        <v>56</v>
      </c>
      <c r="P1434" t="s">
        <v>185</v>
      </c>
      <c r="Q1434" s="11" t="s">
        <v>193</v>
      </c>
      <c r="S1434" s="11" t="s">
        <v>5363</v>
      </c>
      <c r="U1434" s="11" t="s">
        <v>195</v>
      </c>
      <c r="V1434" s="11" t="s">
        <v>859</v>
      </c>
      <c r="W1434" t="s">
        <v>60</v>
      </c>
      <c r="Z1434" s="11" t="s">
        <v>523</v>
      </c>
      <c r="AA1434" s="11" t="s">
        <v>197</v>
      </c>
      <c r="AB1434" t="s">
        <v>64</v>
      </c>
      <c r="AC1434" s="11" t="s">
        <v>290</v>
      </c>
      <c r="AD1434" s="11" t="s">
        <v>577</v>
      </c>
      <c r="AE1434" s="11" t="s">
        <v>67</v>
      </c>
      <c r="AF1434" s="11" t="s">
        <v>1689</v>
      </c>
      <c r="AG1434" s="11" t="s">
        <v>200</v>
      </c>
      <c r="AH1434" s="5" t="s">
        <v>5364</v>
      </c>
      <c r="AI1434" s="5" t="s">
        <v>4660</v>
      </c>
      <c r="AJ1434" s="5" t="s">
        <v>290</v>
      </c>
      <c r="AK1434" s="15" t="s">
        <v>785</v>
      </c>
      <c r="AL1434" s="15" t="s">
        <v>125</v>
      </c>
      <c r="AM1434" s="5">
        <v>0</v>
      </c>
      <c r="AN1434" s="5">
        <v>0</v>
      </c>
      <c r="AO1434" s="13" t="s">
        <v>4786</v>
      </c>
      <c r="AP1434" s="13" t="s">
        <v>4787</v>
      </c>
      <c r="AQ1434" s="5" t="s">
        <v>74</v>
      </c>
      <c r="AR1434" s="5" t="s">
        <v>75</v>
      </c>
    </row>
    <row r="1435" spans="1:44" x14ac:dyDescent="0.25">
      <c r="A1435" s="2" t="s">
        <v>43</v>
      </c>
      <c r="B1435" s="11">
        <v>20896511</v>
      </c>
      <c r="C1435" s="11" t="s">
        <v>5366</v>
      </c>
      <c r="D1435" s="11" t="s">
        <v>4660</v>
      </c>
      <c r="E1435" s="11" t="s">
        <v>5367</v>
      </c>
      <c r="F1435" t="s">
        <v>5368</v>
      </c>
      <c r="G1435" t="s">
        <v>5369</v>
      </c>
      <c r="H1435" s="11" t="s">
        <v>5143</v>
      </c>
      <c r="I1435" t="s">
        <v>50</v>
      </c>
      <c r="J1435" t="s">
        <v>5144</v>
      </c>
      <c r="K1435" t="s">
        <v>52</v>
      </c>
      <c r="L1435" t="s">
        <v>53</v>
      </c>
      <c r="M1435" t="s">
        <v>5145</v>
      </c>
      <c r="N1435" t="s">
        <v>55</v>
      </c>
      <c r="O1435" s="11" t="s">
        <v>56</v>
      </c>
      <c r="P1435" t="s">
        <v>185</v>
      </c>
      <c r="Q1435" s="11" t="s">
        <v>193</v>
      </c>
      <c r="S1435" s="11" t="s">
        <v>5370</v>
      </c>
      <c r="U1435" s="11" t="s">
        <v>195</v>
      </c>
      <c r="V1435" s="11" t="s">
        <v>832</v>
      </c>
      <c r="W1435" t="s">
        <v>60</v>
      </c>
      <c r="Z1435" s="11" t="s">
        <v>523</v>
      </c>
      <c r="AA1435" s="11" t="s">
        <v>63</v>
      </c>
      <c r="AB1435" t="s">
        <v>64</v>
      </c>
      <c r="AD1435" s="11" t="s">
        <v>2665</v>
      </c>
      <c r="AE1435" s="11" t="s">
        <v>67</v>
      </c>
      <c r="AF1435" s="11" t="s">
        <v>1689</v>
      </c>
      <c r="AG1435" s="11" t="s">
        <v>450</v>
      </c>
      <c r="AH1435" s="5" t="s">
        <v>5371</v>
      </c>
      <c r="AI1435" s="5" t="s">
        <v>4660</v>
      </c>
      <c r="AJ1435" s="5" t="s">
        <v>1468</v>
      </c>
      <c r="AK1435" s="15" t="s">
        <v>4685</v>
      </c>
      <c r="AL1435" s="15" t="s">
        <v>125</v>
      </c>
      <c r="AM1435" s="5"/>
      <c r="AN1435" s="5"/>
      <c r="AO1435" s="13"/>
      <c r="AP1435" s="13"/>
      <c r="AQ1435" s="5" t="s">
        <v>74</v>
      </c>
      <c r="AR1435" s="5" t="s">
        <v>75</v>
      </c>
    </row>
    <row r="1436" spans="1:44" x14ac:dyDescent="0.25">
      <c r="A1436" s="2" t="s">
        <v>43</v>
      </c>
      <c r="B1436" s="11">
        <v>20896510</v>
      </c>
      <c r="C1436" s="11" t="s">
        <v>5372</v>
      </c>
      <c r="D1436" s="11" t="s">
        <v>4660</v>
      </c>
      <c r="E1436" s="11" t="s">
        <v>5373</v>
      </c>
      <c r="F1436" t="s">
        <v>5374</v>
      </c>
      <c r="G1436" t="s">
        <v>5375</v>
      </c>
      <c r="H1436" s="11" t="s">
        <v>5143</v>
      </c>
      <c r="I1436" t="s">
        <v>50</v>
      </c>
      <c r="J1436" t="s">
        <v>5144</v>
      </c>
      <c r="K1436" t="s">
        <v>52</v>
      </c>
      <c r="L1436" t="s">
        <v>53</v>
      </c>
      <c r="M1436" t="s">
        <v>5145</v>
      </c>
      <c r="N1436" t="s">
        <v>55</v>
      </c>
      <c r="O1436" s="11" t="s">
        <v>56</v>
      </c>
      <c r="P1436" t="s">
        <v>185</v>
      </c>
      <c r="Q1436" s="11" t="s">
        <v>193</v>
      </c>
      <c r="S1436" s="11" t="s">
        <v>5370</v>
      </c>
      <c r="U1436" s="11" t="s">
        <v>195</v>
      </c>
      <c r="V1436" s="11" t="s">
        <v>832</v>
      </c>
      <c r="W1436" t="s">
        <v>60</v>
      </c>
      <c r="Z1436" s="11" t="s">
        <v>523</v>
      </c>
      <c r="AA1436" s="11" t="s">
        <v>63</v>
      </c>
      <c r="AB1436" t="s">
        <v>64</v>
      </c>
      <c r="AD1436" s="11" t="s">
        <v>2665</v>
      </c>
      <c r="AE1436" s="11" t="s">
        <v>67</v>
      </c>
      <c r="AF1436" s="11" t="s">
        <v>1689</v>
      </c>
      <c r="AG1436" s="11" t="s">
        <v>450</v>
      </c>
      <c r="AH1436" s="5" t="s">
        <v>5372</v>
      </c>
      <c r="AI1436" s="5" t="s">
        <v>4660</v>
      </c>
      <c r="AJ1436" s="5" t="s">
        <v>1468</v>
      </c>
      <c r="AK1436" s="15" t="s">
        <v>4667</v>
      </c>
      <c r="AL1436" s="15" t="s">
        <v>72</v>
      </c>
      <c r="AM1436" s="5">
        <v>0</v>
      </c>
      <c r="AN1436" s="5">
        <v>0</v>
      </c>
      <c r="AO1436" s="13" t="s">
        <v>1626</v>
      </c>
      <c r="AP1436" s="13" t="s">
        <v>1626</v>
      </c>
      <c r="AQ1436" s="5" t="s">
        <v>74</v>
      </c>
      <c r="AR1436" s="5" t="s">
        <v>75</v>
      </c>
    </row>
    <row r="1437" spans="1:44" x14ac:dyDescent="0.25">
      <c r="A1437" s="2" t="s">
        <v>43</v>
      </c>
      <c r="B1437" s="11">
        <v>20896509</v>
      </c>
      <c r="C1437" s="11" t="s">
        <v>5376</v>
      </c>
      <c r="D1437" s="11" t="s">
        <v>4660</v>
      </c>
      <c r="E1437" s="11" t="s">
        <v>5377</v>
      </c>
      <c r="F1437" t="s">
        <v>5378</v>
      </c>
      <c r="G1437" t="s">
        <v>5379</v>
      </c>
      <c r="H1437" s="11" t="s">
        <v>5143</v>
      </c>
      <c r="I1437" t="s">
        <v>50</v>
      </c>
      <c r="J1437" t="s">
        <v>5144</v>
      </c>
      <c r="K1437" t="s">
        <v>52</v>
      </c>
      <c r="L1437" t="s">
        <v>53</v>
      </c>
      <c r="M1437" t="s">
        <v>5145</v>
      </c>
      <c r="N1437" t="s">
        <v>55</v>
      </c>
      <c r="O1437" s="11" t="s">
        <v>56</v>
      </c>
      <c r="P1437" t="s">
        <v>185</v>
      </c>
      <c r="Q1437" s="11" t="s">
        <v>193</v>
      </c>
      <c r="S1437" s="11" t="s">
        <v>5370</v>
      </c>
      <c r="U1437" s="11" t="s">
        <v>195</v>
      </c>
      <c r="V1437" s="11" t="s">
        <v>832</v>
      </c>
      <c r="W1437" t="s">
        <v>60</v>
      </c>
      <c r="Z1437" s="11" t="s">
        <v>523</v>
      </c>
      <c r="AA1437" s="11" t="s">
        <v>63</v>
      </c>
      <c r="AB1437" t="s">
        <v>64</v>
      </c>
      <c r="AD1437" s="11" t="s">
        <v>2665</v>
      </c>
      <c r="AE1437" s="11" t="s">
        <v>67</v>
      </c>
      <c r="AF1437" s="11" t="s">
        <v>1689</v>
      </c>
      <c r="AG1437" s="11" t="s">
        <v>450</v>
      </c>
      <c r="AH1437" s="5" t="s">
        <v>5376</v>
      </c>
      <c r="AI1437" s="5" t="s">
        <v>4660</v>
      </c>
      <c r="AJ1437" s="5" t="s">
        <v>1468</v>
      </c>
      <c r="AK1437" s="15" t="s">
        <v>4667</v>
      </c>
      <c r="AL1437" s="15" t="s">
        <v>72</v>
      </c>
      <c r="AM1437" s="5">
        <v>0</v>
      </c>
      <c r="AN1437" s="5">
        <v>0</v>
      </c>
      <c r="AO1437" s="13" t="s">
        <v>1626</v>
      </c>
      <c r="AP1437" s="13" t="s">
        <v>1626</v>
      </c>
      <c r="AQ1437" s="5" t="s">
        <v>74</v>
      </c>
      <c r="AR1437" s="5" t="s">
        <v>75</v>
      </c>
    </row>
    <row r="1438" spans="1:44" x14ac:dyDescent="0.25">
      <c r="A1438" s="2" t="s">
        <v>43</v>
      </c>
      <c r="B1438" s="11">
        <v>20896508</v>
      </c>
      <c r="C1438" s="11" t="s">
        <v>5380</v>
      </c>
      <c r="D1438" s="11" t="s">
        <v>4660</v>
      </c>
      <c r="E1438" s="11" t="s">
        <v>5381</v>
      </c>
      <c r="F1438" t="s">
        <v>5382</v>
      </c>
      <c r="G1438" t="s">
        <v>5383</v>
      </c>
      <c r="H1438" s="11" t="s">
        <v>5143</v>
      </c>
      <c r="I1438" t="s">
        <v>50</v>
      </c>
      <c r="J1438" t="s">
        <v>5144</v>
      </c>
      <c r="K1438" t="s">
        <v>52</v>
      </c>
      <c r="L1438" t="s">
        <v>53</v>
      </c>
      <c r="M1438" t="s">
        <v>5145</v>
      </c>
      <c r="N1438" t="s">
        <v>55</v>
      </c>
      <c r="O1438" s="11" t="s">
        <v>56</v>
      </c>
      <c r="P1438" t="s">
        <v>185</v>
      </c>
      <c r="Q1438" s="11" t="s">
        <v>193</v>
      </c>
      <c r="S1438" s="11" t="s">
        <v>5370</v>
      </c>
      <c r="U1438" s="11" t="s">
        <v>195</v>
      </c>
      <c r="V1438" s="11" t="s">
        <v>2664</v>
      </c>
      <c r="W1438" t="s">
        <v>60</v>
      </c>
      <c r="Z1438" s="11" t="s">
        <v>523</v>
      </c>
      <c r="AA1438" s="11" t="s">
        <v>63</v>
      </c>
      <c r="AB1438" t="s">
        <v>64</v>
      </c>
      <c r="AD1438" s="11" t="s">
        <v>2665</v>
      </c>
      <c r="AE1438" s="11" t="s">
        <v>67</v>
      </c>
      <c r="AF1438" s="11" t="s">
        <v>1689</v>
      </c>
      <c r="AG1438" s="11" t="s">
        <v>450</v>
      </c>
      <c r="AH1438" s="5" t="s">
        <v>5380</v>
      </c>
      <c r="AI1438" s="5" t="s">
        <v>4660</v>
      </c>
      <c r="AJ1438" s="5" t="s">
        <v>1468</v>
      </c>
      <c r="AK1438" s="15" t="s">
        <v>4667</v>
      </c>
      <c r="AL1438" s="15" t="s">
        <v>72</v>
      </c>
      <c r="AM1438" s="5">
        <v>0</v>
      </c>
      <c r="AN1438" s="5">
        <v>0</v>
      </c>
      <c r="AO1438" s="13" t="s">
        <v>1626</v>
      </c>
      <c r="AP1438" s="13" t="s">
        <v>1626</v>
      </c>
      <c r="AQ1438" s="5" t="s">
        <v>74</v>
      </c>
      <c r="AR1438" s="5" t="s">
        <v>75</v>
      </c>
    </row>
    <row r="1439" spans="1:44" x14ac:dyDescent="0.25">
      <c r="A1439" s="2" t="s">
        <v>43</v>
      </c>
      <c r="B1439" s="11">
        <v>20896507</v>
      </c>
      <c r="C1439" s="11" t="s">
        <v>5384</v>
      </c>
      <c r="D1439" s="11" t="s">
        <v>4660</v>
      </c>
      <c r="E1439" s="11" t="s">
        <v>5385</v>
      </c>
      <c r="F1439" t="s">
        <v>5386</v>
      </c>
      <c r="G1439" t="s">
        <v>5387</v>
      </c>
      <c r="H1439" s="11" t="s">
        <v>5143</v>
      </c>
      <c r="I1439" t="s">
        <v>50</v>
      </c>
      <c r="J1439" t="s">
        <v>5144</v>
      </c>
      <c r="K1439" t="s">
        <v>52</v>
      </c>
      <c r="L1439" t="s">
        <v>53</v>
      </c>
      <c r="M1439" t="s">
        <v>5145</v>
      </c>
      <c r="N1439" t="s">
        <v>55</v>
      </c>
      <c r="O1439" s="11" t="s">
        <v>56</v>
      </c>
      <c r="P1439" t="s">
        <v>185</v>
      </c>
      <c r="Q1439" s="11" t="s">
        <v>193</v>
      </c>
      <c r="S1439" s="11" t="s">
        <v>5388</v>
      </c>
      <c r="U1439" s="11" t="s">
        <v>195</v>
      </c>
      <c r="V1439" s="11" t="s">
        <v>2664</v>
      </c>
      <c r="W1439" t="s">
        <v>60</v>
      </c>
      <c r="Z1439" s="11" t="s">
        <v>523</v>
      </c>
      <c r="AA1439" s="11" t="s">
        <v>63</v>
      </c>
      <c r="AB1439" t="s">
        <v>64</v>
      </c>
      <c r="AD1439" s="11" t="s">
        <v>2152</v>
      </c>
      <c r="AE1439" s="11" t="s">
        <v>67</v>
      </c>
      <c r="AF1439" s="11" t="s">
        <v>1689</v>
      </c>
      <c r="AG1439" s="11" t="s">
        <v>450</v>
      </c>
      <c r="AH1439" s="5" t="s">
        <v>5384</v>
      </c>
      <c r="AI1439" s="5" t="s">
        <v>4660</v>
      </c>
      <c r="AJ1439" s="5" t="s">
        <v>1468</v>
      </c>
      <c r="AK1439" s="15" t="s">
        <v>4667</v>
      </c>
      <c r="AL1439" s="15" t="s">
        <v>72</v>
      </c>
      <c r="AM1439" s="5">
        <v>0</v>
      </c>
      <c r="AN1439" s="5">
        <v>0</v>
      </c>
      <c r="AO1439" s="13" t="s">
        <v>1626</v>
      </c>
      <c r="AP1439" s="13" t="s">
        <v>1626</v>
      </c>
      <c r="AQ1439" s="5" t="s">
        <v>74</v>
      </c>
      <c r="AR1439" s="5" t="s">
        <v>75</v>
      </c>
    </row>
    <row r="1440" spans="1:44" x14ac:dyDescent="0.25">
      <c r="A1440" s="2" t="s">
        <v>43</v>
      </c>
      <c r="B1440" s="11">
        <v>20896506</v>
      </c>
      <c r="C1440" s="11" t="s">
        <v>5389</v>
      </c>
      <c r="D1440" s="11" t="s">
        <v>4660</v>
      </c>
      <c r="E1440" s="11" t="s">
        <v>5390</v>
      </c>
      <c r="F1440" t="s">
        <v>5391</v>
      </c>
      <c r="G1440" t="s">
        <v>5392</v>
      </c>
      <c r="H1440" s="11" t="s">
        <v>5143</v>
      </c>
      <c r="I1440" t="s">
        <v>50</v>
      </c>
      <c r="J1440" t="s">
        <v>5144</v>
      </c>
      <c r="K1440" t="s">
        <v>52</v>
      </c>
      <c r="L1440" t="s">
        <v>53</v>
      </c>
      <c r="M1440" t="s">
        <v>5145</v>
      </c>
      <c r="N1440" t="s">
        <v>55</v>
      </c>
      <c r="O1440" s="11" t="s">
        <v>56</v>
      </c>
      <c r="P1440" t="s">
        <v>185</v>
      </c>
      <c r="Q1440" s="11" t="s">
        <v>193</v>
      </c>
      <c r="S1440" s="11" t="s">
        <v>5388</v>
      </c>
      <c r="U1440" s="11" t="s">
        <v>195</v>
      </c>
      <c r="V1440" s="11" t="s">
        <v>2664</v>
      </c>
      <c r="W1440" t="s">
        <v>60</v>
      </c>
      <c r="Z1440" s="11" t="s">
        <v>523</v>
      </c>
      <c r="AA1440" s="11" t="s">
        <v>63</v>
      </c>
      <c r="AB1440" t="s">
        <v>64</v>
      </c>
      <c r="AD1440" s="11" t="s">
        <v>2152</v>
      </c>
      <c r="AE1440" s="11" t="s">
        <v>67</v>
      </c>
      <c r="AF1440" s="11" t="s">
        <v>1689</v>
      </c>
      <c r="AG1440" s="11" t="s">
        <v>450</v>
      </c>
      <c r="AH1440" s="5" t="s">
        <v>5389</v>
      </c>
      <c r="AI1440" s="5" t="s">
        <v>4660</v>
      </c>
      <c r="AJ1440" s="5" t="s">
        <v>1468</v>
      </c>
      <c r="AK1440" s="15" t="s">
        <v>4667</v>
      </c>
      <c r="AL1440" s="15" t="s">
        <v>72</v>
      </c>
      <c r="AM1440" s="5">
        <v>0</v>
      </c>
      <c r="AN1440" s="5">
        <v>0</v>
      </c>
      <c r="AO1440" s="13" t="s">
        <v>1626</v>
      </c>
      <c r="AP1440" s="13" t="s">
        <v>1626</v>
      </c>
      <c r="AQ1440" s="5" t="s">
        <v>74</v>
      </c>
      <c r="AR1440" s="5" t="s">
        <v>75</v>
      </c>
    </row>
    <row r="1441" spans="1:44" x14ac:dyDescent="0.25">
      <c r="A1441" s="2" t="s">
        <v>43</v>
      </c>
      <c r="B1441" s="11">
        <v>20896505</v>
      </c>
      <c r="C1441" s="11" t="s">
        <v>5393</v>
      </c>
      <c r="D1441" s="11" t="s">
        <v>4660</v>
      </c>
      <c r="E1441" s="11" t="s">
        <v>5394</v>
      </c>
      <c r="F1441" t="s">
        <v>5395</v>
      </c>
      <c r="G1441" t="s">
        <v>5396</v>
      </c>
      <c r="H1441" s="11" t="s">
        <v>5143</v>
      </c>
      <c r="I1441" t="s">
        <v>50</v>
      </c>
      <c r="J1441" t="s">
        <v>5144</v>
      </c>
      <c r="K1441" t="s">
        <v>52</v>
      </c>
      <c r="L1441" t="s">
        <v>53</v>
      </c>
      <c r="M1441" t="s">
        <v>5145</v>
      </c>
      <c r="N1441" t="s">
        <v>55</v>
      </c>
      <c r="O1441" s="11" t="s">
        <v>56</v>
      </c>
      <c r="P1441" t="s">
        <v>185</v>
      </c>
      <c r="Q1441" s="11" t="s">
        <v>57</v>
      </c>
      <c r="S1441" s="11" t="s">
        <v>481</v>
      </c>
      <c r="U1441" s="11" t="s">
        <v>195</v>
      </c>
      <c r="V1441" s="11" t="s">
        <v>5397</v>
      </c>
      <c r="W1441" t="s">
        <v>60</v>
      </c>
      <c r="Z1441" s="11" t="s">
        <v>523</v>
      </c>
      <c r="AA1441" s="11" t="s">
        <v>197</v>
      </c>
      <c r="AB1441" t="s">
        <v>64</v>
      </c>
      <c r="AD1441" s="11" t="s">
        <v>483</v>
      </c>
      <c r="AE1441" s="11" t="s">
        <v>67</v>
      </c>
      <c r="AF1441" s="11" t="s">
        <v>1470</v>
      </c>
      <c r="AG1441" s="11" t="s">
        <v>200</v>
      </c>
      <c r="AH1441" s="5" t="s">
        <v>5398</v>
      </c>
      <c r="AI1441" s="5" t="s">
        <v>4660</v>
      </c>
      <c r="AJ1441" s="5" t="s">
        <v>1468</v>
      </c>
      <c r="AK1441" s="15" t="s">
        <v>201</v>
      </c>
      <c r="AL1441" s="15" t="s">
        <v>125</v>
      </c>
      <c r="AM1441" s="5"/>
      <c r="AN1441" s="5"/>
      <c r="AO1441" s="13"/>
      <c r="AP1441" s="13"/>
      <c r="AQ1441" s="5" t="s">
        <v>74</v>
      </c>
      <c r="AR1441" s="5" t="s">
        <v>75</v>
      </c>
    </row>
    <row r="1442" spans="1:44" x14ac:dyDescent="0.25">
      <c r="A1442" s="2" t="s">
        <v>43</v>
      </c>
      <c r="B1442" s="11">
        <v>20896504</v>
      </c>
      <c r="C1442" s="11" t="s">
        <v>5399</v>
      </c>
      <c r="D1442" s="11" t="s">
        <v>4660</v>
      </c>
      <c r="E1442" s="11" t="s">
        <v>5400</v>
      </c>
      <c r="F1442" t="s">
        <v>5401</v>
      </c>
      <c r="G1442" t="s">
        <v>5402</v>
      </c>
      <c r="H1442" s="11" t="s">
        <v>5143</v>
      </c>
      <c r="I1442" t="s">
        <v>50</v>
      </c>
      <c r="J1442" t="s">
        <v>5144</v>
      </c>
      <c r="K1442" t="s">
        <v>52</v>
      </c>
      <c r="L1442" t="s">
        <v>53</v>
      </c>
      <c r="M1442" t="s">
        <v>5145</v>
      </c>
      <c r="N1442" t="s">
        <v>55</v>
      </c>
      <c r="O1442" s="11" t="s">
        <v>56</v>
      </c>
      <c r="P1442" t="s">
        <v>185</v>
      </c>
      <c r="Q1442" s="11" t="s">
        <v>57</v>
      </c>
      <c r="S1442" s="11" t="s">
        <v>481</v>
      </c>
      <c r="U1442" s="11" t="s">
        <v>195</v>
      </c>
      <c r="V1442" s="11" t="s">
        <v>5397</v>
      </c>
      <c r="W1442" t="s">
        <v>60</v>
      </c>
      <c r="Z1442" s="11" t="s">
        <v>523</v>
      </c>
      <c r="AA1442" s="11" t="s">
        <v>197</v>
      </c>
      <c r="AB1442" t="s">
        <v>64</v>
      </c>
      <c r="AD1442" s="11" t="s">
        <v>483</v>
      </c>
      <c r="AE1442" s="11" t="s">
        <v>67</v>
      </c>
      <c r="AF1442" s="11" t="s">
        <v>1470</v>
      </c>
      <c r="AG1442" s="11" t="s">
        <v>200</v>
      </c>
      <c r="AH1442" s="5" t="s">
        <v>5399</v>
      </c>
      <c r="AI1442" s="5" t="s">
        <v>4660</v>
      </c>
      <c r="AJ1442" s="5" t="s">
        <v>1468</v>
      </c>
      <c r="AK1442" s="15" t="s">
        <v>201</v>
      </c>
      <c r="AL1442" s="15" t="s">
        <v>125</v>
      </c>
      <c r="AM1442" s="5" t="s">
        <v>4704</v>
      </c>
      <c r="AN1442" s="5" t="s">
        <v>4704</v>
      </c>
      <c r="AO1442" s="13" t="s">
        <v>2013</v>
      </c>
      <c r="AP1442" s="13" t="s">
        <v>2013</v>
      </c>
      <c r="AQ1442" s="5" t="s">
        <v>74</v>
      </c>
      <c r="AR1442" s="5" t="s">
        <v>75</v>
      </c>
    </row>
    <row r="1443" spans="1:44" x14ac:dyDescent="0.25">
      <c r="A1443" s="2" t="s">
        <v>43</v>
      </c>
      <c r="B1443" s="11">
        <v>20896503</v>
      </c>
      <c r="C1443" s="11" t="s">
        <v>5403</v>
      </c>
      <c r="D1443" s="11" t="s">
        <v>4660</v>
      </c>
      <c r="E1443" s="11" t="s">
        <v>5404</v>
      </c>
      <c r="F1443" t="s">
        <v>5405</v>
      </c>
      <c r="G1443" t="s">
        <v>5406</v>
      </c>
      <c r="H1443" s="11" t="s">
        <v>5143</v>
      </c>
      <c r="I1443" t="s">
        <v>50</v>
      </c>
      <c r="J1443" t="s">
        <v>5144</v>
      </c>
      <c r="K1443" t="s">
        <v>52</v>
      </c>
      <c r="L1443" t="s">
        <v>53</v>
      </c>
      <c r="M1443" t="s">
        <v>5145</v>
      </c>
      <c r="N1443" t="s">
        <v>55</v>
      </c>
      <c r="O1443" s="11" t="s">
        <v>56</v>
      </c>
      <c r="P1443" t="s">
        <v>185</v>
      </c>
      <c r="Q1443" s="11" t="s">
        <v>193</v>
      </c>
      <c r="S1443" s="11" t="s">
        <v>5407</v>
      </c>
      <c r="U1443" s="11" t="s">
        <v>195</v>
      </c>
      <c r="V1443" s="11" t="s">
        <v>875</v>
      </c>
      <c r="W1443" t="s">
        <v>60</v>
      </c>
      <c r="Z1443" s="11" t="s">
        <v>523</v>
      </c>
      <c r="AA1443" s="11" t="s">
        <v>197</v>
      </c>
      <c r="AB1443" t="s">
        <v>64</v>
      </c>
      <c r="AD1443" s="11" t="s">
        <v>692</v>
      </c>
      <c r="AE1443" s="11" t="s">
        <v>67</v>
      </c>
      <c r="AF1443" s="11" t="s">
        <v>1689</v>
      </c>
      <c r="AG1443" s="11" t="s">
        <v>200</v>
      </c>
      <c r="AH1443" s="5" t="s">
        <v>5403</v>
      </c>
      <c r="AI1443" s="5" t="s">
        <v>4660</v>
      </c>
      <c r="AJ1443" s="5" t="s">
        <v>1468</v>
      </c>
      <c r="AK1443" s="15" t="s">
        <v>201</v>
      </c>
      <c r="AL1443" s="15" t="s">
        <v>125</v>
      </c>
      <c r="AM1443" s="5" t="s">
        <v>4704</v>
      </c>
      <c r="AN1443" s="5" t="s">
        <v>4704</v>
      </c>
      <c r="AO1443" s="13" t="s">
        <v>1588</v>
      </c>
      <c r="AP1443" s="13" t="s">
        <v>1588</v>
      </c>
      <c r="AQ1443" s="5" t="s">
        <v>74</v>
      </c>
      <c r="AR1443" s="5" t="s">
        <v>75</v>
      </c>
    </row>
    <row r="1444" spans="1:44" x14ac:dyDescent="0.25">
      <c r="A1444" s="2" t="s">
        <v>43</v>
      </c>
      <c r="B1444" s="11">
        <v>20896502</v>
      </c>
      <c r="C1444" s="11" t="s">
        <v>5408</v>
      </c>
      <c r="D1444" s="11" t="s">
        <v>4660</v>
      </c>
      <c r="E1444" s="11" t="s">
        <v>5409</v>
      </c>
      <c r="F1444" t="s">
        <v>5405</v>
      </c>
      <c r="G1444" t="s">
        <v>5406</v>
      </c>
      <c r="H1444" s="11" t="s">
        <v>5143</v>
      </c>
      <c r="I1444" t="s">
        <v>50</v>
      </c>
      <c r="J1444" t="s">
        <v>5144</v>
      </c>
      <c r="K1444" t="s">
        <v>52</v>
      </c>
      <c r="L1444" t="s">
        <v>53</v>
      </c>
      <c r="M1444" t="s">
        <v>5145</v>
      </c>
      <c r="N1444" t="s">
        <v>55</v>
      </c>
      <c r="O1444" s="11" t="s">
        <v>56</v>
      </c>
      <c r="P1444" t="s">
        <v>185</v>
      </c>
      <c r="Q1444" s="11" t="s">
        <v>193</v>
      </c>
      <c r="S1444" s="11" t="s">
        <v>5407</v>
      </c>
      <c r="U1444" s="11" t="s">
        <v>195</v>
      </c>
      <c r="V1444" s="11" t="s">
        <v>875</v>
      </c>
      <c r="W1444" t="s">
        <v>60</v>
      </c>
      <c r="Z1444" s="11" t="s">
        <v>523</v>
      </c>
      <c r="AA1444" s="11" t="s">
        <v>197</v>
      </c>
      <c r="AB1444" t="s">
        <v>64</v>
      </c>
      <c r="AD1444" s="11" t="s">
        <v>692</v>
      </c>
      <c r="AE1444" s="11" t="s">
        <v>67</v>
      </c>
      <c r="AF1444" s="11" t="s">
        <v>1689</v>
      </c>
      <c r="AG1444" s="11" t="s">
        <v>200</v>
      </c>
      <c r="AH1444" s="5" t="s">
        <v>5408</v>
      </c>
      <c r="AI1444" s="5" t="s">
        <v>4660</v>
      </c>
      <c r="AJ1444" s="5" t="s">
        <v>1468</v>
      </c>
      <c r="AK1444" s="15" t="s">
        <v>201</v>
      </c>
      <c r="AL1444" s="15" t="s">
        <v>125</v>
      </c>
      <c r="AM1444" s="5" t="s">
        <v>4704</v>
      </c>
      <c r="AN1444" s="5" t="s">
        <v>4704</v>
      </c>
      <c r="AO1444" s="13" t="s">
        <v>1588</v>
      </c>
      <c r="AP1444" s="13" t="s">
        <v>1588</v>
      </c>
      <c r="AQ1444" s="5" t="s">
        <v>74</v>
      </c>
      <c r="AR1444" s="5" t="s">
        <v>75</v>
      </c>
    </row>
    <row r="1445" spans="1:44" x14ac:dyDescent="0.25">
      <c r="A1445" s="2" t="s">
        <v>43</v>
      </c>
      <c r="B1445" s="11">
        <v>20896501</v>
      </c>
      <c r="C1445" s="11" t="s">
        <v>5410</v>
      </c>
      <c r="D1445" s="11" t="s">
        <v>4660</v>
      </c>
      <c r="E1445" s="11" t="s">
        <v>5411</v>
      </c>
      <c r="F1445" t="s">
        <v>5412</v>
      </c>
      <c r="G1445" t="s">
        <v>5413</v>
      </c>
      <c r="H1445" s="11" t="s">
        <v>5143</v>
      </c>
      <c r="I1445" t="s">
        <v>50</v>
      </c>
      <c r="J1445" t="s">
        <v>5144</v>
      </c>
      <c r="K1445" t="s">
        <v>52</v>
      </c>
      <c r="L1445" t="s">
        <v>53</v>
      </c>
      <c r="M1445" t="s">
        <v>5145</v>
      </c>
      <c r="N1445" t="s">
        <v>55</v>
      </c>
      <c r="O1445" s="11" t="s">
        <v>56</v>
      </c>
      <c r="P1445" t="s">
        <v>185</v>
      </c>
      <c r="Q1445" s="11" t="s">
        <v>193</v>
      </c>
      <c r="S1445" s="11" t="s">
        <v>5407</v>
      </c>
      <c r="U1445" s="11" t="s">
        <v>195</v>
      </c>
      <c r="V1445" s="11" t="s">
        <v>5414</v>
      </c>
      <c r="W1445" t="s">
        <v>60</v>
      </c>
      <c r="Z1445" s="11" t="s">
        <v>523</v>
      </c>
      <c r="AA1445" s="11" t="s">
        <v>197</v>
      </c>
      <c r="AB1445" t="s">
        <v>64</v>
      </c>
      <c r="AD1445" s="11" t="s">
        <v>692</v>
      </c>
      <c r="AE1445" s="11" t="s">
        <v>67</v>
      </c>
      <c r="AF1445" s="11" t="s">
        <v>1689</v>
      </c>
      <c r="AG1445" s="11" t="s">
        <v>200</v>
      </c>
      <c r="AH1445" s="5" t="s">
        <v>5415</v>
      </c>
      <c r="AI1445" s="5" t="s">
        <v>4660</v>
      </c>
      <c r="AJ1445" s="5" t="s">
        <v>1468</v>
      </c>
      <c r="AK1445" s="15" t="s">
        <v>4717</v>
      </c>
      <c r="AL1445" s="15" t="s">
        <v>125</v>
      </c>
      <c r="AM1445" s="5"/>
      <c r="AN1445" s="5"/>
      <c r="AO1445" s="13"/>
      <c r="AP1445" s="13"/>
      <c r="AQ1445" s="5" t="s">
        <v>74</v>
      </c>
      <c r="AR1445" s="5" t="s">
        <v>75</v>
      </c>
    </row>
    <row r="1446" spans="1:44" x14ac:dyDescent="0.25">
      <c r="A1446" s="2" t="s">
        <v>43</v>
      </c>
      <c r="B1446" s="11">
        <v>20896500</v>
      </c>
      <c r="C1446" s="11" t="s">
        <v>5416</v>
      </c>
      <c r="D1446" s="11" t="s">
        <v>4660</v>
      </c>
      <c r="E1446" s="11" t="s">
        <v>5417</v>
      </c>
      <c r="F1446" t="s">
        <v>5418</v>
      </c>
      <c r="G1446" t="s">
        <v>5419</v>
      </c>
      <c r="H1446" s="11" t="s">
        <v>5143</v>
      </c>
      <c r="I1446" t="s">
        <v>50</v>
      </c>
      <c r="J1446" t="s">
        <v>5144</v>
      </c>
      <c r="K1446" t="s">
        <v>52</v>
      </c>
      <c r="L1446" t="s">
        <v>53</v>
      </c>
      <c r="M1446" t="s">
        <v>5145</v>
      </c>
      <c r="N1446" t="s">
        <v>55</v>
      </c>
      <c r="O1446" s="11" t="s">
        <v>56</v>
      </c>
      <c r="P1446" t="s">
        <v>185</v>
      </c>
      <c r="Q1446" s="11" t="s">
        <v>193</v>
      </c>
      <c r="S1446" s="11" t="s">
        <v>5407</v>
      </c>
      <c r="U1446" s="11" t="s">
        <v>195</v>
      </c>
      <c r="V1446" s="11" t="s">
        <v>5414</v>
      </c>
      <c r="W1446" t="s">
        <v>60</v>
      </c>
      <c r="Z1446" s="11" t="s">
        <v>523</v>
      </c>
      <c r="AA1446" s="11" t="s">
        <v>197</v>
      </c>
      <c r="AB1446" t="s">
        <v>64</v>
      </c>
      <c r="AD1446" s="11" t="s">
        <v>692</v>
      </c>
      <c r="AE1446" s="11" t="s">
        <v>67</v>
      </c>
      <c r="AF1446" s="11" t="s">
        <v>1689</v>
      </c>
      <c r="AG1446" s="11" t="s">
        <v>200</v>
      </c>
      <c r="AH1446" s="5" t="s">
        <v>5420</v>
      </c>
      <c r="AI1446" s="5" t="s">
        <v>4660</v>
      </c>
      <c r="AJ1446" s="5" t="s">
        <v>1468</v>
      </c>
      <c r="AK1446" s="15" t="s">
        <v>4722</v>
      </c>
      <c r="AL1446" s="15" t="s">
        <v>125</v>
      </c>
      <c r="AM1446" s="5"/>
      <c r="AN1446" s="5"/>
      <c r="AO1446" s="13"/>
      <c r="AP1446" s="13"/>
      <c r="AQ1446" s="5" t="s">
        <v>74</v>
      </c>
      <c r="AR1446" s="5" t="s">
        <v>75</v>
      </c>
    </row>
    <row r="1447" spans="1:44" x14ac:dyDescent="0.25">
      <c r="A1447" s="2" t="s">
        <v>43</v>
      </c>
      <c r="B1447" s="11">
        <v>20896499</v>
      </c>
      <c r="C1447" s="11" t="s">
        <v>5421</v>
      </c>
      <c r="D1447" s="11" t="s">
        <v>4660</v>
      </c>
      <c r="E1447" s="11" t="s">
        <v>5422</v>
      </c>
      <c r="F1447" t="s">
        <v>5423</v>
      </c>
      <c r="G1447" t="s">
        <v>5424</v>
      </c>
      <c r="H1447" s="11" t="s">
        <v>5143</v>
      </c>
      <c r="I1447" t="s">
        <v>50</v>
      </c>
      <c r="J1447" t="s">
        <v>5144</v>
      </c>
      <c r="K1447" t="s">
        <v>52</v>
      </c>
      <c r="L1447" t="s">
        <v>53</v>
      </c>
      <c r="M1447" t="s">
        <v>5145</v>
      </c>
      <c r="N1447" t="s">
        <v>55</v>
      </c>
      <c r="O1447" s="11" t="s">
        <v>56</v>
      </c>
      <c r="P1447" t="s">
        <v>185</v>
      </c>
      <c r="Q1447" s="11" t="s">
        <v>193</v>
      </c>
      <c r="S1447" s="11" t="s">
        <v>1603</v>
      </c>
      <c r="U1447" s="11" t="s">
        <v>195</v>
      </c>
      <c r="V1447" s="11" t="s">
        <v>972</v>
      </c>
      <c r="W1447" t="s">
        <v>60</v>
      </c>
      <c r="Z1447" s="11" t="s">
        <v>523</v>
      </c>
      <c r="AA1447" s="11" t="s">
        <v>197</v>
      </c>
      <c r="AB1447" t="s">
        <v>64</v>
      </c>
      <c r="AD1447" s="11" t="s">
        <v>278</v>
      </c>
      <c r="AE1447" s="11" t="s">
        <v>67</v>
      </c>
      <c r="AF1447" s="11" t="s">
        <v>1470</v>
      </c>
      <c r="AG1447" s="11" t="s">
        <v>200</v>
      </c>
      <c r="AH1447" s="5" t="s">
        <v>5421</v>
      </c>
      <c r="AI1447" s="5" t="s">
        <v>4660</v>
      </c>
      <c r="AJ1447" s="5" t="s">
        <v>1468</v>
      </c>
      <c r="AK1447" s="15" t="s">
        <v>201</v>
      </c>
      <c r="AL1447" s="15" t="s">
        <v>125</v>
      </c>
      <c r="AM1447" s="5" t="s">
        <v>4704</v>
      </c>
      <c r="AN1447" s="5" t="s">
        <v>4704</v>
      </c>
      <c r="AO1447" s="13" t="s">
        <v>740</v>
      </c>
      <c r="AP1447" s="13" t="s">
        <v>740</v>
      </c>
      <c r="AQ1447" s="5" t="s">
        <v>74</v>
      </c>
      <c r="AR1447" s="5" t="s">
        <v>75</v>
      </c>
    </row>
    <row r="1448" spans="1:44" x14ac:dyDescent="0.25">
      <c r="A1448" s="2" t="s">
        <v>43</v>
      </c>
      <c r="B1448" s="11">
        <v>20896498</v>
      </c>
      <c r="C1448" s="11" t="s">
        <v>5425</v>
      </c>
      <c r="D1448" s="11" t="s">
        <v>4660</v>
      </c>
      <c r="E1448" s="11" t="s">
        <v>5426</v>
      </c>
      <c r="F1448" t="s">
        <v>5427</v>
      </c>
      <c r="G1448" t="s">
        <v>5428</v>
      </c>
      <c r="H1448" s="11" t="s">
        <v>5143</v>
      </c>
      <c r="I1448" t="s">
        <v>50</v>
      </c>
      <c r="J1448" t="s">
        <v>5144</v>
      </c>
      <c r="K1448" t="s">
        <v>52</v>
      </c>
      <c r="L1448" t="s">
        <v>53</v>
      </c>
      <c r="M1448" t="s">
        <v>5145</v>
      </c>
      <c r="N1448" t="s">
        <v>55</v>
      </c>
      <c r="O1448" s="11" t="s">
        <v>56</v>
      </c>
      <c r="P1448" t="s">
        <v>185</v>
      </c>
      <c r="Q1448" s="11" t="s">
        <v>193</v>
      </c>
      <c r="S1448" s="11" t="s">
        <v>1603</v>
      </c>
      <c r="U1448" s="11" t="s">
        <v>195</v>
      </c>
      <c r="V1448" s="11" t="s">
        <v>972</v>
      </c>
      <c r="W1448" t="s">
        <v>60</v>
      </c>
      <c r="Z1448" s="11" t="s">
        <v>523</v>
      </c>
      <c r="AA1448" s="11" t="s">
        <v>197</v>
      </c>
      <c r="AB1448" t="s">
        <v>64</v>
      </c>
      <c r="AD1448" s="11" t="s">
        <v>278</v>
      </c>
      <c r="AE1448" s="11" t="s">
        <v>67</v>
      </c>
      <c r="AF1448" s="11" t="s">
        <v>1470</v>
      </c>
      <c r="AG1448" s="11" t="s">
        <v>200</v>
      </c>
      <c r="AH1448" s="5" t="s">
        <v>5425</v>
      </c>
      <c r="AI1448" s="5" t="s">
        <v>4660</v>
      </c>
      <c r="AJ1448" s="5" t="s">
        <v>1468</v>
      </c>
      <c r="AK1448" s="15" t="s">
        <v>201</v>
      </c>
      <c r="AL1448" s="15" t="s">
        <v>125</v>
      </c>
      <c r="AM1448" s="5" t="s">
        <v>4704</v>
      </c>
      <c r="AN1448" s="5" t="s">
        <v>4704</v>
      </c>
      <c r="AO1448" s="13" t="s">
        <v>740</v>
      </c>
      <c r="AP1448" s="13" t="s">
        <v>740</v>
      </c>
      <c r="AQ1448" s="5" t="s">
        <v>74</v>
      </c>
      <c r="AR1448" s="5" t="s">
        <v>75</v>
      </c>
    </row>
    <row r="1449" spans="1:44" x14ac:dyDescent="0.25">
      <c r="A1449" s="2" t="s">
        <v>43</v>
      </c>
      <c r="B1449" s="11">
        <v>20896497</v>
      </c>
      <c r="C1449" s="11" t="s">
        <v>5429</v>
      </c>
      <c r="D1449" s="11" t="s">
        <v>4660</v>
      </c>
      <c r="E1449" s="11" t="s">
        <v>5430</v>
      </c>
      <c r="F1449" t="s">
        <v>5431</v>
      </c>
      <c r="G1449" t="s">
        <v>5432</v>
      </c>
      <c r="H1449" s="11" t="s">
        <v>5143</v>
      </c>
      <c r="I1449" t="s">
        <v>50</v>
      </c>
      <c r="J1449" t="s">
        <v>5144</v>
      </c>
      <c r="K1449" t="s">
        <v>52</v>
      </c>
      <c r="L1449" t="s">
        <v>53</v>
      </c>
      <c r="M1449" t="s">
        <v>5145</v>
      </c>
      <c r="N1449" t="s">
        <v>55</v>
      </c>
      <c r="O1449" s="11" t="s">
        <v>56</v>
      </c>
      <c r="P1449" t="s">
        <v>185</v>
      </c>
      <c r="Q1449" s="11" t="s">
        <v>193</v>
      </c>
      <c r="S1449" s="11" t="s">
        <v>1603</v>
      </c>
      <c r="U1449" s="11" t="s">
        <v>195</v>
      </c>
      <c r="V1449" s="11" t="s">
        <v>972</v>
      </c>
      <c r="W1449" t="s">
        <v>60</v>
      </c>
      <c r="Z1449" s="11" t="s">
        <v>523</v>
      </c>
      <c r="AA1449" s="11" t="s">
        <v>197</v>
      </c>
      <c r="AB1449" t="s">
        <v>64</v>
      </c>
      <c r="AD1449" s="11" t="s">
        <v>278</v>
      </c>
      <c r="AE1449" s="11" t="s">
        <v>67</v>
      </c>
      <c r="AF1449" s="11" t="s">
        <v>1470</v>
      </c>
      <c r="AG1449" s="11" t="s">
        <v>200</v>
      </c>
      <c r="AH1449" s="5" t="s">
        <v>5429</v>
      </c>
      <c r="AI1449" s="5" t="s">
        <v>4660</v>
      </c>
      <c r="AJ1449" s="5" t="s">
        <v>1468</v>
      </c>
      <c r="AK1449" s="15" t="s">
        <v>4699</v>
      </c>
      <c r="AL1449" s="15" t="s">
        <v>125</v>
      </c>
      <c r="AM1449" s="5" t="s">
        <v>4704</v>
      </c>
      <c r="AN1449" s="5" t="s">
        <v>4704</v>
      </c>
      <c r="AO1449" s="13" t="s">
        <v>740</v>
      </c>
      <c r="AP1449" s="13" t="s">
        <v>740</v>
      </c>
      <c r="AQ1449" s="5" t="s">
        <v>74</v>
      </c>
      <c r="AR1449" s="5" t="s">
        <v>75</v>
      </c>
    </row>
    <row r="1450" spans="1:44" x14ac:dyDescent="0.25">
      <c r="A1450" s="2" t="s">
        <v>43</v>
      </c>
      <c r="B1450" s="11">
        <v>20896496</v>
      </c>
      <c r="C1450" s="11" t="s">
        <v>5433</v>
      </c>
      <c r="D1450" s="11" t="s">
        <v>4660</v>
      </c>
      <c r="E1450" s="11" t="s">
        <v>5434</v>
      </c>
      <c r="F1450" t="s">
        <v>5435</v>
      </c>
      <c r="G1450" t="s">
        <v>5436</v>
      </c>
      <c r="H1450" s="11" t="s">
        <v>5143</v>
      </c>
      <c r="I1450" t="s">
        <v>50</v>
      </c>
      <c r="J1450" t="s">
        <v>5144</v>
      </c>
      <c r="K1450" t="s">
        <v>52</v>
      </c>
      <c r="L1450" t="s">
        <v>53</v>
      </c>
      <c r="M1450" t="s">
        <v>5145</v>
      </c>
      <c r="N1450" t="s">
        <v>55</v>
      </c>
      <c r="O1450" s="11" t="s">
        <v>56</v>
      </c>
      <c r="P1450" t="s">
        <v>185</v>
      </c>
      <c r="Q1450" s="11" t="s">
        <v>193</v>
      </c>
      <c r="S1450" s="11" t="s">
        <v>1603</v>
      </c>
      <c r="U1450" s="11" t="s">
        <v>195</v>
      </c>
      <c r="V1450" s="11" t="s">
        <v>972</v>
      </c>
      <c r="W1450" t="s">
        <v>60</v>
      </c>
      <c r="Z1450" s="11" t="s">
        <v>523</v>
      </c>
      <c r="AA1450" s="11" t="s">
        <v>197</v>
      </c>
      <c r="AB1450" t="s">
        <v>64</v>
      </c>
      <c r="AD1450" s="11" t="s">
        <v>278</v>
      </c>
      <c r="AE1450" s="11" t="s">
        <v>67</v>
      </c>
      <c r="AF1450" s="11" t="s">
        <v>1470</v>
      </c>
      <c r="AG1450" s="11" t="s">
        <v>200</v>
      </c>
      <c r="AH1450" s="5" t="s">
        <v>5433</v>
      </c>
      <c r="AI1450" s="5" t="s">
        <v>4660</v>
      </c>
      <c r="AJ1450" s="5" t="s">
        <v>1468</v>
      </c>
      <c r="AK1450" s="15" t="s">
        <v>4699</v>
      </c>
      <c r="AL1450" s="15" t="s">
        <v>125</v>
      </c>
      <c r="AM1450" s="5" t="s">
        <v>4704</v>
      </c>
      <c r="AN1450" s="5" t="s">
        <v>4704</v>
      </c>
      <c r="AO1450" s="13" t="s">
        <v>740</v>
      </c>
      <c r="AP1450" s="13" t="s">
        <v>740</v>
      </c>
      <c r="AQ1450" s="5" t="s">
        <v>74</v>
      </c>
      <c r="AR1450" s="5" t="s">
        <v>75</v>
      </c>
    </row>
    <row r="1451" spans="1:44" x14ac:dyDescent="0.25">
      <c r="A1451" s="2" t="s">
        <v>43</v>
      </c>
      <c r="B1451" s="11">
        <v>20896495</v>
      </c>
      <c r="C1451" s="11" t="s">
        <v>5437</v>
      </c>
      <c r="D1451" s="11" t="s">
        <v>4660</v>
      </c>
      <c r="E1451" s="11" t="s">
        <v>5438</v>
      </c>
      <c r="F1451" t="s">
        <v>5439</v>
      </c>
      <c r="G1451" t="s">
        <v>5440</v>
      </c>
      <c r="H1451" s="11" t="s">
        <v>5143</v>
      </c>
      <c r="I1451" t="s">
        <v>50</v>
      </c>
      <c r="J1451" t="s">
        <v>5144</v>
      </c>
      <c r="K1451" t="s">
        <v>52</v>
      </c>
      <c r="L1451" t="s">
        <v>53</v>
      </c>
      <c r="M1451" t="s">
        <v>5145</v>
      </c>
      <c r="N1451" t="s">
        <v>55</v>
      </c>
      <c r="O1451" s="11" t="s">
        <v>56</v>
      </c>
      <c r="P1451" t="s">
        <v>185</v>
      </c>
      <c r="Q1451" s="11" t="s">
        <v>56</v>
      </c>
      <c r="S1451" s="11" t="s">
        <v>5441</v>
      </c>
      <c r="U1451" s="11" t="s">
        <v>195</v>
      </c>
      <c r="V1451" s="11" t="s">
        <v>764</v>
      </c>
      <c r="W1451" t="s">
        <v>60</v>
      </c>
      <c r="Z1451" s="11" t="s">
        <v>523</v>
      </c>
      <c r="AA1451" s="11" t="s">
        <v>197</v>
      </c>
      <c r="AB1451" t="s">
        <v>64</v>
      </c>
      <c r="AD1451" s="11" t="s">
        <v>428</v>
      </c>
      <c r="AE1451" s="11" t="s">
        <v>67</v>
      </c>
      <c r="AF1451" s="11" t="s">
        <v>1470</v>
      </c>
      <c r="AG1451" s="11" t="s">
        <v>200</v>
      </c>
      <c r="AH1451" s="5" t="s">
        <v>5437</v>
      </c>
      <c r="AI1451" s="5" t="s">
        <v>4660</v>
      </c>
      <c r="AJ1451" s="5" t="s">
        <v>1468</v>
      </c>
      <c r="AK1451" s="15" t="s">
        <v>4870</v>
      </c>
      <c r="AL1451" s="15" t="s">
        <v>125</v>
      </c>
      <c r="AM1451" s="5" t="s">
        <v>4704</v>
      </c>
      <c r="AN1451" s="5" t="s">
        <v>4704</v>
      </c>
      <c r="AO1451" s="13" t="s">
        <v>1588</v>
      </c>
      <c r="AP1451" s="13" t="s">
        <v>1588</v>
      </c>
      <c r="AQ1451" s="5" t="s">
        <v>74</v>
      </c>
      <c r="AR1451" s="5" t="s">
        <v>75</v>
      </c>
    </row>
    <row r="1452" spans="1:44" x14ac:dyDescent="0.25">
      <c r="A1452" s="2" t="s">
        <v>43</v>
      </c>
      <c r="B1452" s="11">
        <v>20896494</v>
      </c>
      <c r="C1452" s="11" t="s">
        <v>5442</v>
      </c>
      <c r="D1452" s="11" t="s">
        <v>4660</v>
      </c>
      <c r="E1452" s="11" t="s">
        <v>5443</v>
      </c>
      <c r="F1452" t="s">
        <v>5444</v>
      </c>
      <c r="G1452" t="s">
        <v>5445</v>
      </c>
      <c r="H1452" s="11" t="s">
        <v>5143</v>
      </c>
      <c r="I1452" t="s">
        <v>50</v>
      </c>
      <c r="J1452" t="s">
        <v>5144</v>
      </c>
      <c r="K1452" t="s">
        <v>52</v>
      </c>
      <c r="L1452" t="s">
        <v>53</v>
      </c>
      <c r="M1452" t="s">
        <v>5145</v>
      </c>
      <c r="N1452" t="s">
        <v>55</v>
      </c>
      <c r="O1452" s="11" t="s">
        <v>56</v>
      </c>
      <c r="P1452" t="s">
        <v>185</v>
      </c>
      <c r="Q1452" s="11" t="s">
        <v>56</v>
      </c>
      <c r="S1452" s="11" t="s">
        <v>5441</v>
      </c>
      <c r="U1452" s="11" t="s">
        <v>195</v>
      </c>
      <c r="V1452" s="11" t="s">
        <v>5446</v>
      </c>
      <c r="W1452" t="s">
        <v>60</v>
      </c>
      <c r="Z1452" s="11" t="s">
        <v>523</v>
      </c>
      <c r="AA1452" s="11" t="s">
        <v>197</v>
      </c>
      <c r="AB1452" t="s">
        <v>64</v>
      </c>
      <c r="AD1452" s="11" t="s">
        <v>428</v>
      </c>
      <c r="AE1452" s="11" t="s">
        <v>67</v>
      </c>
      <c r="AF1452" s="11" t="s">
        <v>1470</v>
      </c>
      <c r="AG1452" s="11" t="s">
        <v>200</v>
      </c>
      <c r="AH1452" s="5" t="s">
        <v>5442</v>
      </c>
      <c r="AI1452" s="5" t="s">
        <v>4660</v>
      </c>
      <c r="AJ1452" s="5" t="s">
        <v>1468</v>
      </c>
      <c r="AK1452" s="15" t="s">
        <v>4870</v>
      </c>
      <c r="AL1452" s="15" t="s">
        <v>125</v>
      </c>
      <c r="AM1452" s="5" t="s">
        <v>4704</v>
      </c>
      <c r="AN1452" s="5" t="s">
        <v>4704</v>
      </c>
      <c r="AO1452" s="13" t="s">
        <v>1588</v>
      </c>
      <c r="AP1452" s="13" t="s">
        <v>1588</v>
      </c>
      <c r="AQ1452" s="5" t="s">
        <v>74</v>
      </c>
      <c r="AR1452" s="5" t="s">
        <v>75</v>
      </c>
    </row>
    <row r="1453" spans="1:44" x14ac:dyDescent="0.25">
      <c r="A1453" s="2" t="s">
        <v>43</v>
      </c>
      <c r="B1453" s="11">
        <v>20896493</v>
      </c>
      <c r="C1453" s="11" t="s">
        <v>5447</v>
      </c>
      <c r="D1453" s="11" t="s">
        <v>4660</v>
      </c>
      <c r="E1453" s="11" t="s">
        <v>5448</v>
      </c>
      <c r="F1453" t="s">
        <v>5449</v>
      </c>
      <c r="G1453" t="s">
        <v>5450</v>
      </c>
      <c r="H1453" s="11" t="s">
        <v>5143</v>
      </c>
      <c r="I1453" t="s">
        <v>50</v>
      </c>
      <c r="J1453" t="s">
        <v>5144</v>
      </c>
      <c r="K1453" t="s">
        <v>52</v>
      </c>
      <c r="L1453" t="s">
        <v>53</v>
      </c>
      <c r="M1453" t="s">
        <v>5145</v>
      </c>
      <c r="N1453" t="s">
        <v>55</v>
      </c>
      <c r="O1453" s="11" t="s">
        <v>56</v>
      </c>
      <c r="P1453" t="s">
        <v>185</v>
      </c>
      <c r="Q1453" s="11" t="s">
        <v>193</v>
      </c>
      <c r="S1453" s="11" t="s">
        <v>5451</v>
      </c>
      <c r="U1453" s="11" t="s">
        <v>195</v>
      </c>
      <c r="V1453" s="11" t="s">
        <v>2664</v>
      </c>
      <c r="W1453" t="s">
        <v>60</v>
      </c>
      <c r="Z1453" s="11" t="s">
        <v>523</v>
      </c>
      <c r="AA1453" s="11" t="s">
        <v>197</v>
      </c>
      <c r="AB1453" t="s">
        <v>64</v>
      </c>
      <c r="AD1453" s="11" t="s">
        <v>702</v>
      </c>
      <c r="AE1453" s="11" t="s">
        <v>67</v>
      </c>
      <c r="AF1453" s="11" t="s">
        <v>1689</v>
      </c>
      <c r="AG1453" s="11" t="s">
        <v>200</v>
      </c>
      <c r="AH1453" s="5" t="s">
        <v>5447</v>
      </c>
      <c r="AI1453" s="5" t="s">
        <v>4660</v>
      </c>
      <c r="AJ1453" s="5" t="s">
        <v>1468</v>
      </c>
      <c r="AK1453" s="15" t="s">
        <v>4699</v>
      </c>
      <c r="AL1453" s="15" t="s">
        <v>125</v>
      </c>
      <c r="AM1453" s="5" t="s">
        <v>4704</v>
      </c>
      <c r="AN1453" s="5" t="s">
        <v>4704</v>
      </c>
      <c r="AO1453" s="13" t="s">
        <v>4860</v>
      </c>
      <c r="AP1453" s="13" t="s">
        <v>4861</v>
      </c>
      <c r="AQ1453" s="5" t="s">
        <v>74</v>
      </c>
      <c r="AR1453" s="5" t="s">
        <v>75</v>
      </c>
    </row>
    <row r="1454" spans="1:44" x14ac:dyDescent="0.25">
      <c r="A1454" s="2" t="s">
        <v>43</v>
      </c>
      <c r="B1454" s="11">
        <v>20896492</v>
      </c>
      <c r="C1454" s="11" t="s">
        <v>5452</v>
      </c>
      <c r="D1454" s="11" t="s">
        <v>4660</v>
      </c>
      <c r="E1454" s="11" t="s">
        <v>5453</v>
      </c>
      <c r="F1454" t="s">
        <v>5454</v>
      </c>
      <c r="G1454" t="s">
        <v>5455</v>
      </c>
      <c r="H1454" s="11" t="s">
        <v>5143</v>
      </c>
      <c r="I1454" t="s">
        <v>50</v>
      </c>
      <c r="J1454" t="s">
        <v>5144</v>
      </c>
      <c r="K1454" t="s">
        <v>52</v>
      </c>
      <c r="L1454" t="s">
        <v>53</v>
      </c>
      <c r="M1454" t="s">
        <v>5145</v>
      </c>
      <c r="N1454" t="s">
        <v>55</v>
      </c>
      <c r="O1454" s="11" t="s">
        <v>56</v>
      </c>
      <c r="P1454" t="s">
        <v>185</v>
      </c>
      <c r="Q1454" s="11" t="s">
        <v>193</v>
      </c>
      <c r="S1454" s="11" t="s">
        <v>5451</v>
      </c>
      <c r="U1454" s="11" t="s">
        <v>195</v>
      </c>
      <c r="V1454" s="11" t="s">
        <v>2664</v>
      </c>
      <c r="W1454" t="s">
        <v>60</v>
      </c>
      <c r="Z1454" s="11" t="s">
        <v>523</v>
      </c>
      <c r="AA1454" s="11" t="s">
        <v>197</v>
      </c>
      <c r="AB1454" t="s">
        <v>64</v>
      </c>
      <c r="AD1454" s="11" t="s">
        <v>702</v>
      </c>
      <c r="AE1454" s="11" t="s">
        <v>67</v>
      </c>
      <c r="AF1454" s="11" t="s">
        <v>1689</v>
      </c>
      <c r="AG1454" s="11" t="s">
        <v>200</v>
      </c>
      <c r="AH1454" s="5" t="s">
        <v>5452</v>
      </c>
      <c r="AI1454" s="5" t="s">
        <v>4660</v>
      </c>
      <c r="AJ1454" s="5" t="s">
        <v>1468</v>
      </c>
      <c r="AK1454" s="15" t="s">
        <v>4699</v>
      </c>
      <c r="AL1454" s="15" t="s">
        <v>125</v>
      </c>
      <c r="AM1454" s="5" t="s">
        <v>4704</v>
      </c>
      <c r="AN1454" s="5" t="s">
        <v>4704</v>
      </c>
      <c r="AO1454" s="13" t="s">
        <v>4860</v>
      </c>
      <c r="AP1454" s="13" t="s">
        <v>4861</v>
      </c>
      <c r="AQ1454" s="5" t="s">
        <v>74</v>
      </c>
      <c r="AR1454" s="5" t="s">
        <v>75</v>
      </c>
    </row>
    <row r="1455" spans="1:44" x14ac:dyDescent="0.25">
      <c r="A1455" s="2" t="s">
        <v>43</v>
      </c>
      <c r="B1455" s="11">
        <v>20896491</v>
      </c>
      <c r="C1455" s="11" t="s">
        <v>5456</v>
      </c>
      <c r="D1455" s="11" t="s">
        <v>4660</v>
      </c>
      <c r="E1455" s="11" t="s">
        <v>5457</v>
      </c>
      <c r="F1455" t="s">
        <v>5301</v>
      </c>
      <c r="G1455" t="s">
        <v>5302</v>
      </c>
      <c r="H1455" s="11" t="s">
        <v>5143</v>
      </c>
      <c r="I1455" t="s">
        <v>50</v>
      </c>
      <c r="J1455" t="s">
        <v>5144</v>
      </c>
      <c r="K1455" t="s">
        <v>52</v>
      </c>
      <c r="L1455" t="s">
        <v>53</v>
      </c>
      <c r="M1455" t="s">
        <v>5145</v>
      </c>
      <c r="N1455" t="s">
        <v>55</v>
      </c>
      <c r="O1455" s="11" t="s">
        <v>56</v>
      </c>
      <c r="P1455" t="s">
        <v>185</v>
      </c>
      <c r="Q1455" s="11" t="s">
        <v>394</v>
      </c>
      <c r="S1455" s="11" t="s">
        <v>2035</v>
      </c>
      <c r="U1455" s="11" t="s">
        <v>195</v>
      </c>
      <c r="V1455" s="11" t="s">
        <v>2863</v>
      </c>
      <c r="W1455" t="s">
        <v>60</v>
      </c>
      <c r="Z1455" s="11" t="s">
        <v>5314</v>
      </c>
      <c r="AA1455" s="11" t="s">
        <v>197</v>
      </c>
      <c r="AB1455" t="s">
        <v>64</v>
      </c>
      <c r="AD1455" s="11" t="s">
        <v>532</v>
      </c>
      <c r="AE1455" s="11" t="s">
        <v>67</v>
      </c>
      <c r="AF1455" s="11" t="s">
        <v>5217</v>
      </c>
      <c r="AG1455" s="11" t="s">
        <v>200</v>
      </c>
      <c r="AH1455" s="5" t="s">
        <v>5456</v>
      </c>
      <c r="AI1455" s="5" t="s">
        <v>4660</v>
      </c>
      <c r="AJ1455" s="5" t="s">
        <v>4891</v>
      </c>
      <c r="AK1455" s="15" t="s">
        <v>4813</v>
      </c>
      <c r="AL1455" s="15" t="s">
        <v>125</v>
      </c>
      <c r="AM1455" s="5"/>
      <c r="AN1455" s="5"/>
      <c r="AO1455" s="13" t="s">
        <v>5315</v>
      </c>
      <c r="AP1455" s="13" t="s">
        <v>5316</v>
      </c>
      <c r="AQ1455" s="5" t="s">
        <v>74</v>
      </c>
      <c r="AR1455" s="5" t="s">
        <v>75</v>
      </c>
    </row>
    <row r="1456" spans="1:44" x14ac:dyDescent="0.25">
      <c r="A1456" s="2" t="s">
        <v>43</v>
      </c>
      <c r="B1456" s="11">
        <v>20896490</v>
      </c>
      <c r="C1456" s="11" t="s">
        <v>5458</v>
      </c>
      <c r="D1456" s="11" t="s">
        <v>4660</v>
      </c>
      <c r="E1456" s="11" t="s">
        <v>5459</v>
      </c>
      <c r="F1456" t="s">
        <v>5301</v>
      </c>
      <c r="G1456" t="s">
        <v>5302</v>
      </c>
      <c r="H1456" s="11" t="s">
        <v>5143</v>
      </c>
      <c r="I1456" t="s">
        <v>50</v>
      </c>
      <c r="J1456" t="s">
        <v>5144</v>
      </c>
      <c r="K1456" t="s">
        <v>52</v>
      </c>
      <c r="L1456" t="s">
        <v>53</v>
      </c>
      <c r="M1456" t="s">
        <v>5145</v>
      </c>
      <c r="N1456" t="s">
        <v>55</v>
      </c>
      <c r="O1456" s="11" t="s">
        <v>56</v>
      </c>
      <c r="P1456" t="s">
        <v>185</v>
      </c>
      <c r="Q1456" s="11" t="s">
        <v>193</v>
      </c>
      <c r="S1456" s="11" t="s">
        <v>110</v>
      </c>
      <c r="U1456" s="11" t="s">
        <v>195</v>
      </c>
      <c r="V1456" s="11" t="s">
        <v>5333</v>
      </c>
      <c r="W1456" t="s">
        <v>60</v>
      </c>
      <c r="Z1456" s="11" t="s">
        <v>5334</v>
      </c>
      <c r="AA1456" s="11" t="s">
        <v>197</v>
      </c>
      <c r="AB1456" t="s">
        <v>64</v>
      </c>
      <c r="AC1456" s="11" t="s">
        <v>4812</v>
      </c>
      <c r="AD1456" s="11" t="s">
        <v>532</v>
      </c>
      <c r="AE1456" s="11" t="s">
        <v>67</v>
      </c>
      <c r="AF1456" s="11" t="s">
        <v>5217</v>
      </c>
      <c r="AG1456" s="11" t="s">
        <v>200</v>
      </c>
      <c r="AH1456" s="5" t="s">
        <v>5458</v>
      </c>
      <c r="AI1456" s="5" t="s">
        <v>4660</v>
      </c>
      <c r="AJ1456" s="5" t="s">
        <v>4798</v>
      </c>
      <c r="AK1456" s="15" t="s">
        <v>4813</v>
      </c>
      <c r="AL1456" s="15" t="s">
        <v>125</v>
      </c>
      <c r="AM1456" s="5"/>
      <c r="AN1456" s="5"/>
      <c r="AO1456" s="13" t="s">
        <v>4850</v>
      </c>
      <c r="AP1456" s="13" t="s">
        <v>4851</v>
      </c>
      <c r="AQ1456" s="5" t="s">
        <v>74</v>
      </c>
      <c r="AR1456" s="5" t="s">
        <v>75</v>
      </c>
    </row>
    <row r="1457" spans="1:44" x14ac:dyDescent="0.25">
      <c r="A1457" s="2" t="s">
        <v>43</v>
      </c>
      <c r="B1457" s="11">
        <v>20896557</v>
      </c>
      <c r="C1457" s="11" t="s">
        <v>5460</v>
      </c>
      <c r="D1457" s="11" t="s">
        <v>4660</v>
      </c>
      <c r="E1457" s="11" t="s">
        <v>5461</v>
      </c>
      <c r="F1457" t="s">
        <v>5462</v>
      </c>
      <c r="G1457" t="s">
        <v>5463</v>
      </c>
      <c r="H1457" s="11" t="s">
        <v>5143</v>
      </c>
      <c r="I1457" t="s">
        <v>50</v>
      </c>
      <c r="J1457" t="s">
        <v>5144</v>
      </c>
      <c r="K1457" t="s">
        <v>52</v>
      </c>
      <c r="L1457" t="s">
        <v>53</v>
      </c>
      <c r="M1457" t="s">
        <v>5145</v>
      </c>
      <c r="N1457" t="s">
        <v>55</v>
      </c>
      <c r="O1457" s="11" t="s">
        <v>56</v>
      </c>
      <c r="P1457" t="s">
        <v>185</v>
      </c>
      <c r="Q1457" s="11" t="s">
        <v>56</v>
      </c>
      <c r="S1457" s="11" t="s">
        <v>5242</v>
      </c>
      <c r="U1457" s="11" t="s">
        <v>195</v>
      </c>
      <c r="V1457" s="11" t="s">
        <v>4447</v>
      </c>
      <c r="W1457" t="s">
        <v>765</v>
      </c>
      <c r="Z1457" s="11" t="s">
        <v>617</v>
      </c>
      <c r="AA1457" s="11" t="s">
        <v>63</v>
      </c>
      <c r="AB1457" t="s">
        <v>64</v>
      </c>
      <c r="AD1457" s="11" t="s">
        <v>252</v>
      </c>
      <c r="AE1457" s="11" t="s">
        <v>67</v>
      </c>
      <c r="AF1457" s="11" t="s">
        <v>1689</v>
      </c>
      <c r="AG1457" s="11" t="s">
        <v>200</v>
      </c>
      <c r="AH1457" s="5" t="s">
        <v>5460</v>
      </c>
      <c r="AI1457" s="5" t="s">
        <v>4660</v>
      </c>
      <c r="AJ1457" s="5" t="s">
        <v>1468</v>
      </c>
      <c r="AK1457" s="15" t="s">
        <v>4897</v>
      </c>
      <c r="AL1457" s="15" t="s">
        <v>125</v>
      </c>
      <c r="AM1457" s="5" t="s">
        <v>4704</v>
      </c>
      <c r="AN1457" s="5" t="s">
        <v>4704</v>
      </c>
      <c r="AO1457" s="13" t="s">
        <v>4898</v>
      </c>
      <c r="AP1457" s="13" t="s">
        <v>4899</v>
      </c>
      <c r="AQ1457" s="5" t="s">
        <v>74</v>
      </c>
      <c r="AR1457" s="5" t="s">
        <v>75</v>
      </c>
    </row>
    <row r="1458" spans="1:44" x14ac:dyDescent="0.25">
      <c r="A1458" s="2" t="s">
        <v>43</v>
      </c>
      <c r="B1458" s="11">
        <v>20896581</v>
      </c>
      <c r="C1458" s="11" t="s">
        <v>5464</v>
      </c>
      <c r="D1458" s="11" t="s">
        <v>4660</v>
      </c>
      <c r="E1458" s="11" t="s">
        <v>5465</v>
      </c>
      <c r="F1458" t="s">
        <v>5466</v>
      </c>
      <c r="G1458" t="s">
        <v>5467</v>
      </c>
      <c r="H1458" s="11" t="s">
        <v>5143</v>
      </c>
      <c r="I1458" t="s">
        <v>50</v>
      </c>
      <c r="J1458" t="s">
        <v>5144</v>
      </c>
      <c r="K1458" t="s">
        <v>52</v>
      </c>
      <c r="L1458" t="s">
        <v>53</v>
      </c>
      <c r="M1458" t="s">
        <v>5145</v>
      </c>
      <c r="N1458" t="s">
        <v>55</v>
      </c>
      <c r="AH1458" s="5" t="s">
        <v>5464</v>
      </c>
      <c r="AI1458" s="5" t="s">
        <v>4660</v>
      </c>
      <c r="AJ1458" s="5" t="s">
        <v>1468</v>
      </c>
      <c r="AK1458" s="15" t="s">
        <v>4897</v>
      </c>
      <c r="AL1458" s="15" t="s">
        <v>125</v>
      </c>
      <c r="AM1458" s="5" t="s">
        <v>4704</v>
      </c>
      <c r="AN1458" s="5" t="s">
        <v>4704</v>
      </c>
      <c r="AO1458" s="13" t="s">
        <v>4933</v>
      </c>
      <c r="AP1458" s="13" t="s">
        <v>4933</v>
      </c>
      <c r="AQ1458" s="5" t="s">
        <v>74</v>
      </c>
      <c r="AR1458" s="5" t="s">
        <v>75</v>
      </c>
    </row>
    <row r="1459" spans="1:44" x14ac:dyDescent="0.25">
      <c r="A1459" s="2" t="s">
        <v>43</v>
      </c>
      <c r="B1459" s="11">
        <v>20896582</v>
      </c>
      <c r="C1459" s="11" t="s">
        <v>5468</v>
      </c>
      <c r="D1459" s="11" t="s">
        <v>4660</v>
      </c>
      <c r="E1459" s="11" t="s">
        <v>5469</v>
      </c>
      <c r="F1459" t="s">
        <v>5470</v>
      </c>
      <c r="G1459" t="s">
        <v>5471</v>
      </c>
      <c r="H1459" s="11" t="s">
        <v>5143</v>
      </c>
      <c r="I1459" t="s">
        <v>50</v>
      </c>
      <c r="J1459" t="s">
        <v>5144</v>
      </c>
      <c r="K1459" t="s">
        <v>52</v>
      </c>
      <c r="L1459" t="s">
        <v>53</v>
      </c>
      <c r="M1459" t="s">
        <v>5145</v>
      </c>
      <c r="N1459" t="s">
        <v>55</v>
      </c>
      <c r="AH1459" s="5" t="s">
        <v>5472</v>
      </c>
      <c r="AI1459" s="5" t="s">
        <v>4660</v>
      </c>
      <c r="AJ1459" s="5" t="s">
        <v>1468</v>
      </c>
      <c r="AK1459" s="15" t="s">
        <v>4717</v>
      </c>
      <c r="AL1459" s="15" t="s">
        <v>125</v>
      </c>
      <c r="AM1459" s="5"/>
      <c r="AN1459" s="5"/>
      <c r="AO1459" s="13"/>
      <c r="AP1459" s="13"/>
      <c r="AQ1459" s="5" t="s">
        <v>74</v>
      </c>
      <c r="AR1459" s="5" t="s">
        <v>75</v>
      </c>
    </row>
    <row r="1460" spans="1:44" x14ac:dyDescent="0.25">
      <c r="A1460" s="2" t="s">
        <v>43</v>
      </c>
      <c r="B1460" s="11">
        <v>20896583</v>
      </c>
      <c r="C1460" s="11" t="s">
        <v>5473</v>
      </c>
      <c r="D1460" s="11" t="s">
        <v>4660</v>
      </c>
      <c r="E1460" s="11" t="s">
        <v>5474</v>
      </c>
      <c r="F1460" t="s">
        <v>5470</v>
      </c>
      <c r="G1460" t="s">
        <v>5471</v>
      </c>
      <c r="H1460" s="11" t="s">
        <v>5143</v>
      </c>
      <c r="I1460" t="s">
        <v>50</v>
      </c>
      <c r="J1460" t="s">
        <v>5144</v>
      </c>
      <c r="K1460" t="s">
        <v>52</v>
      </c>
      <c r="L1460" t="s">
        <v>53</v>
      </c>
      <c r="M1460" t="s">
        <v>5145</v>
      </c>
      <c r="N1460" t="s">
        <v>55</v>
      </c>
      <c r="AH1460" s="5" t="s">
        <v>5475</v>
      </c>
      <c r="AI1460" s="5" t="s">
        <v>4660</v>
      </c>
      <c r="AJ1460" s="5" t="s">
        <v>1468</v>
      </c>
      <c r="AK1460" s="15" t="s">
        <v>4717</v>
      </c>
      <c r="AL1460" s="15" t="s">
        <v>125</v>
      </c>
      <c r="AM1460" s="5"/>
      <c r="AN1460" s="5"/>
      <c r="AO1460" s="13"/>
      <c r="AP1460" s="13"/>
      <c r="AQ1460" s="5" t="s">
        <v>74</v>
      </c>
      <c r="AR1460" s="5" t="s">
        <v>75</v>
      </c>
    </row>
    <row r="1461" spans="1:44" x14ac:dyDescent="0.25">
      <c r="A1461" s="2" t="s">
        <v>43</v>
      </c>
      <c r="B1461" s="11">
        <v>20896584</v>
      </c>
      <c r="C1461" s="11" t="s">
        <v>5476</v>
      </c>
      <c r="D1461" s="11" t="s">
        <v>4660</v>
      </c>
      <c r="E1461" s="11" t="s">
        <v>5477</v>
      </c>
      <c r="F1461" t="s">
        <v>5478</v>
      </c>
      <c r="G1461" t="s">
        <v>5479</v>
      </c>
      <c r="H1461" s="11" t="s">
        <v>5143</v>
      </c>
      <c r="I1461" t="s">
        <v>50</v>
      </c>
      <c r="J1461" t="s">
        <v>5144</v>
      </c>
      <c r="K1461" t="s">
        <v>52</v>
      </c>
      <c r="L1461" t="s">
        <v>53</v>
      </c>
      <c r="M1461" t="s">
        <v>5145</v>
      </c>
      <c r="N1461" t="s">
        <v>55</v>
      </c>
      <c r="AH1461" s="5" t="s">
        <v>5476</v>
      </c>
      <c r="AI1461" s="5" t="s">
        <v>4660</v>
      </c>
      <c r="AJ1461" s="5" t="s">
        <v>1468</v>
      </c>
      <c r="AK1461" s="15" t="s">
        <v>4944</v>
      </c>
      <c r="AL1461" s="15" t="s">
        <v>125</v>
      </c>
      <c r="AM1461" s="5" t="s">
        <v>4704</v>
      </c>
      <c r="AN1461" s="5" t="s">
        <v>4704</v>
      </c>
      <c r="AO1461" s="13" t="s">
        <v>740</v>
      </c>
      <c r="AP1461" s="13" t="s">
        <v>740</v>
      </c>
      <c r="AQ1461" s="5" t="s">
        <v>74</v>
      </c>
      <c r="AR1461" s="5" t="s">
        <v>75</v>
      </c>
    </row>
    <row r="1462" spans="1:44" x14ac:dyDescent="0.25">
      <c r="A1462" s="2" t="s">
        <v>43</v>
      </c>
      <c r="B1462" s="11">
        <v>20896585</v>
      </c>
      <c r="C1462" s="11" t="s">
        <v>5480</v>
      </c>
      <c r="D1462" s="11" t="s">
        <v>4660</v>
      </c>
      <c r="E1462" s="11" t="s">
        <v>5481</v>
      </c>
      <c r="F1462" t="s">
        <v>5478</v>
      </c>
      <c r="G1462" t="s">
        <v>5479</v>
      </c>
      <c r="H1462" s="11" t="s">
        <v>5143</v>
      </c>
      <c r="I1462" t="s">
        <v>50</v>
      </c>
      <c r="J1462" t="s">
        <v>5144</v>
      </c>
      <c r="K1462" t="s">
        <v>52</v>
      </c>
      <c r="L1462" t="s">
        <v>53</v>
      </c>
      <c r="M1462" t="s">
        <v>5145</v>
      </c>
      <c r="N1462" t="s">
        <v>55</v>
      </c>
      <c r="AH1462" s="5" t="s">
        <v>5480</v>
      </c>
      <c r="AI1462" s="5" t="s">
        <v>4660</v>
      </c>
      <c r="AJ1462" s="5" t="s">
        <v>1468</v>
      </c>
      <c r="AK1462" s="15" t="s">
        <v>4944</v>
      </c>
      <c r="AL1462" s="15" t="s">
        <v>125</v>
      </c>
      <c r="AM1462" s="5" t="s">
        <v>4704</v>
      </c>
      <c r="AN1462" s="5" t="s">
        <v>4704</v>
      </c>
      <c r="AO1462" s="13" t="s">
        <v>740</v>
      </c>
      <c r="AP1462" s="13" t="s">
        <v>740</v>
      </c>
      <c r="AQ1462" s="5" t="s">
        <v>74</v>
      </c>
      <c r="AR1462" s="5" t="s">
        <v>75</v>
      </c>
    </row>
    <row r="1463" spans="1:44" x14ac:dyDescent="0.25">
      <c r="A1463" s="2" t="s">
        <v>43</v>
      </c>
      <c r="B1463" s="11">
        <v>20896586</v>
      </c>
      <c r="C1463" s="11" t="s">
        <v>5482</v>
      </c>
      <c r="D1463" s="11" t="s">
        <v>4660</v>
      </c>
      <c r="E1463" s="11" t="s">
        <v>5483</v>
      </c>
      <c r="F1463" t="s">
        <v>5478</v>
      </c>
      <c r="G1463" t="s">
        <v>5479</v>
      </c>
      <c r="H1463" s="11" t="s">
        <v>5143</v>
      </c>
      <c r="I1463" t="s">
        <v>50</v>
      </c>
      <c r="J1463" t="s">
        <v>5144</v>
      </c>
      <c r="K1463" t="s">
        <v>52</v>
      </c>
      <c r="L1463" t="s">
        <v>53</v>
      </c>
      <c r="M1463" t="s">
        <v>5145</v>
      </c>
      <c r="N1463" t="s">
        <v>55</v>
      </c>
      <c r="AH1463" s="5" t="s">
        <v>5482</v>
      </c>
      <c r="AI1463" s="5" t="s">
        <v>4660</v>
      </c>
      <c r="AJ1463" s="5" t="s">
        <v>1468</v>
      </c>
      <c r="AK1463" s="15" t="s">
        <v>4944</v>
      </c>
      <c r="AL1463" s="15" t="s">
        <v>125</v>
      </c>
      <c r="AM1463" s="5" t="s">
        <v>4704</v>
      </c>
      <c r="AN1463" s="5" t="s">
        <v>4704</v>
      </c>
      <c r="AO1463" s="13" t="s">
        <v>740</v>
      </c>
      <c r="AP1463" s="13" t="s">
        <v>740</v>
      </c>
      <c r="AQ1463" s="5" t="s">
        <v>74</v>
      </c>
      <c r="AR1463" s="5" t="s">
        <v>75</v>
      </c>
    </row>
    <row r="1464" spans="1:44" x14ac:dyDescent="0.25">
      <c r="A1464" s="2" t="s">
        <v>43</v>
      </c>
      <c r="B1464" s="11">
        <v>20896587</v>
      </c>
      <c r="C1464" s="11" t="s">
        <v>5484</v>
      </c>
      <c r="D1464" s="11" t="s">
        <v>4660</v>
      </c>
      <c r="E1464" s="11" t="s">
        <v>5485</v>
      </c>
      <c r="F1464" t="s">
        <v>5478</v>
      </c>
      <c r="G1464" t="s">
        <v>5479</v>
      </c>
      <c r="H1464" s="11" t="s">
        <v>5143</v>
      </c>
      <c r="I1464" t="s">
        <v>50</v>
      </c>
      <c r="J1464" t="s">
        <v>5144</v>
      </c>
      <c r="K1464" t="s">
        <v>52</v>
      </c>
      <c r="L1464" t="s">
        <v>53</v>
      </c>
      <c r="M1464" t="s">
        <v>5145</v>
      </c>
      <c r="N1464" t="s">
        <v>55</v>
      </c>
      <c r="AH1464" s="5" t="s">
        <v>5484</v>
      </c>
      <c r="AI1464" s="5" t="s">
        <v>4660</v>
      </c>
      <c r="AJ1464" s="5" t="s">
        <v>1468</v>
      </c>
      <c r="AK1464" s="15" t="s">
        <v>4944</v>
      </c>
      <c r="AL1464" s="15" t="s">
        <v>125</v>
      </c>
      <c r="AM1464" s="5" t="s">
        <v>4704</v>
      </c>
      <c r="AN1464" s="5" t="s">
        <v>4704</v>
      </c>
      <c r="AO1464" s="13" t="s">
        <v>740</v>
      </c>
      <c r="AP1464" s="13" t="s">
        <v>740</v>
      </c>
      <c r="AQ1464" s="5" t="s">
        <v>74</v>
      </c>
      <c r="AR1464" s="5" t="s">
        <v>75</v>
      </c>
    </row>
    <row r="1465" spans="1:44" x14ac:dyDescent="0.25">
      <c r="A1465" s="2" t="s">
        <v>43</v>
      </c>
      <c r="B1465" s="11">
        <v>20896588</v>
      </c>
      <c r="C1465" s="11" t="s">
        <v>5486</v>
      </c>
      <c r="D1465" s="11" t="s">
        <v>4660</v>
      </c>
      <c r="E1465" s="11" t="s">
        <v>5487</v>
      </c>
      <c r="F1465" t="s">
        <v>5488</v>
      </c>
      <c r="G1465" t="s">
        <v>5489</v>
      </c>
      <c r="H1465" s="11" t="s">
        <v>5143</v>
      </c>
      <c r="I1465" t="s">
        <v>50</v>
      </c>
      <c r="J1465" t="s">
        <v>5144</v>
      </c>
      <c r="K1465" t="s">
        <v>52</v>
      </c>
      <c r="L1465" t="s">
        <v>53</v>
      </c>
      <c r="M1465" t="s">
        <v>5145</v>
      </c>
      <c r="N1465" t="s">
        <v>55</v>
      </c>
      <c r="AH1465" s="5" t="s">
        <v>5490</v>
      </c>
      <c r="AI1465" s="5" t="s">
        <v>4660</v>
      </c>
      <c r="AJ1465" s="5" t="s">
        <v>1468</v>
      </c>
      <c r="AK1465" s="15" t="s">
        <v>4957</v>
      </c>
      <c r="AL1465" s="15" t="s">
        <v>125</v>
      </c>
      <c r="AM1465" s="5"/>
      <c r="AN1465" s="5"/>
      <c r="AO1465" s="13"/>
      <c r="AP1465" s="13"/>
      <c r="AQ1465" s="5" t="s">
        <v>74</v>
      </c>
      <c r="AR1465" s="5" t="s">
        <v>75</v>
      </c>
    </row>
    <row r="1466" spans="1:44" x14ac:dyDescent="0.25">
      <c r="A1466" s="2" t="s">
        <v>43</v>
      </c>
      <c r="B1466" s="11">
        <v>20896589</v>
      </c>
      <c r="C1466" s="11" t="s">
        <v>5491</v>
      </c>
      <c r="D1466" s="11" t="s">
        <v>4660</v>
      </c>
      <c r="E1466" s="11" t="s">
        <v>5492</v>
      </c>
      <c r="F1466" t="s">
        <v>5488</v>
      </c>
      <c r="G1466" t="s">
        <v>5489</v>
      </c>
      <c r="H1466" s="11" t="s">
        <v>5143</v>
      </c>
      <c r="I1466" t="s">
        <v>50</v>
      </c>
      <c r="J1466" t="s">
        <v>5144</v>
      </c>
      <c r="K1466" t="s">
        <v>52</v>
      </c>
      <c r="L1466" t="s">
        <v>53</v>
      </c>
      <c r="M1466" t="s">
        <v>5145</v>
      </c>
      <c r="N1466" t="s">
        <v>55</v>
      </c>
      <c r="AH1466" s="5" t="s">
        <v>5493</v>
      </c>
      <c r="AI1466" s="5" t="s">
        <v>4660</v>
      </c>
      <c r="AJ1466" s="5" t="s">
        <v>1468</v>
      </c>
      <c r="AK1466" s="15" t="s">
        <v>4957</v>
      </c>
      <c r="AL1466" s="15" t="s">
        <v>125</v>
      </c>
      <c r="AM1466" s="5"/>
      <c r="AN1466" s="5"/>
      <c r="AO1466" s="13"/>
      <c r="AP1466" s="13"/>
      <c r="AQ1466" s="5" t="s">
        <v>74</v>
      </c>
      <c r="AR1466" s="5" t="s">
        <v>75</v>
      </c>
    </row>
    <row r="1467" spans="1:44" x14ac:dyDescent="0.25">
      <c r="A1467" s="2" t="s">
        <v>43</v>
      </c>
      <c r="B1467" s="11">
        <v>20896590</v>
      </c>
      <c r="C1467" s="11" t="s">
        <v>5494</v>
      </c>
      <c r="D1467" s="11" t="s">
        <v>4660</v>
      </c>
      <c r="E1467" s="11" t="s">
        <v>5495</v>
      </c>
      <c r="F1467" t="s">
        <v>5496</v>
      </c>
      <c r="G1467" t="s">
        <v>5497</v>
      </c>
      <c r="H1467" s="11" t="s">
        <v>5143</v>
      </c>
      <c r="I1467" t="s">
        <v>50</v>
      </c>
      <c r="J1467" t="s">
        <v>5144</v>
      </c>
      <c r="K1467" t="s">
        <v>52</v>
      </c>
      <c r="L1467" t="s">
        <v>53</v>
      </c>
      <c r="M1467" t="s">
        <v>5145</v>
      </c>
      <c r="N1467" t="s">
        <v>55</v>
      </c>
      <c r="AH1467" s="5" t="s">
        <v>5498</v>
      </c>
      <c r="AI1467" s="5" t="s">
        <v>4660</v>
      </c>
      <c r="AJ1467" s="5" t="s">
        <v>1468</v>
      </c>
      <c r="AK1467" s="15" t="s">
        <v>4897</v>
      </c>
      <c r="AL1467" s="15" t="s">
        <v>125</v>
      </c>
      <c r="AM1467" s="5"/>
      <c r="AN1467" s="5"/>
      <c r="AO1467" s="13"/>
      <c r="AP1467" s="13"/>
      <c r="AQ1467" s="5" t="s">
        <v>74</v>
      </c>
      <c r="AR1467" s="5" t="s">
        <v>75</v>
      </c>
    </row>
    <row r="1468" spans="1:44" x14ac:dyDescent="0.25">
      <c r="A1468" s="2" t="s">
        <v>43</v>
      </c>
      <c r="B1468" s="11">
        <v>20896591</v>
      </c>
      <c r="C1468" s="11" t="s">
        <v>5499</v>
      </c>
      <c r="D1468" s="11" t="s">
        <v>4660</v>
      </c>
      <c r="E1468" s="11" t="s">
        <v>5500</v>
      </c>
      <c r="F1468" t="s">
        <v>5496</v>
      </c>
      <c r="G1468" t="s">
        <v>5497</v>
      </c>
      <c r="H1468" s="11" t="s">
        <v>5143</v>
      </c>
      <c r="I1468" t="s">
        <v>50</v>
      </c>
      <c r="J1468" t="s">
        <v>5144</v>
      </c>
      <c r="K1468" t="s">
        <v>52</v>
      </c>
      <c r="L1468" t="s">
        <v>53</v>
      </c>
      <c r="M1468" t="s">
        <v>5145</v>
      </c>
      <c r="N1468" t="s">
        <v>55</v>
      </c>
      <c r="AH1468" s="5" t="s">
        <v>5501</v>
      </c>
      <c r="AI1468" s="5" t="s">
        <v>4660</v>
      </c>
      <c r="AJ1468" s="5" t="s">
        <v>1468</v>
      </c>
      <c r="AK1468" s="15" t="s">
        <v>4897</v>
      </c>
      <c r="AL1468" s="15" t="s">
        <v>125</v>
      </c>
      <c r="AM1468" s="5"/>
      <c r="AN1468" s="5"/>
      <c r="AO1468" s="13"/>
      <c r="AP1468" s="13"/>
      <c r="AQ1468" s="5" t="s">
        <v>74</v>
      </c>
      <c r="AR1468" s="5" t="s">
        <v>75</v>
      </c>
    </row>
    <row r="1469" spans="1:44" x14ac:dyDescent="0.25">
      <c r="A1469" s="2" t="s">
        <v>43</v>
      </c>
      <c r="B1469" s="11">
        <v>20896592</v>
      </c>
      <c r="C1469" s="11" t="s">
        <v>5502</v>
      </c>
      <c r="D1469" s="11" t="s">
        <v>4660</v>
      </c>
      <c r="E1469" s="11" t="s">
        <v>5503</v>
      </c>
      <c r="F1469" t="s">
        <v>5504</v>
      </c>
      <c r="G1469" t="s">
        <v>5505</v>
      </c>
      <c r="H1469" s="11" t="s">
        <v>5143</v>
      </c>
      <c r="I1469" t="s">
        <v>50</v>
      </c>
      <c r="J1469" t="s">
        <v>5144</v>
      </c>
      <c r="K1469" t="s">
        <v>52</v>
      </c>
      <c r="L1469" t="s">
        <v>53</v>
      </c>
      <c r="M1469" t="s">
        <v>5145</v>
      </c>
      <c r="N1469" t="s">
        <v>55</v>
      </c>
      <c r="AH1469" s="5" t="s">
        <v>5502</v>
      </c>
      <c r="AI1469" s="5" t="s">
        <v>4660</v>
      </c>
      <c r="AJ1469" s="5" t="s">
        <v>4971</v>
      </c>
      <c r="AK1469" s="15" t="s">
        <v>785</v>
      </c>
      <c r="AL1469" s="15" t="s">
        <v>125</v>
      </c>
      <c r="AM1469" s="5">
        <v>0</v>
      </c>
      <c r="AN1469" s="5">
        <v>0</v>
      </c>
      <c r="AO1469" s="13" t="s">
        <v>4972</v>
      </c>
      <c r="AP1469" s="13" t="s">
        <v>4972</v>
      </c>
      <c r="AQ1469" s="5" t="s">
        <v>74</v>
      </c>
      <c r="AR1469" s="5" t="s">
        <v>75</v>
      </c>
    </row>
    <row r="1470" spans="1:44" x14ac:dyDescent="0.25">
      <c r="A1470" s="2" t="s">
        <v>43</v>
      </c>
      <c r="B1470" s="11">
        <v>20896593</v>
      </c>
      <c r="C1470" s="11" t="s">
        <v>5506</v>
      </c>
      <c r="D1470" s="11" t="s">
        <v>4660</v>
      </c>
      <c r="E1470" s="11" t="s">
        <v>5507</v>
      </c>
      <c r="F1470" t="s">
        <v>5508</v>
      </c>
      <c r="G1470" t="s">
        <v>5509</v>
      </c>
      <c r="H1470" s="11" t="s">
        <v>5143</v>
      </c>
      <c r="I1470" t="s">
        <v>50</v>
      </c>
      <c r="J1470" t="s">
        <v>5144</v>
      </c>
      <c r="K1470" t="s">
        <v>52</v>
      </c>
      <c r="L1470" t="s">
        <v>53</v>
      </c>
      <c r="M1470" t="s">
        <v>5145</v>
      </c>
      <c r="N1470" t="s">
        <v>55</v>
      </c>
      <c r="AH1470" s="5" t="s">
        <v>5506</v>
      </c>
      <c r="AI1470" s="5" t="s">
        <v>4660</v>
      </c>
      <c r="AJ1470" s="5" t="s">
        <v>4971</v>
      </c>
      <c r="AK1470" s="15" t="s">
        <v>785</v>
      </c>
      <c r="AL1470" s="15" t="s">
        <v>125</v>
      </c>
      <c r="AM1470" s="5">
        <v>0</v>
      </c>
      <c r="AN1470" s="5">
        <v>0</v>
      </c>
      <c r="AO1470" s="13" t="s">
        <v>4972</v>
      </c>
      <c r="AP1470" s="13" t="s">
        <v>4972</v>
      </c>
      <c r="AQ1470" s="5" t="s">
        <v>74</v>
      </c>
      <c r="AR1470" s="5" t="s">
        <v>75</v>
      </c>
    </row>
    <row r="1471" spans="1:44" x14ac:dyDescent="0.25">
      <c r="A1471" s="2" t="s">
        <v>43</v>
      </c>
      <c r="B1471" s="11">
        <v>20896594</v>
      </c>
      <c r="C1471" s="11" t="s">
        <v>5510</v>
      </c>
      <c r="D1471" s="11" t="s">
        <v>4660</v>
      </c>
      <c r="E1471" s="11" t="s">
        <v>5511</v>
      </c>
      <c r="F1471" t="s">
        <v>5512</v>
      </c>
      <c r="G1471" t="s">
        <v>5513</v>
      </c>
      <c r="H1471" s="11" t="s">
        <v>5143</v>
      </c>
      <c r="I1471" t="s">
        <v>50</v>
      </c>
      <c r="J1471" t="s">
        <v>5144</v>
      </c>
      <c r="K1471" t="s">
        <v>52</v>
      </c>
      <c r="L1471" t="s">
        <v>53</v>
      </c>
      <c r="M1471" t="s">
        <v>5145</v>
      </c>
      <c r="N1471" t="s">
        <v>55</v>
      </c>
      <c r="AH1471" s="5" t="s">
        <v>5510</v>
      </c>
      <c r="AI1471" s="5" t="s">
        <v>4660</v>
      </c>
      <c r="AJ1471" s="5" t="s">
        <v>4971</v>
      </c>
      <c r="AK1471" s="15" t="s">
        <v>5514</v>
      </c>
      <c r="AL1471" s="15" t="s">
        <v>125</v>
      </c>
      <c r="AM1471" s="5">
        <v>0</v>
      </c>
      <c r="AN1471" s="5">
        <v>0</v>
      </c>
      <c r="AO1471" s="13" t="s">
        <v>4972</v>
      </c>
      <c r="AP1471" s="13" t="s">
        <v>4972</v>
      </c>
      <c r="AQ1471" s="5" t="s">
        <v>74</v>
      </c>
      <c r="AR1471" s="5" t="s">
        <v>75</v>
      </c>
    </row>
    <row r="1472" spans="1:44" x14ac:dyDescent="0.25">
      <c r="A1472" s="2" t="s">
        <v>43</v>
      </c>
      <c r="B1472" s="11">
        <v>20896597</v>
      </c>
      <c r="C1472" s="11" t="s">
        <v>5515</v>
      </c>
      <c r="D1472" s="11" t="s">
        <v>4660</v>
      </c>
      <c r="E1472" s="11" t="s">
        <v>5516</v>
      </c>
      <c r="F1472" t="s">
        <v>5517</v>
      </c>
      <c r="G1472" t="s">
        <v>5518</v>
      </c>
      <c r="H1472" s="11" t="s">
        <v>5143</v>
      </c>
      <c r="I1472" t="s">
        <v>50</v>
      </c>
      <c r="J1472" t="s">
        <v>5144</v>
      </c>
      <c r="K1472" t="s">
        <v>52</v>
      </c>
      <c r="L1472" t="s">
        <v>53</v>
      </c>
      <c r="M1472" t="s">
        <v>5145</v>
      </c>
      <c r="N1472" t="s">
        <v>55</v>
      </c>
      <c r="AH1472" s="5" t="s">
        <v>5515</v>
      </c>
      <c r="AI1472" s="5" t="s">
        <v>4660</v>
      </c>
      <c r="AJ1472" s="5" t="s">
        <v>4971</v>
      </c>
      <c r="AK1472" s="15" t="s">
        <v>785</v>
      </c>
      <c r="AL1472" s="15" t="s">
        <v>125</v>
      </c>
      <c r="AM1472" s="5">
        <v>0</v>
      </c>
      <c r="AN1472" s="5">
        <v>0</v>
      </c>
      <c r="AO1472" s="13" t="s">
        <v>4972</v>
      </c>
      <c r="AP1472" s="13" t="s">
        <v>4972</v>
      </c>
      <c r="AQ1472" s="5" t="s">
        <v>74</v>
      </c>
      <c r="AR1472" s="5" t="s">
        <v>75</v>
      </c>
    </row>
    <row r="1473" spans="1:44" x14ac:dyDescent="0.25">
      <c r="A1473" s="2" t="s">
        <v>43</v>
      </c>
      <c r="B1473" s="11">
        <v>20896598</v>
      </c>
      <c r="C1473" s="11" t="s">
        <v>5519</v>
      </c>
      <c r="D1473" s="11" t="s">
        <v>4660</v>
      </c>
      <c r="E1473" s="11" t="s">
        <v>5520</v>
      </c>
      <c r="F1473" t="s">
        <v>5521</v>
      </c>
      <c r="G1473" t="s">
        <v>5522</v>
      </c>
      <c r="H1473" s="11" t="s">
        <v>5143</v>
      </c>
      <c r="I1473" t="s">
        <v>50</v>
      </c>
      <c r="J1473" t="s">
        <v>5144</v>
      </c>
      <c r="K1473" t="s">
        <v>52</v>
      </c>
      <c r="L1473" t="s">
        <v>53</v>
      </c>
      <c r="M1473" t="s">
        <v>5145</v>
      </c>
      <c r="N1473" t="s">
        <v>55</v>
      </c>
      <c r="AH1473" s="5" t="s">
        <v>5519</v>
      </c>
      <c r="AI1473" s="5" t="s">
        <v>4660</v>
      </c>
      <c r="AJ1473" s="5" t="s">
        <v>4971</v>
      </c>
      <c r="AK1473" s="15" t="s">
        <v>785</v>
      </c>
      <c r="AL1473" s="15" t="s">
        <v>125</v>
      </c>
      <c r="AM1473" s="5">
        <v>0</v>
      </c>
      <c r="AN1473" s="5">
        <v>0</v>
      </c>
      <c r="AO1473" s="13" t="s">
        <v>4972</v>
      </c>
      <c r="AP1473" s="13" t="s">
        <v>4972</v>
      </c>
      <c r="AQ1473" s="5" t="s">
        <v>74</v>
      </c>
      <c r="AR1473" s="5" t="s">
        <v>75</v>
      </c>
    </row>
    <row r="1474" spans="1:44" x14ac:dyDescent="0.25">
      <c r="A1474" s="2" t="s">
        <v>43</v>
      </c>
      <c r="B1474" s="11">
        <v>20896599</v>
      </c>
      <c r="C1474" s="11" t="s">
        <v>5523</v>
      </c>
      <c r="D1474" s="11" t="s">
        <v>4660</v>
      </c>
      <c r="E1474" s="11" t="s">
        <v>5524</v>
      </c>
      <c r="F1474" t="s">
        <v>5525</v>
      </c>
      <c r="G1474" t="s">
        <v>5526</v>
      </c>
      <c r="H1474" s="11" t="s">
        <v>5143</v>
      </c>
      <c r="I1474" t="s">
        <v>50</v>
      </c>
      <c r="J1474" t="s">
        <v>5144</v>
      </c>
      <c r="K1474" t="s">
        <v>52</v>
      </c>
      <c r="L1474" t="s">
        <v>53</v>
      </c>
      <c r="M1474" t="s">
        <v>5145</v>
      </c>
      <c r="N1474" t="s">
        <v>55</v>
      </c>
      <c r="AH1474" s="5" t="s">
        <v>5523</v>
      </c>
      <c r="AI1474" s="5" t="s">
        <v>4660</v>
      </c>
      <c r="AJ1474" s="5" t="s">
        <v>4971</v>
      </c>
      <c r="AK1474" s="15" t="s">
        <v>785</v>
      </c>
      <c r="AL1474" s="15" t="s">
        <v>125</v>
      </c>
      <c r="AM1474" s="5">
        <v>0</v>
      </c>
      <c r="AN1474" s="5">
        <v>0</v>
      </c>
      <c r="AO1474" s="13" t="s">
        <v>4972</v>
      </c>
      <c r="AP1474" s="13" t="s">
        <v>4972</v>
      </c>
      <c r="AQ1474" s="5" t="s">
        <v>74</v>
      </c>
      <c r="AR1474" s="5" t="s">
        <v>75</v>
      </c>
    </row>
    <row r="1475" spans="1:44" x14ac:dyDescent="0.25">
      <c r="A1475" s="2" t="s">
        <v>43</v>
      </c>
      <c r="B1475" s="11">
        <v>20951490</v>
      </c>
      <c r="C1475" s="11" t="s">
        <v>5527</v>
      </c>
      <c r="D1475" s="11" t="s">
        <v>4660</v>
      </c>
      <c r="E1475" s="11" t="s">
        <v>5528</v>
      </c>
      <c r="F1475" t="s">
        <v>5329</v>
      </c>
      <c r="G1475" t="s">
        <v>5330</v>
      </c>
      <c r="H1475" s="11" t="s">
        <v>5143</v>
      </c>
      <c r="I1475" t="s">
        <v>50</v>
      </c>
      <c r="J1475" t="s">
        <v>5144</v>
      </c>
      <c r="K1475" t="s">
        <v>52</v>
      </c>
      <c r="L1475" t="s">
        <v>53</v>
      </c>
      <c r="M1475" t="s">
        <v>5145</v>
      </c>
      <c r="N1475" t="s">
        <v>55</v>
      </c>
      <c r="AH1475" s="5" t="s">
        <v>5527</v>
      </c>
      <c r="AI1475" s="5" t="s">
        <v>4660</v>
      </c>
      <c r="AJ1475" s="5" t="s">
        <v>4979</v>
      </c>
      <c r="AK1475" s="15" t="s">
        <v>5529</v>
      </c>
      <c r="AL1475" s="15" t="s">
        <v>72</v>
      </c>
      <c r="AM1475" s="5">
        <v>0</v>
      </c>
      <c r="AN1475" s="5">
        <v>0</v>
      </c>
      <c r="AO1475" s="13" t="s">
        <v>4980</v>
      </c>
      <c r="AP1475" s="13"/>
      <c r="AQ1475" s="5" t="s">
        <v>74</v>
      </c>
      <c r="AR1475" s="5" t="s">
        <v>75</v>
      </c>
    </row>
    <row r="1476" spans="1:44" x14ac:dyDescent="0.25">
      <c r="A1476" s="2" t="s">
        <v>43</v>
      </c>
      <c r="B1476" s="11">
        <v>20951491</v>
      </c>
      <c r="C1476" s="11" t="s">
        <v>5530</v>
      </c>
      <c r="D1476" s="11" t="s">
        <v>4660</v>
      </c>
      <c r="E1476" s="11" t="s">
        <v>5531</v>
      </c>
      <c r="F1476" t="s">
        <v>5312</v>
      </c>
      <c r="G1476" t="s">
        <v>5313</v>
      </c>
      <c r="H1476" s="11" t="s">
        <v>5143</v>
      </c>
      <c r="I1476" t="s">
        <v>50</v>
      </c>
      <c r="J1476" t="s">
        <v>5144</v>
      </c>
      <c r="K1476" t="s">
        <v>52</v>
      </c>
      <c r="L1476" t="s">
        <v>53</v>
      </c>
      <c r="M1476" t="s">
        <v>5145</v>
      </c>
      <c r="N1476" t="s">
        <v>55</v>
      </c>
      <c r="AH1476" s="5" t="s">
        <v>5530</v>
      </c>
      <c r="AI1476" s="5" t="s">
        <v>4660</v>
      </c>
      <c r="AJ1476" s="5" t="s">
        <v>4979</v>
      </c>
      <c r="AK1476" s="15" t="s">
        <v>5529</v>
      </c>
      <c r="AL1476" s="15" t="s">
        <v>72</v>
      </c>
      <c r="AM1476" s="5">
        <v>0</v>
      </c>
      <c r="AN1476" s="5">
        <v>0</v>
      </c>
      <c r="AO1476" s="13" t="s">
        <v>4980</v>
      </c>
      <c r="AP1476" s="13"/>
      <c r="AQ1476" s="5" t="s">
        <v>74</v>
      </c>
      <c r="AR1476" s="5" t="s">
        <v>75</v>
      </c>
    </row>
    <row r="1477" spans="1:44" x14ac:dyDescent="0.25">
      <c r="A1477" s="2" t="s">
        <v>43</v>
      </c>
      <c r="B1477" s="11">
        <v>20951492</v>
      </c>
      <c r="C1477" s="11" t="s">
        <v>5532</v>
      </c>
      <c r="D1477" s="11" t="s">
        <v>4660</v>
      </c>
      <c r="E1477" s="11" t="s">
        <v>5533</v>
      </c>
      <c r="F1477" t="s">
        <v>5301</v>
      </c>
      <c r="G1477" t="s">
        <v>5302</v>
      </c>
      <c r="H1477" s="11" t="s">
        <v>5143</v>
      </c>
      <c r="I1477" t="s">
        <v>50</v>
      </c>
      <c r="J1477" t="s">
        <v>5144</v>
      </c>
      <c r="K1477" t="s">
        <v>52</v>
      </c>
      <c r="L1477" t="s">
        <v>53</v>
      </c>
      <c r="M1477" t="s">
        <v>5145</v>
      </c>
      <c r="N1477" t="s">
        <v>55</v>
      </c>
      <c r="AH1477" s="5" t="s">
        <v>5532</v>
      </c>
      <c r="AI1477" s="5" t="s">
        <v>4660</v>
      </c>
      <c r="AJ1477" s="5" t="s">
        <v>4979</v>
      </c>
      <c r="AK1477" s="15" t="s">
        <v>5529</v>
      </c>
      <c r="AL1477" s="15" t="s">
        <v>72</v>
      </c>
      <c r="AM1477" s="5">
        <v>0</v>
      </c>
      <c r="AN1477" s="5">
        <v>0</v>
      </c>
      <c r="AO1477" s="13" t="s">
        <v>4980</v>
      </c>
      <c r="AP1477" s="13"/>
      <c r="AQ1477" s="5" t="s">
        <v>74</v>
      </c>
      <c r="AR1477" s="5" t="s">
        <v>75</v>
      </c>
    </row>
    <row r="1478" spans="1:44" x14ac:dyDescent="0.25">
      <c r="A1478" s="2" t="s">
        <v>43</v>
      </c>
      <c r="B1478" s="11">
        <v>20951493</v>
      </c>
      <c r="C1478" s="11" t="s">
        <v>5534</v>
      </c>
      <c r="D1478" s="11" t="s">
        <v>4660</v>
      </c>
      <c r="E1478" s="11" t="s">
        <v>5535</v>
      </c>
      <c r="F1478" t="s">
        <v>5301</v>
      </c>
      <c r="G1478" t="s">
        <v>5302</v>
      </c>
      <c r="H1478" s="11" t="s">
        <v>5143</v>
      </c>
      <c r="I1478" t="s">
        <v>50</v>
      </c>
      <c r="J1478" t="s">
        <v>5144</v>
      </c>
      <c r="K1478" t="s">
        <v>52</v>
      </c>
      <c r="L1478" t="s">
        <v>53</v>
      </c>
      <c r="M1478" t="s">
        <v>5145</v>
      </c>
      <c r="N1478" t="s">
        <v>55</v>
      </c>
      <c r="AH1478" s="5" t="s">
        <v>5534</v>
      </c>
      <c r="AI1478" s="5" t="s">
        <v>4660</v>
      </c>
      <c r="AJ1478" s="5" t="s">
        <v>4812</v>
      </c>
      <c r="AK1478" s="15" t="s">
        <v>4813</v>
      </c>
      <c r="AL1478" s="15" t="s">
        <v>125</v>
      </c>
      <c r="AM1478" s="5"/>
      <c r="AN1478" s="5"/>
      <c r="AO1478" s="13" t="s">
        <v>4850</v>
      </c>
      <c r="AP1478" s="13" t="s">
        <v>4851</v>
      </c>
      <c r="AQ1478" s="5" t="s">
        <v>74</v>
      </c>
      <c r="AR1478" s="5" t="s">
        <v>75</v>
      </c>
    </row>
    <row r="1479" spans="1:44" x14ac:dyDescent="0.25">
      <c r="A1479" s="2" t="s">
        <v>43</v>
      </c>
      <c r="B1479" s="11">
        <v>20951494</v>
      </c>
      <c r="C1479" s="11" t="s">
        <v>5536</v>
      </c>
      <c r="D1479" s="11" t="s">
        <v>4660</v>
      </c>
      <c r="E1479" s="11" t="s">
        <v>5537</v>
      </c>
      <c r="F1479" t="s">
        <v>5353</v>
      </c>
      <c r="G1479" t="s">
        <v>5354</v>
      </c>
      <c r="H1479" s="11" t="s">
        <v>5143</v>
      </c>
      <c r="I1479" t="s">
        <v>50</v>
      </c>
      <c r="J1479" t="s">
        <v>5144</v>
      </c>
      <c r="K1479" t="s">
        <v>52</v>
      </c>
      <c r="L1479" t="s">
        <v>53</v>
      </c>
      <c r="M1479" t="s">
        <v>5145</v>
      </c>
      <c r="N1479" t="s">
        <v>55</v>
      </c>
      <c r="AH1479" s="5" t="s">
        <v>5536</v>
      </c>
      <c r="AI1479" s="5" t="s">
        <v>4660</v>
      </c>
      <c r="AJ1479" s="5" t="s">
        <v>65</v>
      </c>
      <c r="AK1479" s="15" t="s">
        <v>785</v>
      </c>
      <c r="AL1479" s="15" t="s">
        <v>125</v>
      </c>
      <c r="AM1479" s="5">
        <v>0</v>
      </c>
      <c r="AN1479" s="5">
        <v>0</v>
      </c>
      <c r="AO1479" s="13" t="s">
        <v>266</v>
      </c>
      <c r="AP1479" s="13" t="s">
        <v>2013</v>
      </c>
      <c r="AQ1479" s="5" t="s">
        <v>74</v>
      </c>
      <c r="AR1479" s="5" t="s">
        <v>75</v>
      </c>
    </row>
    <row r="1480" spans="1:44" x14ac:dyDescent="0.25">
      <c r="A1480" s="2" t="s">
        <v>43</v>
      </c>
      <c r="B1480" s="11">
        <v>20896580</v>
      </c>
      <c r="C1480" s="11" t="s">
        <v>5538</v>
      </c>
      <c r="D1480" s="11" t="s">
        <v>4660</v>
      </c>
      <c r="E1480" s="11" t="s">
        <v>5539</v>
      </c>
      <c r="F1480" t="s">
        <v>5466</v>
      </c>
      <c r="G1480" t="s">
        <v>5467</v>
      </c>
      <c r="H1480" s="11" t="s">
        <v>5143</v>
      </c>
      <c r="I1480" t="s">
        <v>50</v>
      </c>
      <c r="J1480" t="s">
        <v>5144</v>
      </c>
      <c r="K1480" t="s">
        <v>52</v>
      </c>
      <c r="L1480" t="s">
        <v>53</v>
      </c>
      <c r="M1480" t="s">
        <v>5145</v>
      </c>
      <c r="N1480" t="s">
        <v>55</v>
      </c>
      <c r="AH1480" s="5" t="s">
        <v>5540</v>
      </c>
      <c r="AI1480" s="5" t="s">
        <v>4660</v>
      </c>
      <c r="AJ1480" s="5" t="s">
        <v>1468</v>
      </c>
      <c r="AK1480" s="15" t="s">
        <v>4897</v>
      </c>
      <c r="AL1480" s="15" t="s">
        <v>125</v>
      </c>
      <c r="AM1480" s="5"/>
      <c r="AN1480" s="5"/>
      <c r="AO1480" s="13"/>
      <c r="AP1480" s="13"/>
      <c r="AQ1480" s="5" t="s">
        <v>74</v>
      </c>
      <c r="AR1480" s="5" t="s">
        <v>75</v>
      </c>
    </row>
    <row r="1481" spans="1:44" x14ac:dyDescent="0.25">
      <c r="A1481" s="2" t="s">
        <v>43</v>
      </c>
      <c r="B1481" s="11">
        <v>20896558</v>
      </c>
      <c r="C1481" s="11" t="s">
        <v>5541</v>
      </c>
      <c r="D1481" s="11" t="s">
        <v>4660</v>
      </c>
      <c r="E1481" s="11" t="s">
        <v>5542</v>
      </c>
      <c r="F1481" t="s">
        <v>5543</v>
      </c>
      <c r="G1481" t="s">
        <v>5544</v>
      </c>
      <c r="H1481" s="11" t="s">
        <v>5143</v>
      </c>
      <c r="I1481" t="s">
        <v>50</v>
      </c>
      <c r="J1481" t="s">
        <v>5144</v>
      </c>
      <c r="K1481" t="s">
        <v>52</v>
      </c>
      <c r="L1481" t="s">
        <v>53</v>
      </c>
      <c r="M1481" t="s">
        <v>5145</v>
      </c>
      <c r="N1481" t="s">
        <v>55</v>
      </c>
      <c r="AH1481" s="5" t="s">
        <v>5545</v>
      </c>
      <c r="AI1481" s="5" t="s">
        <v>4660</v>
      </c>
      <c r="AJ1481" s="5" t="s">
        <v>1468</v>
      </c>
      <c r="AK1481" s="15" t="s">
        <v>4897</v>
      </c>
      <c r="AL1481" s="15" t="s">
        <v>125</v>
      </c>
      <c r="AM1481" s="5"/>
      <c r="AN1481" s="5"/>
      <c r="AO1481" s="13"/>
      <c r="AP1481" s="13"/>
      <c r="AQ1481" s="5" t="s">
        <v>74</v>
      </c>
      <c r="AR1481" s="5" t="s">
        <v>75</v>
      </c>
    </row>
    <row r="1482" spans="1:44" x14ac:dyDescent="0.25">
      <c r="A1482" s="2" t="s">
        <v>43</v>
      </c>
      <c r="B1482" s="11">
        <v>20896559</v>
      </c>
      <c r="C1482" s="11" t="s">
        <v>5546</v>
      </c>
      <c r="D1482" s="11" t="s">
        <v>4660</v>
      </c>
      <c r="E1482" s="11" t="s">
        <v>5547</v>
      </c>
      <c r="F1482" t="s">
        <v>5462</v>
      </c>
      <c r="G1482" t="s">
        <v>5463</v>
      </c>
      <c r="H1482" s="11" t="s">
        <v>5143</v>
      </c>
      <c r="I1482" t="s">
        <v>50</v>
      </c>
      <c r="J1482" t="s">
        <v>5144</v>
      </c>
      <c r="K1482" t="s">
        <v>52</v>
      </c>
      <c r="L1482" t="s">
        <v>53</v>
      </c>
      <c r="M1482" t="s">
        <v>5145</v>
      </c>
      <c r="N1482" t="s">
        <v>55</v>
      </c>
      <c r="AH1482" s="5" t="s">
        <v>5546</v>
      </c>
      <c r="AI1482" s="5" t="s">
        <v>4660</v>
      </c>
      <c r="AJ1482" s="5" t="s">
        <v>1468</v>
      </c>
      <c r="AK1482" s="15" t="s">
        <v>4897</v>
      </c>
      <c r="AL1482" s="15" t="s">
        <v>125</v>
      </c>
      <c r="AM1482" s="5" t="s">
        <v>4704</v>
      </c>
      <c r="AN1482" s="5" t="s">
        <v>4704</v>
      </c>
      <c r="AO1482" s="13" t="s">
        <v>4898</v>
      </c>
      <c r="AP1482" s="13" t="s">
        <v>4899</v>
      </c>
      <c r="AQ1482" s="5" t="s">
        <v>74</v>
      </c>
      <c r="AR1482" s="5" t="s">
        <v>75</v>
      </c>
    </row>
    <row r="1483" spans="1:44" x14ac:dyDescent="0.25">
      <c r="A1483" s="2" t="s">
        <v>43</v>
      </c>
      <c r="B1483" s="11">
        <v>20896560</v>
      </c>
      <c r="C1483" s="11" t="s">
        <v>5548</v>
      </c>
      <c r="D1483" s="11" t="s">
        <v>4660</v>
      </c>
      <c r="E1483" s="11" t="s">
        <v>5549</v>
      </c>
      <c r="F1483" t="s">
        <v>5462</v>
      </c>
      <c r="G1483" t="s">
        <v>5463</v>
      </c>
      <c r="H1483" s="11" t="s">
        <v>5143</v>
      </c>
      <c r="I1483" t="s">
        <v>50</v>
      </c>
      <c r="J1483" t="s">
        <v>5144</v>
      </c>
      <c r="K1483" t="s">
        <v>52</v>
      </c>
      <c r="L1483" t="s">
        <v>53</v>
      </c>
      <c r="M1483" t="s">
        <v>5145</v>
      </c>
      <c r="N1483" t="s">
        <v>55</v>
      </c>
      <c r="AH1483" s="5" t="s">
        <v>5548</v>
      </c>
      <c r="AI1483" s="5" t="s">
        <v>4660</v>
      </c>
      <c r="AJ1483" s="5" t="s">
        <v>1468</v>
      </c>
      <c r="AK1483" s="15" t="s">
        <v>4897</v>
      </c>
      <c r="AL1483" s="15" t="s">
        <v>125</v>
      </c>
      <c r="AM1483" s="5" t="s">
        <v>4704</v>
      </c>
      <c r="AN1483" s="5" t="s">
        <v>4704</v>
      </c>
      <c r="AO1483" s="13" t="s">
        <v>4898</v>
      </c>
      <c r="AP1483" s="13" t="s">
        <v>4899</v>
      </c>
      <c r="AQ1483" s="5" t="s">
        <v>74</v>
      </c>
      <c r="AR1483" s="5" t="s">
        <v>75</v>
      </c>
    </row>
    <row r="1484" spans="1:44" x14ac:dyDescent="0.25">
      <c r="A1484" s="2" t="s">
        <v>43</v>
      </c>
      <c r="B1484" s="11">
        <v>20896561</v>
      </c>
      <c r="C1484" s="11" t="s">
        <v>5550</v>
      </c>
      <c r="D1484" s="11" t="s">
        <v>4660</v>
      </c>
      <c r="E1484" s="11" t="s">
        <v>5551</v>
      </c>
      <c r="F1484" t="s">
        <v>5462</v>
      </c>
      <c r="G1484" t="s">
        <v>5463</v>
      </c>
      <c r="H1484" s="11" t="s">
        <v>5143</v>
      </c>
      <c r="I1484" t="s">
        <v>50</v>
      </c>
      <c r="J1484" t="s">
        <v>5144</v>
      </c>
      <c r="K1484" t="s">
        <v>52</v>
      </c>
      <c r="L1484" t="s">
        <v>53</v>
      </c>
      <c r="M1484" t="s">
        <v>5145</v>
      </c>
      <c r="N1484" t="s">
        <v>55</v>
      </c>
      <c r="AH1484" s="5" t="s">
        <v>5550</v>
      </c>
      <c r="AI1484" s="5" t="s">
        <v>4660</v>
      </c>
      <c r="AJ1484" s="5" t="s">
        <v>1468</v>
      </c>
      <c r="AK1484" s="15" t="s">
        <v>4897</v>
      </c>
      <c r="AL1484" s="15" t="s">
        <v>125</v>
      </c>
      <c r="AM1484" s="5" t="s">
        <v>4704</v>
      </c>
      <c r="AN1484" s="5" t="s">
        <v>4704</v>
      </c>
      <c r="AO1484" s="13" t="s">
        <v>4898</v>
      </c>
      <c r="AP1484" s="13" t="s">
        <v>4899</v>
      </c>
      <c r="AQ1484" s="5" t="s">
        <v>74</v>
      </c>
      <c r="AR1484" s="5" t="s">
        <v>75</v>
      </c>
    </row>
    <row r="1485" spans="1:44" x14ac:dyDescent="0.25">
      <c r="A1485" s="2" t="s">
        <v>43</v>
      </c>
      <c r="B1485" s="11">
        <v>20896562</v>
      </c>
      <c r="C1485" s="11" t="s">
        <v>5552</v>
      </c>
      <c r="D1485" s="11" t="s">
        <v>4660</v>
      </c>
      <c r="E1485" s="11" t="s">
        <v>5553</v>
      </c>
      <c r="F1485" t="s">
        <v>5462</v>
      </c>
      <c r="G1485" t="s">
        <v>5463</v>
      </c>
      <c r="H1485" s="11" t="s">
        <v>5143</v>
      </c>
      <c r="I1485" t="s">
        <v>50</v>
      </c>
      <c r="J1485" t="s">
        <v>5144</v>
      </c>
      <c r="K1485" t="s">
        <v>52</v>
      </c>
      <c r="L1485" t="s">
        <v>53</v>
      </c>
      <c r="M1485" t="s">
        <v>5145</v>
      </c>
      <c r="N1485" t="s">
        <v>55</v>
      </c>
      <c r="AH1485" s="5" t="s">
        <v>5552</v>
      </c>
      <c r="AI1485" s="5" t="s">
        <v>4660</v>
      </c>
      <c r="AJ1485" s="5" t="s">
        <v>1468</v>
      </c>
      <c r="AK1485" s="15" t="s">
        <v>4897</v>
      </c>
      <c r="AL1485" s="15" t="s">
        <v>125</v>
      </c>
      <c r="AM1485" s="5" t="s">
        <v>4704</v>
      </c>
      <c r="AN1485" s="5" t="s">
        <v>4704</v>
      </c>
      <c r="AO1485" s="13" t="s">
        <v>4898</v>
      </c>
      <c r="AP1485" s="13" t="s">
        <v>4899</v>
      </c>
      <c r="AQ1485" s="5" t="s">
        <v>74</v>
      </c>
      <c r="AR1485" s="5" t="s">
        <v>75</v>
      </c>
    </row>
    <row r="1486" spans="1:44" x14ac:dyDescent="0.25">
      <c r="A1486" s="2" t="s">
        <v>43</v>
      </c>
      <c r="B1486" s="11">
        <v>20896563</v>
      </c>
      <c r="C1486" s="11" t="s">
        <v>5554</v>
      </c>
      <c r="D1486" s="11" t="s">
        <v>4660</v>
      </c>
      <c r="E1486" s="11" t="s">
        <v>5555</v>
      </c>
      <c r="F1486" t="s">
        <v>5462</v>
      </c>
      <c r="G1486" t="s">
        <v>5463</v>
      </c>
      <c r="H1486" s="11" t="s">
        <v>5143</v>
      </c>
      <c r="I1486" t="s">
        <v>50</v>
      </c>
      <c r="J1486" t="s">
        <v>5144</v>
      </c>
      <c r="K1486" t="s">
        <v>52</v>
      </c>
      <c r="L1486" t="s">
        <v>53</v>
      </c>
      <c r="M1486" t="s">
        <v>5145</v>
      </c>
      <c r="N1486" t="s">
        <v>55</v>
      </c>
      <c r="AH1486" s="5" t="s">
        <v>5554</v>
      </c>
      <c r="AI1486" s="5" t="s">
        <v>4660</v>
      </c>
      <c r="AJ1486" s="5" t="s">
        <v>1468</v>
      </c>
      <c r="AK1486" s="15" t="s">
        <v>4897</v>
      </c>
      <c r="AL1486" s="15" t="s">
        <v>125</v>
      </c>
      <c r="AM1486" s="5" t="s">
        <v>4704</v>
      </c>
      <c r="AN1486" s="5" t="s">
        <v>4704</v>
      </c>
      <c r="AO1486" s="13" t="s">
        <v>4898</v>
      </c>
      <c r="AP1486" s="13" t="s">
        <v>4899</v>
      </c>
      <c r="AQ1486" s="5" t="s">
        <v>74</v>
      </c>
      <c r="AR1486" s="5" t="s">
        <v>75</v>
      </c>
    </row>
    <row r="1487" spans="1:44" x14ac:dyDescent="0.25">
      <c r="A1487" s="2" t="s">
        <v>43</v>
      </c>
      <c r="B1487" s="11">
        <v>20896565</v>
      </c>
      <c r="C1487" s="11" t="s">
        <v>5556</v>
      </c>
      <c r="D1487" s="11" t="s">
        <v>4660</v>
      </c>
      <c r="E1487" s="11" t="s">
        <v>5557</v>
      </c>
      <c r="F1487" t="s">
        <v>5462</v>
      </c>
      <c r="G1487" t="s">
        <v>5463</v>
      </c>
      <c r="H1487" s="11" t="s">
        <v>5143</v>
      </c>
      <c r="I1487" t="s">
        <v>50</v>
      </c>
      <c r="J1487" t="s">
        <v>5144</v>
      </c>
      <c r="K1487" t="s">
        <v>52</v>
      </c>
      <c r="L1487" t="s">
        <v>53</v>
      </c>
      <c r="M1487" t="s">
        <v>5145</v>
      </c>
      <c r="N1487" t="s">
        <v>55</v>
      </c>
      <c r="AH1487" s="5" t="s">
        <v>5556</v>
      </c>
      <c r="AI1487" s="5" t="s">
        <v>4660</v>
      </c>
      <c r="AJ1487" s="5" t="s">
        <v>1468</v>
      </c>
      <c r="AK1487" s="15" t="s">
        <v>4897</v>
      </c>
      <c r="AL1487" s="15" t="s">
        <v>125</v>
      </c>
      <c r="AM1487" s="5" t="s">
        <v>4704</v>
      </c>
      <c r="AN1487" s="5" t="s">
        <v>4704</v>
      </c>
      <c r="AO1487" s="13" t="s">
        <v>4898</v>
      </c>
      <c r="AP1487" s="13" t="s">
        <v>4899</v>
      </c>
      <c r="AQ1487" s="5" t="s">
        <v>74</v>
      </c>
      <c r="AR1487" s="5" t="s">
        <v>75</v>
      </c>
    </row>
    <row r="1488" spans="1:44" x14ac:dyDescent="0.25">
      <c r="A1488" s="2" t="s">
        <v>43</v>
      </c>
      <c r="B1488" s="11">
        <v>20896566</v>
      </c>
      <c r="C1488" s="11" t="s">
        <v>5558</v>
      </c>
      <c r="D1488" s="11" t="s">
        <v>4660</v>
      </c>
      <c r="E1488" s="11" t="s">
        <v>5559</v>
      </c>
      <c r="F1488" t="s">
        <v>5462</v>
      </c>
      <c r="G1488" t="s">
        <v>5463</v>
      </c>
      <c r="H1488" s="11" t="s">
        <v>5143</v>
      </c>
      <c r="I1488" t="s">
        <v>50</v>
      </c>
      <c r="J1488" t="s">
        <v>5144</v>
      </c>
      <c r="K1488" t="s">
        <v>52</v>
      </c>
      <c r="L1488" t="s">
        <v>53</v>
      </c>
      <c r="M1488" t="s">
        <v>5145</v>
      </c>
      <c r="N1488" t="s">
        <v>55</v>
      </c>
      <c r="AH1488" s="5" t="s">
        <v>5558</v>
      </c>
      <c r="AI1488" s="5" t="s">
        <v>4660</v>
      </c>
      <c r="AJ1488" s="5" t="s">
        <v>1468</v>
      </c>
      <c r="AK1488" s="15" t="s">
        <v>4897</v>
      </c>
      <c r="AL1488" s="15" t="s">
        <v>125</v>
      </c>
      <c r="AM1488" s="5" t="s">
        <v>4704</v>
      </c>
      <c r="AN1488" s="5" t="s">
        <v>4704</v>
      </c>
      <c r="AO1488" s="13" t="s">
        <v>4898</v>
      </c>
      <c r="AP1488" s="13" t="s">
        <v>4899</v>
      </c>
      <c r="AQ1488" s="5" t="s">
        <v>74</v>
      </c>
      <c r="AR1488" s="5" t="s">
        <v>75</v>
      </c>
    </row>
    <row r="1489" spans="1:44" x14ac:dyDescent="0.25">
      <c r="A1489" s="2" t="s">
        <v>43</v>
      </c>
      <c r="B1489" s="11">
        <v>20896567</v>
      </c>
      <c r="C1489" s="11" t="s">
        <v>5560</v>
      </c>
      <c r="D1489" s="11" t="s">
        <v>4660</v>
      </c>
      <c r="E1489" s="11" t="s">
        <v>5561</v>
      </c>
      <c r="F1489" t="s">
        <v>5462</v>
      </c>
      <c r="G1489" t="s">
        <v>5463</v>
      </c>
      <c r="H1489" s="11" t="s">
        <v>5143</v>
      </c>
      <c r="I1489" t="s">
        <v>50</v>
      </c>
      <c r="J1489" t="s">
        <v>5144</v>
      </c>
      <c r="K1489" t="s">
        <v>52</v>
      </c>
      <c r="L1489" t="s">
        <v>53</v>
      </c>
      <c r="M1489" t="s">
        <v>5145</v>
      </c>
      <c r="N1489" t="s">
        <v>55</v>
      </c>
      <c r="AH1489" s="5" t="s">
        <v>5560</v>
      </c>
      <c r="AI1489" s="5" t="s">
        <v>4660</v>
      </c>
      <c r="AJ1489" s="5" t="s">
        <v>1468</v>
      </c>
      <c r="AK1489" s="15" t="s">
        <v>4897</v>
      </c>
      <c r="AL1489" s="15" t="s">
        <v>125</v>
      </c>
      <c r="AM1489" s="5" t="s">
        <v>4704</v>
      </c>
      <c r="AN1489" s="5" t="s">
        <v>4704</v>
      </c>
      <c r="AO1489" s="13" t="s">
        <v>4898</v>
      </c>
      <c r="AP1489" s="13" t="s">
        <v>4899</v>
      </c>
      <c r="AQ1489" s="5" t="s">
        <v>74</v>
      </c>
      <c r="AR1489" s="5" t="s">
        <v>75</v>
      </c>
    </row>
    <row r="1490" spans="1:44" x14ac:dyDescent="0.25">
      <c r="A1490" s="2" t="s">
        <v>43</v>
      </c>
      <c r="B1490" s="11">
        <v>20896568</v>
      </c>
      <c r="C1490" s="11" t="s">
        <v>5562</v>
      </c>
      <c r="D1490" s="11" t="s">
        <v>4660</v>
      </c>
      <c r="E1490" s="11" t="s">
        <v>5563</v>
      </c>
      <c r="F1490" t="s">
        <v>5564</v>
      </c>
      <c r="G1490" t="s">
        <v>5565</v>
      </c>
      <c r="H1490" s="11" t="s">
        <v>5143</v>
      </c>
      <c r="I1490" t="s">
        <v>50</v>
      </c>
      <c r="J1490" t="s">
        <v>5144</v>
      </c>
      <c r="K1490" t="s">
        <v>52</v>
      </c>
      <c r="L1490" t="s">
        <v>53</v>
      </c>
      <c r="M1490" t="s">
        <v>5145</v>
      </c>
      <c r="N1490" t="s">
        <v>55</v>
      </c>
      <c r="AH1490" s="5" t="s">
        <v>5566</v>
      </c>
      <c r="AI1490" s="5" t="s">
        <v>4660</v>
      </c>
      <c r="AJ1490" s="5" t="s">
        <v>1468</v>
      </c>
      <c r="AK1490" s="15" t="s">
        <v>4897</v>
      </c>
      <c r="AL1490" s="15" t="s">
        <v>125</v>
      </c>
      <c r="AM1490" s="5"/>
      <c r="AN1490" s="5"/>
      <c r="AO1490" s="13"/>
      <c r="AP1490" s="13"/>
      <c r="AQ1490" s="5" t="s">
        <v>74</v>
      </c>
      <c r="AR1490" s="5" t="s">
        <v>75</v>
      </c>
    </row>
    <row r="1491" spans="1:44" x14ac:dyDescent="0.25">
      <c r="A1491" s="2" t="s">
        <v>43</v>
      </c>
      <c r="B1491" s="11">
        <v>20896569</v>
      </c>
      <c r="C1491" s="11" t="s">
        <v>5567</v>
      </c>
      <c r="D1491" s="11" t="s">
        <v>4660</v>
      </c>
      <c r="E1491" s="11" t="s">
        <v>5568</v>
      </c>
      <c r="F1491" t="s">
        <v>5564</v>
      </c>
      <c r="G1491" t="s">
        <v>5565</v>
      </c>
      <c r="H1491" s="11" t="s">
        <v>5143</v>
      </c>
      <c r="I1491" t="s">
        <v>50</v>
      </c>
      <c r="J1491" t="s">
        <v>5144</v>
      </c>
      <c r="K1491" t="s">
        <v>52</v>
      </c>
      <c r="L1491" t="s">
        <v>53</v>
      </c>
      <c r="M1491" t="s">
        <v>5145</v>
      </c>
      <c r="N1491" t="s">
        <v>55</v>
      </c>
      <c r="AH1491" s="5" t="s">
        <v>5569</v>
      </c>
      <c r="AI1491" s="5" t="s">
        <v>4660</v>
      </c>
      <c r="AJ1491" s="5" t="s">
        <v>1468</v>
      </c>
      <c r="AK1491" s="15" t="s">
        <v>4897</v>
      </c>
      <c r="AL1491" s="15" t="s">
        <v>125</v>
      </c>
      <c r="AM1491" s="5"/>
      <c r="AN1491" s="5"/>
      <c r="AO1491" s="13"/>
      <c r="AP1491" s="13"/>
      <c r="AQ1491" s="5" t="s">
        <v>74</v>
      </c>
      <c r="AR1491" s="5" t="s">
        <v>75</v>
      </c>
    </row>
    <row r="1492" spans="1:44" x14ac:dyDescent="0.25">
      <c r="A1492" s="2" t="s">
        <v>43</v>
      </c>
      <c r="B1492" s="11">
        <v>20896570</v>
      </c>
      <c r="C1492" s="11" t="s">
        <v>5570</v>
      </c>
      <c r="D1492" s="11" t="s">
        <v>4660</v>
      </c>
      <c r="E1492" s="11" t="s">
        <v>5571</v>
      </c>
      <c r="F1492" t="s">
        <v>5564</v>
      </c>
      <c r="G1492" t="s">
        <v>5565</v>
      </c>
      <c r="H1492" s="11" t="s">
        <v>5143</v>
      </c>
      <c r="I1492" t="s">
        <v>50</v>
      </c>
      <c r="J1492" t="s">
        <v>5144</v>
      </c>
      <c r="K1492" t="s">
        <v>52</v>
      </c>
      <c r="L1492" t="s">
        <v>53</v>
      </c>
      <c r="M1492" t="s">
        <v>5145</v>
      </c>
      <c r="N1492" t="s">
        <v>55</v>
      </c>
      <c r="AH1492" s="5" t="s">
        <v>5572</v>
      </c>
      <c r="AI1492" s="5" t="s">
        <v>4660</v>
      </c>
      <c r="AJ1492" s="5" t="s">
        <v>1468</v>
      </c>
      <c r="AK1492" s="15" t="s">
        <v>4897</v>
      </c>
      <c r="AL1492" s="15" t="s">
        <v>125</v>
      </c>
      <c r="AM1492" s="5"/>
      <c r="AN1492" s="5"/>
      <c r="AO1492" s="13"/>
      <c r="AP1492" s="13"/>
      <c r="AQ1492" s="5" t="s">
        <v>74</v>
      </c>
      <c r="AR1492" s="5" t="s">
        <v>75</v>
      </c>
    </row>
    <row r="1493" spans="1:44" x14ac:dyDescent="0.25">
      <c r="A1493" s="2" t="s">
        <v>43</v>
      </c>
      <c r="B1493" s="11">
        <v>20896571</v>
      </c>
      <c r="C1493" s="11" t="s">
        <v>5573</v>
      </c>
      <c r="D1493" s="11" t="s">
        <v>4660</v>
      </c>
      <c r="E1493" s="11" t="s">
        <v>5574</v>
      </c>
      <c r="F1493" t="s">
        <v>5564</v>
      </c>
      <c r="G1493" t="s">
        <v>5565</v>
      </c>
      <c r="H1493" s="11" t="s">
        <v>5143</v>
      </c>
      <c r="I1493" t="s">
        <v>50</v>
      </c>
      <c r="J1493" t="s">
        <v>5144</v>
      </c>
      <c r="K1493" t="s">
        <v>52</v>
      </c>
      <c r="L1493" t="s">
        <v>53</v>
      </c>
      <c r="M1493" t="s">
        <v>5145</v>
      </c>
      <c r="N1493" t="s">
        <v>55</v>
      </c>
      <c r="AH1493" s="5" t="s">
        <v>5575</v>
      </c>
      <c r="AI1493" s="5" t="s">
        <v>4660</v>
      </c>
      <c r="AJ1493" s="5" t="s">
        <v>1468</v>
      </c>
      <c r="AK1493" s="15" t="s">
        <v>4897</v>
      </c>
      <c r="AL1493" s="15" t="s">
        <v>125</v>
      </c>
      <c r="AM1493" s="5"/>
      <c r="AN1493" s="5"/>
      <c r="AO1493" s="13"/>
      <c r="AP1493" s="13"/>
      <c r="AQ1493" s="5" t="s">
        <v>74</v>
      </c>
      <c r="AR1493" s="5" t="s">
        <v>75</v>
      </c>
    </row>
    <row r="1494" spans="1:44" x14ac:dyDescent="0.25">
      <c r="A1494" s="2" t="s">
        <v>43</v>
      </c>
      <c r="B1494" s="11">
        <v>20896572</v>
      </c>
      <c r="C1494" s="11" t="s">
        <v>5576</v>
      </c>
      <c r="D1494" s="11" t="s">
        <v>4660</v>
      </c>
      <c r="E1494" s="11" t="s">
        <v>5577</v>
      </c>
      <c r="F1494" t="s">
        <v>5564</v>
      </c>
      <c r="G1494" t="s">
        <v>5565</v>
      </c>
      <c r="H1494" s="11" t="s">
        <v>5143</v>
      </c>
      <c r="I1494" t="s">
        <v>50</v>
      </c>
      <c r="J1494" t="s">
        <v>5144</v>
      </c>
      <c r="K1494" t="s">
        <v>52</v>
      </c>
      <c r="L1494" t="s">
        <v>53</v>
      </c>
      <c r="M1494" t="s">
        <v>5145</v>
      </c>
      <c r="N1494" t="s">
        <v>55</v>
      </c>
      <c r="AH1494" s="5" t="s">
        <v>5578</v>
      </c>
      <c r="AI1494" s="5" t="s">
        <v>4660</v>
      </c>
      <c r="AJ1494" s="5" t="s">
        <v>1468</v>
      </c>
      <c r="AK1494" s="15" t="s">
        <v>4897</v>
      </c>
      <c r="AL1494" s="15" t="s">
        <v>125</v>
      </c>
      <c r="AM1494" s="5"/>
      <c r="AN1494" s="5"/>
      <c r="AO1494" s="13"/>
      <c r="AP1494" s="13"/>
      <c r="AQ1494" s="5" t="s">
        <v>74</v>
      </c>
      <c r="AR1494" s="5" t="s">
        <v>75</v>
      </c>
    </row>
    <row r="1495" spans="1:44" x14ac:dyDescent="0.25">
      <c r="A1495" s="2" t="s">
        <v>43</v>
      </c>
      <c r="B1495" s="11">
        <v>20896573</v>
      </c>
      <c r="C1495" s="11" t="s">
        <v>5579</v>
      </c>
      <c r="D1495" s="11" t="s">
        <v>4660</v>
      </c>
      <c r="E1495" s="11" t="s">
        <v>5580</v>
      </c>
      <c r="F1495" t="s">
        <v>5564</v>
      </c>
      <c r="G1495" t="s">
        <v>5565</v>
      </c>
      <c r="H1495" s="11" t="s">
        <v>5143</v>
      </c>
      <c r="I1495" t="s">
        <v>50</v>
      </c>
      <c r="J1495" t="s">
        <v>5144</v>
      </c>
      <c r="K1495" t="s">
        <v>52</v>
      </c>
      <c r="L1495" t="s">
        <v>53</v>
      </c>
      <c r="M1495" t="s">
        <v>5145</v>
      </c>
      <c r="N1495" t="s">
        <v>55</v>
      </c>
      <c r="AH1495" s="5" t="s">
        <v>5581</v>
      </c>
      <c r="AI1495" s="5" t="s">
        <v>4660</v>
      </c>
      <c r="AJ1495" s="5" t="s">
        <v>1468</v>
      </c>
      <c r="AK1495" s="15" t="s">
        <v>4897</v>
      </c>
      <c r="AL1495" s="15" t="s">
        <v>125</v>
      </c>
      <c r="AM1495" s="5"/>
      <c r="AN1495" s="5"/>
      <c r="AO1495" s="13"/>
      <c r="AP1495" s="13"/>
      <c r="AQ1495" s="5" t="s">
        <v>74</v>
      </c>
      <c r="AR1495" s="5" t="s">
        <v>75</v>
      </c>
    </row>
    <row r="1496" spans="1:44" x14ac:dyDescent="0.25">
      <c r="A1496" s="2" t="s">
        <v>43</v>
      </c>
      <c r="B1496" s="11">
        <v>20896574</v>
      </c>
      <c r="C1496" s="11" t="s">
        <v>5582</v>
      </c>
      <c r="D1496" s="11" t="s">
        <v>4660</v>
      </c>
      <c r="E1496" s="11" t="s">
        <v>5583</v>
      </c>
      <c r="F1496" t="s">
        <v>5564</v>
      </c>
      <c r="G1496" t="s">
        <v>5565</v>
      </c>
      <c r="H1496" s="11" t="s">
        <v>5143</v>
      </c>
      <c r="I1496" t="s">
        <v>50</v>
      </c>
      <c r="J1496" t="s">
        <v>5144</v>
      </c>
      <c r="K1496" t="s">
        <v>52</v>
      </c>
      <c r="L1496" t="s">
        <v>53</v>
      </c>
      <c r="M1496" t="s">
        <v>5145</v>
      </c>
      <c r="N1496" t="s">
        <v>55</v>
      </c>
      <c r="AH1496" s="5" t="s">
        <v>5584</v>
      </c>
      <c r="AI1496" s="5" t="s">
        <v>4660</v>
      </c>
      <c r="AJ1496" s="5" t="s">
        <v>1468</v>
      </c>
      <c r="AK1496" s="15" t="s">
        <v>4897</v>
      </c>
      <c r="AL1496" s="15" t="s">
        <v>125</v>
      </c>
      <c r="AM1496" s="5"/>
      <c r="AN1496" s="5"/>
      <c r="AO1496" s="13"/>
      <c r="AP1496" s="13"/>
      <c r="AQ1496" s="5" t="s">
        <v>74</v>
      </c>
      <c r="AR1496" s="5" t="s">
        <v>75</v>
      </c>
    </row>
    <row r="1497" spans="1:44" x14ac:dyDescent="0.25">
      <c r="A1497" s="2" t="s">
        <v>43</v>
      </c>
      <c r="B1497" s="11">
        <v>20896575</v>
      </c>
      <c r="C1497" s="11" t="s">
        <v>5585</v>
      </c>
      <c r="D1497" s="11" t="s">
        <v>4660</v>
      </c>
      <c r="E1497" s="11" t="s">
        <v>5586</v>
      </c>
      <c r="F1497" t="s">
        <v>5564</v>
      </c>
      <c r="G1497" t="s">
        <v>5565</v>
      </c>
      <c r="H1497" s="11" t="s">
        <v>5143</v>
      </c>
      <c r="I1497" t="s">
        <v>50</v>
      </c>
      <c r="J1497" t="s">
        <v>5144</v>
      </c>
      <c r="K1497" t="s">
        <v>52</v>
      </c>
      <c r="L1497" t="s">
        <v>53</v>
      </c>
      <c r="M1497" t="s">
        <v>5145</v>
      </c>
      <c r="N1497" t="s">
        <v>55</v>
      </c>
      <c r="AH1497" s="5" t="s">
        <v>5587</v>
      </c>
      <c r="AI1497" s="5" t="s">
        <v>4660</v>
      </c>
      <c r="AJ1497" s="5" t="s">
        <v>1468</v>
      </c>
      <c r="AK1497" s="15" t="s">
        <v>4897</v>
      </c>
      <c r="AL1497" s="15" t="s">
        <v>125</v>
      </c>
      <c r="AM1497" s="5"/>
      <c r="AN1497" s="5"/>
      <c r="AO1497" s="13"/>
      <c r="AP1497" s="13"/>
      <c r="AQ1497" s="5" t="s">
        <v>74</v>
      </c>
      <c r="AR1497" s="5" t="s">
        <v>75</v>
      </c>
    </row>
    <row r="1498" spans="1:44" x14ac:dyDescent="0.25">
      <c r="A1498" s="2" t="s">
        <v>43</v>
      </c>
      <c r="B1498" s="11">
        <v>20896576</v>
      </c>
      <c r="C1498" s="11" t="s">
        <v>5588</v>
      </c>
      <c r="D1498" s="11" t="s">
        <v>4660</v>
      </c>
      <c r="E1498" s="11" t="s">
        <v>5589</v>
      </c>
      <c r="F1498" t="s">
        <v>5564</v>
      </c>
      <c r="G1498" t="s">
        <v>5565</v>
      </c>
      <c r="H1498" s="11" t="s">
        <v>5143</v>
      </c>
      <c r="I1498" t="s">
        <v>50</v>
      </c>
      <c r="J1498" t="s">
        <v>5144</v>
      </c>
      <c r="K1498" t="s">
        <v>52</v>
      </c>
      <c r="L1498" t="s">
        <v>53</v>
      </c>
      <c r="M1498" t="s">
        <v>5145</v>
      </c>
      <c r="N1498" t="s">
        <v>55</v>
      </c>
      <c r="AH1498" s="5" t="s">
        <v>5588</v>
      </c>
      <c r="AI1498" s="5" t="s">
        <v>4660</v>
      </c>
      <c r="AJ1498" s="5" t="s">
        <v>1468</v>
      </c>
      <c r="AK1498" s="15" t="s">
        <v>4897</v>
      </c>
      <c r="AL1498" s="15" t="s">
        <v>125</v>
      </c>
      <c r="AM1498" s="5" t="s">
        <v>4704</v>
      </c>
      <c r="AN1498" s="5" t="s">
        <v>4704</v>
      </c>
      <c r="AO1498" s="13" t="s">
        <v>4816</v>
      </c>
      <c r="AP1498" s="13" t="s">
        <v>4816</v>
      </c>
      <c r="AQ1498" s="5" t="s">
        <v>74</v>
      </c>
      <c r="AR1498" s="5" t="s">
        <v>75</v>
      </c>
    </row>
    <row r="1499" spans="1:44" x14ac:dyDescent="0.25">
      <c r="A1499" s="2" t="s">
        <v>43</v>
      </c>
      <c r="B1499" s="11">
        <v>20896577</v>
      </c>
      <c r="C1499" s="11" t="s">
        <v>5590</v>
      </c>
      <c r="D1499" s="11" t="s">
        <v>4660</v>
      </c>
      <c r="E1499" s="11" t="s">
        <v>5591</v>
      </c>
      <c r="F1499" t="s">
        <v>5564</v>
      </c>
      <c r="G1499" t="s">
        <v>5565</v>
      </c>
      <c r="H1499" s="11" t="s">
        <v>5143</v>
      </c>
      <c r="I1499" t="s">
        <v>50</v>
      </c>
      <c r="J1499" t="s">
        <v>5144</v>
      </c>
      <c r="K1499" t="s">
        <v>52</v>
      </c>
      <c r="L1499" t="s">
        <v>53</v>
      </c>
      <c r="M1499" t="s">
        <v>5145</v>
      </c>
      <c r="N1499" t="s">
        <v>55</v>
      </c>
      <c r="AH1499" s="5" t="s">
        <v>5592</v>
      </c>
      <c r="AI1499" s="5" t="s">
        <v>4660</v>
      </c>
      <c r="AJ1499" s="5" t="s">
        <v>1468</v>
      </c>
      <c r="AK1499" s="15" t="s">
        <v>4897</v>
      </c>
      <c r="AL1499" s="15" t="s">
        <v>125</v>
      </c>
      <c r="AM1499" s="5"/>
      <c r="AN1499" s="5"/>
      <c r="AO1499" s="13"/>
      <c r="AP1499" s="13"/>
      <c r="AQ1499" s="5" t="s">
        <v>74</v>
      </c>
      <c r="AR1499" s="5" t="s">
        <v>75</v>
      </c>
    </row>
    <row r="1500" spans="1:44" x14ac:dyDescent="0.25">
      <c r="A1500" s="2" t="s">
        <v>43</v>
      </c>
      <c r="B1500" s="11">
        <v>20896578</v>
      </c>
      <c r="C1500" s="11" t="s">
        <v>5593</v>
      </c>
      <c r="D1500" s="11" t="s">
        <v>4660</v>
      </c>
      <c r="E1500" s="11" t="s">
        <v>5594</v>
      </c>
      <c r="F1500" t="s">
        <v>5564</v>
      </c>
      <c r="G1500" t="s">
        <v>5565</v>
      </c>
      <c r="H1500" s="11" t="s">
        <v>5143</v>
      </c>
      <c r="I1500" t="s">
        <v>50</v>
      </c>
      <c r="J1500" t="s">
        <v>5144</v>
      </c>
      <c r="K1500" t="s">
        <v>52</v>
      </c>
      <c r="L1500" t="s">
        <v>53</v>
      </c>
      <c r="M1500" t="s">
        <v>5145</v>
      </c>
      <c r="N1500" t="s">
        <v>55</v>
      </c>
      <c r="AH1500" s="5" t="s">
        <v>5593</v>
      </c>
      <c r="AI1500" s="5" t="s">
        <v>4660</v>
      </c>
      <c r="AJ1500" s="5" t="s">
        <v>1468</v>
      </c>
      <c r="AK1500" s="15" t="s">
        <v>4897</v>
      </c>
      <c r="AL1500" s="15" t="s">
        <v>125</v>
      </c>
      <c r="AM1500" s="5" t="s">
        <v>4704</v>
      </c>
      <c r="AN1500" s="5" t="s">
        <v>4704</v>
      </c>
      <c r="AO1500" s="13" t="s">
        <v>4816</v>
      </c>
      <c r="AP1500" s="13" t="s">
        <v>4816</v>
      </c>
      <c r="AQ1500" s="5" t="s">
        <v>74</v>
      </c>
      <c r="AR1500" s="5" t="s">
        <v>75</v>
      </c>
    </row>
    <row r="1501" spans="1:44" x14ac:dyDescent="0.25">
      <c r="A1501" s="2" t="s">
        <v>43</v>
      </c>
      <c r="B1501" s="11">
        <v>20896579</v>
      </c>
      <c r="C1501" s="11" t="s">
        <v>5595</v>
      </c>
      <c r="D1501" s="11" t="s">
        <v>4660</v>
      </c>
      <c r="E1501" s="11" t="s">
        <v>5596</v>
      </c>
      <c r="F1501" t="s">
        <v>5564</v>
      </c>
      <c r="G1501" t="s">
        <v>5565</v>
      </c>
      <c r="H1501" s="11" t="s">
        <v>5143</v>
      </c>
      <c r="I1501" t="s">
        <v>50</v>
      </c>
      <c r="J1501" t="s">
        <v>5144</v>
      </c>
      <c r="K1501" t="s">
        <v>52</v>
      </c>
      <c r="L1501" t="s">
        <v>53</v>
      </c>
      <c r="M1501" t="s">
        <v>5145</v>
      </c>
      <c r="N1501" t="s">
        <v>55</v>
      </c>
      <c r="AH1501" s="5" t="s">
        <v>5595</v>
      </c>
      <c r="AI1501" s="5" t="s">
        <v>4660</v>
      </c>
      <c r="AJ1501" s="5" t="s">
        <v>1468</v>
      </c>
      <c r="AK1501" s="15" t="s">
        <v>4897</v>
      </c>
      <c r="AL1501" s="15" t="s">
        <v>125</v>
      </c>
      <c r="AM1501" s="5" t="s">
        <v>4704</v>
      </c>
      <c r="AN1501" s="5" t="s">
        <v>4704</v>
      </c>
      <c r="AO1501" s="13" t="s">
        <v>4816</v>
      </c>
      <c r="AP1501" s="13" t="s">
        <v>4816</v>
      </c>
      <c r="AQ1501" s="5" t="s">
        <v>74</v>
      </c>
      <c r="AR1501" s="5" t="s">
        <v>75</v>
      </c>
    </row>
    <row r="1502" spans="1:44" x14ac:dyDescent="0.25">
      <c r="A1502" s="2" t="s">
        <v>43</v>
      </c>
      <c r="B1502" s="11">
        <v>20983205</v>
      </c>
      <c r="C1502" s="11" t="s">
        <v>5597</v>
      </c>
      <c r="D1502" s="11" t="s">
        <v>4660</v>
      </c>
      <c r="E1502" s="11" t="s">
        <v>5598</v>
      </c>
      <c r="F1502" t="s">
        <v>5353</v>
      </c>
      <c r="G1502" t="s">
        <v>5354</v>
      </c>
      <c r="H1502" s="11" t="s">
        <v>5143</v>
      </c>
      <c r="I1502" t="s">
        <v>50</v>
      </c>
      <c r="J1502" t="s">
        <v>5144</v>
      </c>
      <c r="K1502" t="s">
        <v>52</v>
      </c>
      <c r="L1502" t="s">
        <v>53</v>
      </c>
      <c r="M1502" t="s">
        <v>5145</v>
      </c>
      <c r="N1502" t="s">
        <v>55</v>
      </c>
      <c r="O1502" s="11" t="s">
        <v>56</v>
      </c>
      <c r="P1502" t="s">
        <v>2543</v>
      </c>
      <c r="Q1502" s="11" t="s">
        <v>2543</v>
      </c>
      <c r="T1502" t="s">
        <v>2543</v>
      </c>
      <c r="U1502" s="11" t="s">
        <v>2543</v>
      </c>
      <c r="W1502" t="s">
        <v>5133</v>
      </c>
      <c r="Y1502" t="s">
        <v>2543</v>
      </c>
      <c r="AA1502" s="11" t="s">
        <v>2543</v>
      </c>
      <c r="AB1502" t="s">
        <v>64</v>
      </c>
      <c r="AC1502" s="11" t="s">
        <v>5134</v>
      </c>
      <c r="AD1502" s="11" t="s">
        <v>5138</v>
      </c>
      <c r="AE1502" s="11" t="s">
        <v>2543</v>
      </c>
      <c r="AG1502" s="11" t="s">
        <v>116</v>
      </c>
      <c r="AH1502" s="5" t="s">
        <v>5597</v>
      </c>
      <c r="AI1502" s="5" t="s">
        <v>4660</v>
      </c>
      <c r="AJ1502" s="5" t="s">
        <v>5134</v>
      </c>
      <c r="AK1502" s="15" t="s">
        <v>2543</v>
      </c>
      <c r="AL1502" s="15" t="s">
        <v>117</v>
      </c>
      <c r="AM1502" s="5"/>
      <c r="AN1502" s="5"/>
      <c r="AO1502" s="13"/>
      <c r="AP1502" s="13"/>
      <c r="AQ1502" s="5" t="s">
        <v>74</v>
      </c>
      <c r="AR1502" s="5" t="s">
        <v>75</v>
      </c>
    </row>
    <row r="1503" spans="1:44" x14ac:dyDescent="0.25">
      <c r="A1503" s="2" t="s">
        <v>43</v>
      </c>
      <c r="B1503" s="11">
        <v>20983206</v>
      </c>
      <c r="C1503" s="11" t="s">
        <v>5599</v>
      </c>
      <c r="D1503" s="11" t="s">
        <v>4660</v>
      </c>
      <c r="E1503" s="11" t="s">
        <v>5600</v>
      </c>
      <c r="F1503" t="s">
        <v>5353</v>
      </c>
      <c r="G1503" t="s">
        <v>5354</v>
      </c>
      <c r="H1503" s="11" t="s">
        <v>5143</v>
      </c>
      <c r="I1503" t="s">
        <v>50</v>
      </c>
      <c r="J1503" t="s">
        <v>5144</v>
      </c>
      <c r="K1503" t="s">
        <v>52</v>
      </c>
      <c r="L1503" t="s">
        <v>53</v>
      </c>
      <c r="M1503" t="s">
        <v>5145</v>
      </c>
      <c r="N1503" t="s">
        <v>55</v>
      </c>
      <c r="O1503" s="11" t="s">
        <v>56</v>
      </c>
      <c r="P1503" t="s">
        <v>2543</v>
      </c>
      <c r="Q1503" s="11" t="s">
        <v>2543</v>
      </c>
      <c r="T1503" t="s">
        <v>2543</v>
      </c>
      <c r="U1503" s="11" t="s">
        <v>2543</v>
      </c>
      <c r="W1503" t="s">
        <v>5133</v>
      </c>
      <c r="Y1503" t="s">
        <v>2543</v>
      </c>
      <c r="AA1503" s="11" t="s">
        <v>2543</v>
      </c>
      <c r="AB1503" t="s">
        <v>64</v>
      </c>
      <c r="AC1503" s="11" t="s">
        <v>5134</v>
      </c>
      <c r="AD1503" s="11" t="s">
        <v>5135</v>
      </c>
      <c r="AE1503" s="11" t="s">
        <v>2543</v>
      </c>
      <c r="AG1503" s="11" t="s">
        <v>116</v>
      </c>
      <c r="AH1503" s="5" t="s">
        <v>5599</v>
      </c>
      <c r="AI1503" s="5" t="s">
        <v>4660</v>
      </c>
      <c r="AJ1503" s="5" t="s">
        <v>5134</v>
      </c>
      <c r="AK1503" s="15" t="s">
        <v>2543</v>
      </c>
      <c r="AL1503" s="15" t="s">
        <v>117</v>
      </c>
      <c r="AM1503" s="5"/>
      <c r="AN1503" s="5"/>
      <c r="AO1503" s="13"/>
      <c r="AP1503" s="13"/>
      <c r="AQ1503" s="5" t="s">
        <v>74</v>
      </c>
      <c r="AR1503" s="5" t="s">
        <v>75</v>
      </c>
    </row>
    <row r="1504" spans="1:44" x14ac:dyDescent="0.25">
      <c r="A1504" s="2" t="s">
        <v>43</v>
      </c>
      <c r="B1504" s="11">
        <v>21011067</v>
      </c>
      <c r="C1504" s="11" t="s">
        <v>5601</v>
      </c>
      <c r="D1504" s="11" t="s">
        <v>4660</v>
      </c>
      <c r="E1504" s="11" t="s">
        <v>5602</v>
      </c>
      <c r="F1504" t="s">
        <v>5603</v>
      </c>
      <c r="G1504" t="s">
        <v>5604</v>
      </c>
      <c r="H1504" s="11" t="s">
        <v>5143</v>
      </c>
      <c r="I1504" t="s">
        <v>50</v>
      </c>
      <c r="J1504" t="s">
        <v>5144</v>
      </c>
      <c r="K1504" t="s">
        <v>52</v>
      </c>
      <c r="L1504" t="s">
        <v>53</v>
      </c>
      <c r="M1504" t="s">
        <v>5145</v>
      </c>
      <c r="N1504" t="s">
        <v>55</v>
      </c>
      <c r="AH1504" s="7"/>
      <c r="AI1504" s="7"/>
      <c r="AJ1504" s="7"/>
      <c r="AK1504" s="15"/>
      <c r="AL1504" s="15"/>
      <c r="AM1504" s="7"/>
      <c r="AN1504" s="7"/>
      <c r="AO1504" s="13"/>
      <c r="AP1504" s="13"/>
      <c r="AQ1504" s="7" t="s">
        <v>2543</v>
      </c>
      <c r="AR1504" s="7" t="s">
        <v>2544</v>
      </c>
    </row>
    <row r="1505" spans="1:44" x14ac:dyDescent="0.25">
      <c r="A1505" s="2" t="s">
        <v>43</v>
      </c>
      <c r="B1505" s="11">
        <v>21011071</v>
      </c>
      <c r="C1505" s="11" t="s">
        <v>5605</v>
      </c>
      <c r="D1505" s="11" t="s">
        <v>4660</v>
      </c>
      <c r="E1505" s="11" t="s">
        <v>5606</v>
      </c>
      <c r="F1505" t="s">
        <v>5607</v>
      </c>
      <c r="G1505" t="s">
        <v>5608</v>
      </c>
      <c r="H1505" s="11" t="s">
        <v>5143</v>
      </c>
      <c r="I1505" t="s">
        <v>50</v>
      </c>
      <c r="J1505" t="s">
        <v>5144</v>
      </c>
      <c r="K1505" t="s">
        <v>52</v>
      </c>
      <c r="L1505" t="s">
        <v>53</v>
      </c>
      <c r="M1505" t="s">
        <v>5145</v>
      </c>
      <c r="N1505" t="s">
        <v>55</v>
      </c>
      <c r="AH1505" s="7"/>
      <c r="AI1505" s="7"/>
      <c r="AJ1505" s="7"/>
      <c r="AK1505" s="15"/>
      <c r="AL1505" s="15"/>
      <c r="AM1505" s="7"/>
      <c r="AN1505" s="7"/>
      <c r="AO1505" s="13"/>
      <c r="AP1505" s="13"/>
      <c r="AQ1505" s="7" t="s">
        <v>2543</v>
      </c>
      <c r="AR1505" s="7" t="s">
        <v>2544</v>
      </c>
    </row>
    <row r="1506" spans="1:44" x14ac:dyDescent="0.25">
      <c r="A1506" s="2" t="s">
        <v>43</v>
      </c>
      <c r="B1506" s="11">
        <v>21011072</v>
      </c>
      <c r="C1506" s="11" t="s">
        <v>5609</v>
      </c>
      <c r="D1506" s="11" t="s">
        <v>4660</v>
      </c>
      <c r="E1506" s="11" t="s">
        <v>5610</v>
      </c>
      <c r="F1506" t="s">
        <v>5611</v>
      </c>
      <c r="G1506" t="s">
        <v>5612</v>
      </c>
      <c r="H1506" s="11" t="s">
        <v>5143</v>
      </c>
      <c r="I1506" t="s">
        <v>50</v>
      </c>
      <c r="J1506" t="s">
        <v>5144</v>
      </c>
      <c r="K1506" t="s">
        <v>52</v>
      </c>
      <c r="L1506" t="s">
        <v>53</v>
      </c>
      <c r="M1506" t="s">
        <v>5145</v>
      </c>
      <c r="N1506" t="s">
        <v>55</v>
      </c>
      <c r="AH1506" s="7"/>
      <c r="AI1506" s="7"/>
      <c r="AJ1506" s="7"/>
      <c r="AK1506" s="15"/>
      <c r="AL1506" s="15"/>
      <c r="AM1506" s="7"/>
      <c r="AN1506" s="7"/>
      <c r="AO1506" s="13"/>
      <c r="AP1506" s="13"/>
      <c r="AQ1506" s="7" t="s">
        <v>2543</v>
      </c>
      <c r="AR1506" s="7" t="s">
        <v>2544</v>
      </c>
    </row>
    <row r="1507" spans="1:44" x14ac:dyDescent="0.25">
      <c r="A1507" s="2" t="s">
        <v>43</v>
      </c>
      <c r="B1507" s="11">
        <v>21011073</v>
      </c>
      <c r="C1507" s="11" t="s">
        <v>5613</v>
      </c>
      <c r="D1507" s="11" t="s">
        <v>4660</v>
      </c>
      <c r="E1507" s="11" t="s">
        <v>5614</v>
      </c>
      <c r="F1507" t="s">
        <v>5615</v>
      </c>
      <c r="G1507" t="s">
        <v>5616</v>
      </c>
      <c r="H1507" s="11" t="s">
        <v>5143</v>
      </c>
      <c r="I1507" t="s">
        <v>50</v>
      </c>
      <c r="J1507" t="s">
        <v>5144</v>
      </c>
      <c r="K1507" t="s">
        <v>52</v>
      </c>
      <c r="L1507" t="s">
        <v>53</v>
      </c>
      <c r="M1507" t="s">
        <v>5145</v>
      </c>
      <c r="N1507" t="s">
        <v>55</v>
      </c>
      <c r="AH1507" s="7"/>
      <c r="AI1507" s="7"/>
      <c r="AJ1507" s="7"/>
      <c r="AK1507" s="15"/>
      <c r="AL1507" s="15"/>
      <c r="AM1507" s="7"/>
      <c r="AN1507" s="7"/>
      <c r="AO1507" s="13"/>
      <c r="AP1507" s="13"/>
      <c r="AQ1507" s="7" t="s">
        <v>2543</v>
      </c>
      <c r="AR1507" s="7" t="s">
        <v>2544</v>
      </c>
    </row>
    <row r="1508" spans="1:44" x14ac:dyDescent="0.25">
      <c r="A1508" s="2" t="s">
        <v>43</v>
      </c>
      <c r="B1508" s="11">
        <v>21003777</v>
      </c>
      <c r="C1508" s="11" t="s">
        <v>5617</v>
      </c>
      <c r="D1508" s="11" t="s">
        <v>5618</v>
      </c>
      <c r="E1508" s="11" t="s">
        <v>5619</v>
      </c>
      <c r="F1508" t="s">
        <v>5620</v>
      </c>
      <c r="G1508" t="s">
        <v>5621</v>
      </c>
      <c r="H1508" s="11" t="s">
        <v>5622</v>
      </c>
      <c r="I1508" t="s">
        <v>50</v>
      </c>
      <c r="J1508" t="s">
        <v>5623</v>
      </c>
      <c r="K1508" t="s">
        <v>52</v>
      </c>
      <c r="L1508" t="s">
        <v>53</v>
      </c>
      <c r="M1508" t="s">
        <v>5624</v>
      </c>
      <c r="N1508" t="s">
        <v>55</v>
      </c>
      <c r="O1508" s="11" t="s">
        <v>56</v>
      </c>
      <c r="P1508" t="s">
        <v>5625</v>
      </c>
      <c r="Q1508" s="11" t="s">
        <v>5626</v>
      </c>
      <c r="S1508" s="11" t="s">
        <v>5627</v>
      </c>
      <c r="V1508" s="11" t="s">
        <v>2849</v>
      </c>
      <c r="W1508" t="s">
        <v>765</v>
      </c>
      <c r="AA1508" s="11" t="s">
        <v>1446</v>
      </c>
      <c r="AB1508" t="s">
        <v>64</v>
      </c>
      <c r="AC1508" s="11" t="s">
        <v>290</v>
      </c>
      <c r="AD1508" s="11" t="s">
        <v>640</v>
      </c>
      <c r="AE1508" s="11" t="s">
        <v>67</v>
      </c>
      <c r="AF1508" s="11" t="s">
        <v>890</v>
      </c>
      <c r="AG1508" s="11" t="s">
        <v>200</v>
      </c>
      <c r="AH1508" s="7"/>
      <c r="AI1508" s="7"/>
      <c r="AJ1508" s="7"/>
      <c r="AK1508" s="15"/>
      <c r="AL1508" s="15"/>
      <c r="AM1508" s="7"/>
      <c r="AN1508" s="7"/>
      <c r="AO1508" s="13"/>
      <c r="AP1508" s="13"/>
      <c r="AQ1508" s="7" t="s">
        <v>2543</v>
      </c>
      <c r="AR1508" s="7" t="s">
        <v>2544</v>
      </c>
    </row>
    <row r="1509" spans="1:44" x14ac:dyDescent="0.25">
      <c r="A1509" s="2" t="s">
        <v>43</v>
      </c>
      <c r="B1509" s="11">
        <v>21003776</v>
      </c>
      <c r="C1509" s="11" t="s">
        <v>5628</v>
      </c>
      <c r="D1509" s="11" t="s">
        <v>5618</v>
      </c>
      <c r="E1509" s="11" t="s">
        <v>5629</v>
      </c>
      <c r="F1509" t="s">
        <v>5620</v>
      </c>
      <c r="G1509" t="s">
        <v>5621</v>
      </c>
      <c r="H1509" s="11" t="s">
        <v>5622</v>
      </c>
      <c r="I1509" t="s">
        <v>50</v>
      </c>
      <c r="J1509" t="s">
        <v>5623</v>
      </c>
      <c r="K1509" t="s">
        <v>52</v>
      </c>
      <c r="L1509" t="s">
        <v>53</v>
      </c>
      <c r="M1509" t="s">
        <v>5624</v>
      </c>
      <c r="N1509" t="s">
        <v>55</v>
      </c>
      <c r="O1509" s="11" t="s">
        <v>56</v>
      </c>
      <c r="P1509" t="s">
        <v>5625</v>
      </c>
      <c r="Q1509" s="11" t="s">
        <v>5630</v>
      </c>
      <c r="S1509" s="11" t="s">
        <v>5631</v>
      </c>
      <c r="V1509" s="11" t="s">
        <v>2664</v>
      </c>
      <c r="W1509" t="s">
        <v>60</v>
      </c>
      <c r="AA1509" s="11" t="s">
        <v>197</v>
      </c>
      <c r="AB1509" t="s">
        <v>64</v>
      </c>
      <c r="AC1509" s="11" t="s">
        <v>1447</v>
      </c>
      <c r="AD1509" s="11" t="s">
        <v>439</v>
      </c>
      <c r="AE1509" s="11" t="s">
        <v>67</v>
      </c>
      <c r="AF1509" s="11" t="s">
        <v>890</v>
      </c>
      <c r="AG1509" s="11" t="s">
        <v>200</v>
      </c>
      <c r="AH1509" s="7"/>
      <c r="AI1509" s="7"/>
      <c r="AJ1509" s="7"/>
      <c r="AK1509" s="15"/>
      <c r="AL1509" s="15"/>
      <c r="AM1509" s="7"/>
      <c r="AN1509" s="7"/>
      <c r="AO1509" s="13"/>
      <c r="AP1509" s="13"/>
      <c r="AQ1509" s="7" t="s">
        <v>2543</v>
      </c>
      <c r="AR1509" s="7" t="s">
        <v>2544</v>
      </c>
    </row>
    <row r="1510" spans="1:44" x14ac:dyDescent="0.25">
      <c r="A1510" s="2" t="s">
        <v>43</v>
      </c>
      <c r="B1510" s="11">
        <v>21003775</v>
      </c>
      <c r="C1510" s="11" t="s">
        <v>5632</v>
      </c>
      <c r="D1510" s="11" t="s">
        <v>5618</v>
      </c>
      <c r="E1510" s="11" t="s">
        <v>5633</v>
      </c>
      <c r="F1510" t="s">
        <v>5620</v>
      </c>
      <c r="G1510" t="s">
        <v>5621</v>
      </c>
      <c r="H1510" s="11" t="s">
        <v>5622</v>
      </c>
      <c r="I1510" t="s">
        <v>50</v>
      </c>
      <c r="J1510" t="s">
        <v>5623</v>
      </c>
      <c r="K1510" t="s">
        <v>52</v>
      </c>
      <c r="L1510" t="s">
        <v>53</v>
      </c>
      <c r="M1510" t="s">
        <v>5624</v>
      </c>
      <c r="N1510" t="s">
        <v>55</v>
      </c>
      <c r="O1510" s="11" t="s">
        <v>56</v>
      </c>
      <c r="P1510" t="s">
        <v>5625</v>
      </c>
      <c r="Q1510" s="11" t="s">
        <v>5630</v>
      </c>
      <c r="S1510" s="11" t="s">
        <v>5631</v>
      </c>
      <c r="V1510" s="11" t="s">
        <v>2664</v>
      </c>
      <c r="W1510" t="s">
        <v>60</v>
      </c>
      <c r="AA1510" s="11" t="s">
        <v>197</v>
      </c>
      <c r="AB1510" t="s">
        <v>64</v>
      </c>
      <c r="AC1510" s="11" t="s">
        <v>1447</v>
      </c>
      <c r="AD1510" s="11" t="s">
        <v>439</v>
      </c>
      <c r="AE1510" s="11" t="s">
        <v>67</v>
      </c>
      <c r="AF1510" s="11" t="s">
        <v>890</v>
      </c>
      <c r="AG1510" s="11" t="s">
        <v>200</v>
      </c>
      <c r="AH1510" s="7"/>
      <c r="AI1510" s="7"/>
      <c r="AJ1510" s="7"/>
      <c r="AK1510" s="15"/>
      <c r="AL1510" s="15"/>
      <c r="AM1510" s="7"/>
      <c r="AN1510" s="7"/>
      <c r="AO1510" s="13"/>
      <c r="AP1510" s="13"/>
      <c r="AQ1510" s="7" t="s">
        <v>2543</v>
      </c>
      <c r="AR1510" s="7" t="s">
        <v>2544</v>
      </c>
    </row>
    <row r="1511" spans="1:44" x14ac:dyDescent="0.25">
      <c r="A1511" s="2" t="s">
        <v>43</v>
      </c>
      <c r="B1511" s="11">
        <v>21003774</v>
      </c>
      <c r="C1511" s="11" t="s">
        <v>5634</v>
      </c>
      <c r="D1511" s="11" t="s">
        <v>5618</v>
      </c>
      <c r="E1511" s="11" t="s">
        <v>5635</v>
      </c>
      <c r="F1511" t="s">
        <v>5620</v>
      </c>
      <c r="G1511" t="s">
        <v>5621</v>
      </c>
      <c r="H1511" s="11" t="s">
        <v>5622</v>
      </c>
      <c r="I1511" t="s">
        <v>50</v>
      </c>
      <c r="J1511" t="s">
        <v>5623</v>
      </c>
      <c r="K1511" t="s">
        <v>52</v>
      </c>
      <c r="L1511" t="s">
        <v>53</v>
      </c>
      <c r="M1511" t="s">
        <v>5624</v>
      </c>
      <c r="N1511" t="s">
        <v>55</v>
      </c>
      <c r="O1511" s="11" t="s">
        <v>56</v>
      </c>
      <c r="P1511" t="s">
        <v>5625</v>
      </c>
      <c r="Q1511" s="11" t="s">
        <v>5630</v>
      </c>
      <c r="S1511" s="11" t="s">
        <v>5636</v>
      </c>
      <c r="V1511" s="11" t="s">
        <v>2664</v>
      </c>
      <c r="W1511" t="s">
        <v>60</v>
      </c>
      <c r="AA1511" s="11" t="s">
        <v>197</v>
      </c>
      <c r="AB1511" t="s">
        <v>64</v>
      </c>
      <c r="AC1511" s="11" t="s">
        <v>1447</v>
      </c>
      <c r="AD1511" s="11" t="s">
        <v>619</v>
      </c>
      <c r="AE1511" s="11" t="s">
        <v>67</v>
      </c>
      <c r="AF1511" s="11" t="s">
        <v>890</v>
      </c>
      <c r="AG1511" s="11" t="s">
        <v>200</v>
      </c>
      <c r="AH1511" s="7"/>
      <c r="AI1511" s="7"/>
      <c r="AJ1511" s="7"/>
      <c r="AK1511" s="15"/>
      <c r="AL1511" s="15"/>
      <c r="AM1511" s="7"/>
      <c r="AN1511" s="7"/>
      <c r="AO1511" s="13"/>
      <c r="AP1511" s="13"/>
      <c r="AQ1511" s="7" t="s">
        <v>2543</v>
      </c>
      <c r="AR1511" s="7" t="s">
        <v>2544</v>
      </c>
    </row>
    <row r="1512" spans="1:44" x14ac:dyDescent="0.25">
      <c r="A1512" s="2" t="s">
        <v>43</v>
      </c>
      <c r="B1512" s="11">
        <v>21003773</v>
      </c>
      <c r="C1512" s="11" t="s">
        <v>5637</v>
      </c>
      <c r="D1512" s="11" t="s">
        <v>5618</v>
      </c>
      <c r="E1512" s="11" t="s">
        <v>5638</v>
      </c>
      <c r="F1512" t="s">
        <v>5620</v>
      </c>
      <c r="G1512" t="s">
        <v>5621</v>
      </c>
      <c r="H1512" s="11" t="s">
        <v>5622</v>
      </c>
      <c r="I1512" t="s">
        <v>50</v>
      </c>
      <c r="J1512" t="s">
        <v>5623</v>
      </c>
      <c r="K1512" t="s">
        <v>52</v>
      </c>
      <c r="L1512" t="s">
        <v>53</v>
      </c>
      <c r="M1512" t="s">
        <v>5624</v>
      </c>
      <c r="N1512" t="s">
        <v>55</v>
      </c>
      <c r="O1512" s="11" t="s">
        <v>56</v>
      </c>
      <c r="P1512" t="s">
        <v>5625</v>
      </c>
      <c r="Q1512" s="11" t="s">
        <v>5630</v>
      </c>
      <c r="V1512" s="11" t="s">
        <v>2664</v>
      </c>
      <c r="W1512" t="s">
        <v>60</v>
      </c>
      <c r="Z1512" s="11" t="s">
        <v>482</v>
      </c>
      <c r="AA1512" s="11" t="s">
        <v>197</v>
      </c>
      <c r="AB1512" t="s">
        <v>64</v>
      </c>
      <c r="AC1512" s="11" t="s">
        <v>1447</v>
      </c>
      <c r="AD1512" s="11" t="s">
        <v>619</v>
      </c>
      <c r="AE1512" s="11" t="s">
        <v>67</v>
      </c>
      <c r="AF1512" s="11" t="s">
        <v>890</v>
      </c>
      <c r="AH1512" s="7"/>
      <c r="AI1512" s="7"/>
      <c r="AJ1512" s="7"/>
      <c r="AK1512" s="15"/>
      <c r="AL1512" s="15"/>
      <c r="AM1512" s="7"/>
      <c r="AN1512" s="7"/>
      <c r="AO1512" s="13"/>
      <c r="AP1512" s="13"/>
      <c r="AQ1512" s="7" t="s">
        <v>2543</v>
      </c>
      <c r="AR1512" s="7" t="s">
        <v>2544</v>
      </c>
    </row>
    <row r="1513" spans="1:44" x14ac:dyDescent="0.25">
      <c r="A1513" s="2" t="s">
        <v>43</v>
      </c>
      <c r="B1513" s="11">
        <v>21003772</v>
      </c>
      <c r="C1513" s="11" t="s">
        <v>5639</v>
      </c>
      <c r="D1513" s="11" t="s">
        <v>5618</v>
      </c>
      <c r="E1513" s="11" t="s">
        <v>5640</v>
      </c>
      <c r="F1513" t="s">
        <v>5620</v>
      </c>
      <c r="G1513" t="s">
        <v>5621</v>
      </c>
      <c r="H1513" s="11" t="s">
        <v>5622</v>
      </c>
      <c r="I1513" t="s">
        <v>50</v>
      </c>
      <c r="J1513" t="s">
        <v>5623</v>
      </c>
      <c r="K1513" t="s">
        <v>52</v>
      </c>
      <c r="L1513" t="s">
        <v>53</v>
      </c>
      <c r="M1513" t="s">
        <v>5624</v>
      </c>
      <c r="N1513" t="s">
        <v>55</v>
      </c>
      <c r="O1513" s="11" t="s">
        <v>56</v>
      </c>
      <c r="S1513" s="11" t="s">
        <v>5641</v>
      </c>
      <c r="W1513" t="s">
        <v>60</v>
      </c>
      <c r="AB1513" t="s">
        <v>64</v>
      </c>
      <c r="AC1513" s="11" t="s">
        <v>4798</v>
      </c>
      <c r="AD1513" s="11" t="s">
        <v>5642</v>
      </c>
      <c r="AE1513" s="11" t="s">
        <v>67</v>
      </c>
      <c r="AF1513" s="11" t="s">
        <v>1470</v>
      </c>
      <c r="AG1513" s="11" t="s">
        <v>69</v>
      </c>
      <c r="AH1513" s="7"/>
      <c r="AI1513" s="7"/>
      <c r="AJ1513" s="7"/>
      <c r="AK1513" s="15"/>
      <c r="AL1513" s="15"/>
      <c r="AM1513" s="7"/>
      <c r="AN1513" s="7"/>
      <c r="AO1513" s="13"/>
      <c r="AP1513" s="13"/>
      <c r="AQ1513" s="7" t="s">
        <v>2543</v>
      </c>
      <c r="AR1513" s="7" t="s">
        <v>2544</v>
      </c>
    </row>
    <row r="1514" spans="1:44" x14ac:dyDescent="0.25">
      <c r="A1514" s="2" t="s">
        <v>43</v>
      </c>
      <c r="B1514" s="11">
        <v>21003778</v>
      </c>
      <c r="C1514" s="11" t="s">
        <v>5643</v>
      </c>
      <c r="D1514" s="11" t="s">
        <v>5618</v>
      </c>
      <c r="E1514" s="11" t="s">
        <v>5644</v>
      </c>
      <c r="F1514" t="s">
        <v>5620</v>
      </c>
      <c r="G1514" t="s">
        <v>5621</v>
      </c>
      <c r="H1514" s="11" t="s">
        <v>5622</v>
      </c>
      <c r="I1514" t="s">
        <v>50</v>
      </c>
      <c r="J1514" t="s">
        <v>5623</v>
      </c>
      <c r="K1514" t="s">
        <v>52</v>
      </c>
      <c r="L1514" t="s">
        <v>53</v>
      </c>
      <c r="M1514" t="s">
        <v>5624</v>
      </c>
      <c r="N1514" t="s">
        <v>55</v>
      </c>
      <c r="O1514" s="11" t="s">
        <v>56</v>
      </c>
      <c r="P1514" t="s">
        <v>5625</v>
      </c>
      <c r="Q1514" s="11" t="s">
        <v>5626</v>
      </c>
      <c r="S1514" s="11" t="s">
        <v>5627</v>
      </c>
      <c r="V1514" s="11" t="s">
        <v>2849</v>
      </c>
      <c r="W1514" t="s">
        <v>765</v>
      </c>
      <c r="AA1514" s="11" t="s">
        <v>1446</v>
      </c>
      <c r="AB1514" t="s">
        <v>64</v>
      </c>
      <c r="AC1514" s="11" t="s">
        <v>290</v>
      </c>
      <c r="AD1514" s="11" t="s">
        <v>640</v>
      </c>
      <c r="AE1514" s="11" t="s">
        <v>67</v>
      </c>
      <c r="AF1514" s="11" t="s">
        <v>890</v>
      </c>
      <c r="AG1514" s="11" t="s">
        <v>200</v>
      </c>
      <c r="AH1514" s="7"/>
      <c r="AI1514" s="7"/>
      <c r="AJ1514" s="7"/>
      <c r="AK1514" s="15"/>
      <c r="AL1514" s="15"/>
      <c r="AM1514" s="7"/>
      <c r="AN1514" s="7"/>
      <c r="AO1514" s="13"/>
      <c r="AP1514" s="13"/>
      <c r="AQ1514" s="7" t="s">
        <v>2543</v>
      </c>
      <c r="AR1514" s="7" t="s">
        <v>2544</v>
      </c>
    </row>
    <row r="1515" spans="1:44" x14ac:dyDescent="0.25">
      <c r="A1515" s="2" t="s">
        <v>43</v>
      </c>
      <c r="B1515" s="11">
        <v>20948519</v>
      </c>
      <c r="C1515" s="11" t="s">
        <v>5645</v>
      </c>
      <c r="D1515" s="11" t="s">
        <v>45</v>
      </c>
      <c r="E1515" s="11" t="s">
        <v>5646</v>
      </c>
      <c r="F1515" t="s">
        <v>5647</v>
      </c>
      <c r="G1515" t="s">
        <v>5648</v>
      </c>
      <c r="H1515" s="11" t="s">
        <v>2530</v>
      </c>
      <c r="I1515" t="s">
        <v>50</v>
      </c>
      <c r="J1515" t="s">
        <v>5649</v>
      </c>
      <c r="K1515" t="s">
        <v>52</v>
      </c>
      <c r="L1515" t="s">
        <v>53</v>
      </c>
      <c r="M1515" t="s">
        <v>2532</v>
      </c>
      <c r="N1515" t="s">
        <v>55</v>
      </c>
      <c r="AH1515" s="5" t="s">
        <v>5645</v>
      </c>
      <c r="AI1515" s="5" t="s">
        <v>45</v>
      </c>
      <c r="AJ1515" s="5" t="s">
        <v>4798</v>
      </c>
      <c r="AK1515" s="15" t="s">
        <v>72</v>
      </c>
      <c r="AL1515" s="15" t="s">
        <v>72</v>
      </c>
      <c r="AM1515" s="5"/>
      <c r="AN1515" s="5"/>
      <c r="AO1515" s="13" t="s">
        <v>5650</v>
      </c>
      <c r="AP1515" s="13" t="s">
        <v>5650</v>
      </c>
      <c r="AQ1515" s="5" t="s">
        <v>74</v>
      </c>
      <c r="AR1515" s="5" t="s">
        <v>75</v>
      </c>
    </row>
    <row r="1516" spans="1:44" x14ac:dyDescent="0.25">
      <c r="A1516" s="2" t="s">
        <v>43</v>
      </c>
      <c r="B1516" s="11">
        <v>20989879</v>
      </c>
      <c r="C1516" s="11" t="s">
        <v>5651</v>
      </c>
      <c r="D1516" s="11" t="s">
        <v>45</v>
      </c>
      <c r="E1516" s="11" t="s">
        <v>5652</v>
      </c>
      <c r="F1516" t="s">
        <v>5653</v>
      </c>
      <c r="G1516" t="s">
        <v>5654</v>
      </c>
      <c r="H1516" s="11" t="s">
        <v>2530</v>
      </c>
      <c r="I1516" t="s">
        <v>50</v>
      </c>
      <c r="J1516" t="s">
        <v>5649</v>
      </c>
      <c r="K1516" t="s">
        <v>52</v>
      </c>
      <c r="L1516" t="s">
        <v>53</v>
      </c>
      <c r="M1516" t="s">
        <v>2532</v>
      </c>
      <c r="N1516" t="s">
        <v>55</v>
      </c>
      <c r="O1516" s="11" t="s">
        <v>56</v>
      </c>
      <c r="P1516" t="s">
        <v>1615</v>
      </c>
      <c r="Q1516" s="11" t="s">
        <v>57</v>
      </c>
      <c r="S1516" s="11" t="s">
        <v>347</v>
      </c>
      <c r="T1516" t="s">
        <v>57</v>
      </c>
      <c r="U1516" s="11" t="s">
        <v>195</v>
      </c>
      <c r="V1516" s="11" t="s">
        <v>781</v>
      </c>
      <c r="W1516" t="s">
        <v>60</v>
      </c>
      <c r="AA1516" s="11" t="s">
        <v>197</v>
      </c>
      <c r="AB1516" t="s">
        <v>64</v>
      </c>
      <c r="AC1516" s="11" t="s">
        <v>290</v>
      </c>
      <c r="AD1516" s="11" t="s">
        <v>265</v>
      </c>
      <c r="AE1516" s="11" t="s">
        <v>67</v>
      </c>
      <c r="AF1516" s="11" t="s">
        <v>5655</v>
      </c>
      <c r="AG1516" s="11" t="s">
        <v>116</v>
      </c>
      <c r="AH1516" s="5" t="s">
        <v>5651</v>
      </c>
      <c r="AI1516" s="5" t="s">
        <v>45</v>
      </c>
      <c r="AJ1516" s="5" t="s">
        <v>290</v>
      </c>
      <c r="AK1516" s="15" t="s">
        <v>125</v>
      </c>
      <c r="AL1516" s="15" t="s">
        <v>125</v>
      </c>
      <c r="AM1516" s="5"/>
      <c r="AN1516" s="5"/>
      <c r="AO1516" s="13" t="s">
        <v>5656</v>
      </c>
      <c r="AP1516" s="13" t="s">
        <v>5657</v>
      </c>
      <c r="AQ1516" s="5" t="s">
        <v>74</v>
      </c>
      <c r="AR1516" s="5" t="s">
        <v>75</v>
      </c>
    </row>
    <row r="1517" spans="1:44" x14ac:dyDescent="0.25">
      <c r="A1517" s="2" t="s">
        <v>43</v>
      </c>
      <c r="B1517" s="11">
        <v>20989878</v>
      </c>
      <c r="C1517" s="11" t="s">
        <v>5658</v>
      </c>
      <c r="D1517" s="11" t="s">
        <v>45</v>
      </c>
      <c r="E1517" s="11" t="s">
        <v>5659</v>
      </c>
      <c r="F1517" t="s">
        <v>5660</v>
      </c>
      <c r="G1517" t="s">
        <v>5661</v>
      </c>
      <c r="H1517" s="11" t="s">
        <v>2530</v>
      </c>
      <c r="I1517" t="s">
        <v>50</v>
      </c>
      <c r="J1517" t="s">
        <v>5649</v>
      </c>
      <c r="K1517" t="s">
        <v>52</v>
      </c>
      <c r="L1517" t="s">
        <v>53</v>
      </c>
      <c r="M1517" t="s">
        <v>2532</v>
      </c>
      <c r="N1517" t="s">
        <v>55</v>
      </c>
      <c r="O1517" s="11" t="s">
        <v>56</v>
      </c>
      <c r="P1517" t="s">
        <v>1615</v>
      </c>
      <c r="Q1517" s="11" t="s">
        <v>57</v>
      </c>
      <c r="S1517" s="11" t="s">
        <v>347</v>
      </c>
      <c r="T1517" t="s">
        <v>57</v>
      </c>
      <c r="U1517" s="11" t="s">
        <v>195</v>
      </c>
      <c r="V1517" s="11" t="s">
        <v>781</v>
      </c>
      <c r="W1517" t="s">
        <v>60</v>
      </c>
      <c r="AA1517" s="11" t="s">
        <v>197</v>
      </c>
      <c r="AB1517" t="s">
        <v>64</v>
      </c>
      <c r="AC1517" s="11" t="s">
        <v>290</v>
      </c>
      <c r="AD1517" s="11" t="s">
        <v>265</v>
      </c>
      <c r="AE1517" s="11" t="s">
        <v>67</v>
      </c>
      <c r="AF1517" s="11" t="s">
        <v>5655</v>
      </c>
      <c r="AG1517" s="11" t="s">
        <v>116</v>
      </c>
      <c r="AH1517" s="5" t="s">
        <v>5658</v>
      </c>
      <c r="AI1517" s="5" t="s">
        <v>45</v>
      </c>
      <c r="AJ1517" s="5" t="s">
        <v>290</v>
      </c>
      <c r="AK1517" s="15" t="s">
        <v>125</v>
      </c>
      <c r="AL1517" s="15" t="s">
        <v>125</v>
      </c>
      <c r="AM1517" s="5"/>
      <c r="AN1517" s="5"/>
      <c r="AO1517" s="13" t="s">
        <v>5656</v>
      </c>
      <c r="AP1517" s="13" t="s">
        <v>5657</v>
      </c>
      <c r="AQ1517" s="5" t="s">
        <v>74</v>
      </c>
      <c r="AR1517" s="5" t="s">
        <v>75</v>
      </c>
    </row>
    <row r="1518" spans="1:44" x14ac:dyDescent="0.25">
      <c r="A1518" s="2" t="s">
        <v>43</v>
      </c>
      <c r="B1518" s="11">
        <v>20965046</v>
      </c>
      <c r="C1518" s="11" t="s">
        <v>5662</v>
      </c>
      <c r="D1518" s="11" t="s">
        <v>45</v>
      </c>
      <c r="E1518" s="11" t="s">
        <v>5663</v>
      </c>
      <c r="F1518" t="s">
        <v>5664</v>
      </c>
      <c r="G1518" t="s">
        <v>5665</v>
      </c>
      <c r="H1518" s="11" t="s">
        <v>2530</v>
      </c>
      <c r="I1518" t="s">
        <v>50</v>
      </c>
      <c r="J1518" t="s">
        <v>5649</v>
      </c>
      <c r="K1518" t="s">
        <v>52</v>
      </c>
      <c r="L1518" t="s">
        <v>53</v>
      </c>
      <c r="M1518" t="s">
        <v>2532</v>
      </c>
      <c r="N1518" t="s">
        <v>55</v>
      </c>
      <c r="AH1518" s="5" t="s">
        <v>5662</v>
      </c>
      <c r="AI1518" s="5" t="s">
        <v>45</v>
      </c>
      <c r="AJ1518" s="5"/>
      <c r="AK1518" s="15"/>
      <c r="AL1518" s="15" t="s">
        <v>117</v>
      </c>
      <c r="AM1518" s="5"/>
      <c r="AN1518" s="5"/>
      <c r="AO1518" s="13"/>
      <c r="AP1518" s="13"/>
      <c r="AQ1518" s="5" t="s">
        <v>74</v>
      </c>
      <c r="AR1518" s="5" t="s">
        <v>75</v>
      </c>
    </row>
    <row r="1519" spans="1:44" x14ac:dyDescent="0.25">
      <c r="A1519" s="2" t="s">
        <v>43</v>
      </c>
      <c r="B1519" s="11">
        <v>20965045</v>
      </c>
      <c r="C1519" s="11" t="s">
        <v>5666</v>
      </c>
      <c r="D1519" s="11" t="s">
        <v>45</v>
      </c>
      <c r="E1519" s="11" t="s">
        <v>5667</v>
      </c>
      <c r="F1519" t="s">
        <v>5668</v>
      </c>
      <c r="G1519" t="s">
        <v>5669</v>
      </c>
      <c r="H1519" s="11" t="s">
        <v>2530</v>
      </c>
      <c r="I1519" t="s">
        <v>50</v>
      </c>
      <c r="J1519" t="s">
        <v>5649</v>
      </c>
      <c r="K1519" t="s">
        <v>52</v>
      </c>
      <c r="L1519" t="s">
        <v>53</v>
      </c>
      <c r="M1519" t="s">
        <v>2532</v>
      </c>
      <c r="N1519" t="s">
        <v>55</v>
      </c>
      <c r="AH1519" s="5" t="s">
        <v>5666</v>
      </c>
      <c r="AI1519" s="5" t="s">
        <v>45</v>
      </c>
      <c r="AJ1519" s="5"/>
      <c r="AK1519" s="15"/>
      <c r="AL1519" s="15" t="s">
        <v>117</v>
      </c>
      <c r="AM1519" s="5"/>
      <c r="AN1519" s="5"/>
      <c r="AO1519" s="13"/>
      <c r="AP1519" s="13"/>
      <c r="AQ1519" s="5" t="s">
        <v>74</v>
      </c>
      <c r="AR1519" s="5" t="s">
        <v>75</v>
      </c>
    </row>
    <row r="1520" spans="1:44" x14ac:dyDescent="0.25">
      <c r="A1520" s="2" t="s">
        <v>43</v>
      </c>
      <c r="B1520" s="11">
        <v>20965044</v>
      </c>
      <c r="C1520" s="11" t="s">
        <v>5670</v>
      </c>
      <c r="D1520" s="11" t="s">
        <v>45</v>
      </c>
      <c r="E1520" s="11" t="s">
        <v>5671</v>
      </c>
      <c r="F1520" t="s">
        <v>5672</v>
      </c>
      <c r="G1520" t="s">
        <v>5673</v>
      </c>
      <c r="H1520" s="11" t="s">
        <v>2530</v>
      </c>
      <c r="I1520" t="s">
        <v>50</v>
      </c>
      <c r="J1520" t="s">
        <v>5649</v>
      </c>
      <c r="K1520" t="s">
        <v>52</v>
      </c>
      <c r="L1520" t="s">
        <v>53</v>
      </c>
      <c r="M1520" t="s">
        <v>2532</v>
      </c>
      <c r="N1520" t="s">
        <v>55</v>
      </c>
      <c r="AH1520" s="5" t="s">
        <v>5670</v>
      </c>
      <c r="AI1520" s="5" t="s">
        <v>45</v>
      </c>
      <c r="AJ1520" s="5"/>
      <c r="AK1520" s="15"/>
      <c r="AL1520" s="15" t="s">
        <v>117</v>
      </c>
      <c r="AM1520" s="5"/>
      <c r="AN1520" s="5"/>
      <c r="AO1520" s="13"/>
      <c r="AP1520" s="13"/>
      <c r="AQ1520" s="5" t="s">
        <v>74</v>
      </c>
      <c r="AR1520" s="5" t="s">
        <v>75</v>
      </c>
    </row>
    <row r="1521" spans="1:44" x14ac:dyDescent="0.25">
      <c r="A1521" s="2" t="s">
        <v>43</v>
      </c>
      <c r="B1521" s="11">
        <v>20965043</v>
      </c>
      <c r="C1521" s="11" t="s">
        <v>5674</v>
      </c>
      <c r="D1521" s="11" t="s">
        <v>45</v>
      </c>
      <c r="E1521" s="11" t="s">
        <v>5675</v>
      </c>
      <c r="F1521" t="s">
        <v>5653</v>
      </c>
      <c r="G1521" t="s">
        <v>5654</v>
      </c>
      <c r="H1521" s="11" t="s">
        <v>2530</v>
      </c>
      <c r="I1521" t="s">
        <v>50</v>
      </c>
      <c r="J1521" t="s">
        <v>5649</v>
      </c>
      <c r="K1521" t="s">
        <v>52</v>
      </c>
      <c r="L1521" t="s">
        <v>53</v>
      </c>
      <c r="M1521" t="s">
        <v>2532</v>
      </c>
      <c r="N1521" t="s">
        <v>55</v>
      </c>
      <c r="AH1521" s="5" t="s">
        <v>5674</v>
      </c>
      <c r="AI1521" s="5" t="s">
        <v>45</v>
      </c>
      <c r="AJ1521" s="5"/>
      <c r="AK1521" s="15"/>
      <c r="AL1521" s="15" t="s">
        <v>117</v>
      </c>
      <c r="AM1521" s="5"/>
      <c r="AN1521" s="5"/>
      <c r="AO1521" s="13"/>
      <c r="AP1521" s="13"/>
      <c r="AQ1521" s="5" t="s">
        <v>74</v>
      </c>
      <c r="AR1521" s="5" t="s">
        <v>75</v>
      </c>
    </row>
    <row r="1522" spans="1:44" x14ac:dyDescent="0.25">
      <c r="A1522" s="2" t="s">
        <v>43</v>
      </c>
      <c r="B1522" s="11">
        <v>20965042</v>
      </c>
      <c r="C1522" s="11" t="s">
        <v>5676</v>
      </c>
      <c r="D1522" s="11" t="s">
        <v>45</v>
      </c>
      <c r="E1522" s="11" t="s">
        <v>5677</v>
      </c>
      <c r="F1522" t="s">
        <v>5660</v>
      </c>
      <c r="G1522" t="s">
        <v>5661</v>
      </c>
      <c r="H1522" s="11" t="s">
        <v>2530</v>
      </c>
      <c r="I1522" t="s">
        <v>50</v>
      </c>
      <c r="J1522" t="s">
        <v>5649</v>
      </c>
      <c r="K1522" t="s">
        <v>52</v>
      </c>
      <c r="L1522" t="s">
        <v>53</v>
      </c>
      <c r="M1522" t="s">
        <v>2532</v>
      </c>
      <c r="N1522" t="s">
        <v>55</v>
      </c>
      <c r="AH1522" s="5" t="s">
        <v>5676</v>
      </c>
      <c r="AI1522" s="5" t="s">
        <v>45</v>
      </c>
      <c r="AJ1522" s="5"/>
      <c r="AK1522" s="15"/>
      <c r="AL1522" s="15" t="s">
        <v>117</v>
      </c>
      <c r="AM1522" s="5"/>
      <c r="AN1522" s="5"/>
      <c r="AO1522" s="13"/>
      <c r="AP1522" s="13"/>
      <c r="AQ1522" s="5" t="s">
        <v>74</v>
      </c>
      <c r="AR1522" s="5" t="s">
        <v>75</v>
      </c>
    </row>
    <row r="1523" spans="1:44" x14ac:dyDescent="0.25">
      <c r="A1523" s="2" t="s">
        <v>43</v>
      </c>
      <c r="B1523" s="11">
        <v>20965039</v>
      </c>
      <c r="C1523" s="11" t="s">
        <v>5678</v>
      </c>
      <c r="D1523" s="11" t="s">
        <v>45</v>
      </c>
      <c r="E1523" s="11" t="s">
        <v>5679</v>
      </c>
      <c r="F1523" t="s">
        <v>2610</v>
      </c>
      <c r="G1523" t="s">
        <v>2611</v>
      </c>
      <c r="H1523" s="11" t="s">
        <v>2530</v>
      </c>
      <c r="I1523" t="s">
        <v>50</v>
      </c>
      <c r="J1523" t="s">
        <v>5649</v>
      </c>
      <c r="K1523" t="s">
        <v>52</v>
      </c>
      <c r="L1523" t="s">
        <v>53</v>
      </c>
      <c r="M1523" t="s">
        <v>2532</v>
      </c>
      <c r="N1523" t="s">
        <v>55</v>
      </c>
      <c r="AH1523" s="5" t="s">
        <v>5678</v>
      </c>
      <c r="AI1523" s="5" t="s">
        <v>45</v>
      </c>
      <c r="AJ1523" s="5"/>
      <c r="AK1523" s="15"/>
      <c r="AL1523" s="15" t="s">
        <v>117</v>
      </c>
      <c r="AM1523" s="5"/>
      <c r="AN1523" s="5"/>
      <c r="AO1523" s="13"/>
      <c r="AP1523" s="13"/>
      <c r="AQ1523" s="5" t="s">
        <v>74</v>
      </c>
      <c r="AR1523" s="5" t="s">
        <v>75</v>
      </c>
    </row>
    <row r="1524" spans="1:44" x14ac:dyDescent="0.25">
      <c r="A1524" s="2" t="s">
        <v>43</v>
      </c>
      <c r="B1524" s="11">
        <v>20965038</v>
      </c>
      <c r="C1524" s="11" t="s">
        <v>5680</v>
      </c>
      <c r="D1524" s="11" t="s">
        <v>45</v>
      </c>
      <c r="E1524" s="11" t="s">
        <v>5681</v>
      </c>
      <c r="F1524" t="s">
        <v>2587</v>
      </c>
      <c r="G1524" t="s">
        <v>2588</v>
      </c>
      <c r="H1524" s="11" t="s">
        <v>2530</v>
      </c>
      <c r="I1524" t="s">
        <v>50</v>
      </c>
      <c r="J1524" t="s">
        <v>5649</v>
      </c>
      <c r="K1524" t="s">
        <v>52</v>
      </c>
      <c r="L1524" t="s">
        <v>53</v>
      </c>
      <c r="M1524" t="s">
        <v>2532</v>
      </c>
      <c r="N1524" t="s">
        <v>55</v>
      </c>
      <c r="AH1524" s="5" t="s">
        <v>5680</v>
      </c>
      <c r="AI1524" s="5" t="s">
        <v>45</v>
      </c>
      <c r="AJ1524" s="5"/>
      <c r="AK1524" s="15"/>
      <c r="AL1524" s="15" t="s">
        <v>117</v>
      </c>
      <c r="AM1524" s="5"/>
      <c r="AN1524" s="5"/>
      <c r="AO1524" s="13"/>
      <c r="AP1524" s="13"/>
      <c r="AQ1524" s="5" t="s">
        <v>74</v>
      </c>
      <c r="AR1524" s="5" t="s">
        <v>75</v>
      </c>
    </row>
    <row r="1525" spans="1:44" x14ac:dyDescent="0.25">
      <c r="A1525" s="2" t="s">
        <v>43</v>
      </c>
      <c r="B1525" s="11">
        <v>20965037</v>
      </c>
      <c r="C1525" s="11" t="s">
        <v>5682</v>
      </c>
      <c r="D1525" s="11" t="s">
        <v>45</v>
      </c>
      <c r="E1525" s="11" t="s">
        <v>5683</v>
      </c>
      <c r="F1525" t="s">
        <v>2587</v>
      </c>
      <c r="G1525" t="s">
        <v>2588</v>
      </c>
      <c r="H1525" s="11" t="s">
        <v>2530</v>
      </c>
      <c r="I1525" t="s">
        <v>50</v>
      </c>
      <c r="J1525" t="s">
        <v>5649</v>
      </c>
      <c r="K1525" t="s">
        <v>52</v>
      </c>
      <c r="L1525" t="s">
        <v>53</v>
      </c>
      <c r="M1525" t="s">
        <v>2532</v>
      </c>
      <c r="N1525" t="s">
        <v>55</v>
      </c>
      <c r="AH1525" s="5" t="s">
        <v>5682</v>
      </c>
      <c r="AI1525" s="5" t="s">
        <v>45</v>
      </c>
      <c r="AJ1525" s="5"/>
      <c r="AK1525" s="15"/>
      <c r="AL1525" s="15" t="s">
        <v>117</v>
      </c>
      <c r="AM1525" s="5"/>
      <c r="AN1525" s="5"/>
      <c r="AO1525" s="13"/>
      <c r="AP1525" s="13"/>
      <c r="AQ1525" s="5" t="s">
        <v>74</v>
      </c>
      <c r="AR1525" s="5" t="s">
        <v>75</v>
      </c>
    </row>
    <row r="1526" spans="1:44" x14ac:dyDescent="0.25">
      <c r="A1526" s="2" t="s">
        <v>43</v>
      </c>
      <c r="B1526" s="11">
        <v>20965036</v>
      </c>
      <c r="C1526" s="11" t="s">
        <v>5684</v>
      </c>
      <c r="D1526" s="11" t="s">
        <v>45</v>
      </c>
      <c r="E1526" s="11" t="s">
        <v>5685</v>
      </c>
      <c r="F1526" t="s">
        <v>2587</v>
      </c>
      <c r="G1526" t="s">
        <v>2588</v>
      </c>
      <c r="H1526" s="11" t="s">
        <v>2530</v>
      </c>
      <c r="I1526" t="s">
        <v>50</v>
      </c>
      <c r="J1526" t="s">
        <v>5649</v>
      </c>
      <c r="K1526" t="s">
        <v>52</v>
      </c>
      <c r="L1526" t="s">
        <v>53</v>
      </c>
      <c r="M1526" t="s">
        <v>2532</v>
      </c>
      <c r="N1526" t="s">
        <v>55</v>
      </c>
      <c r="AH1526" s="5" t="s">
        <v>5684</v>
      </c>
      <c r="AI1526" s="5" t="s">
        <v>45</v>
      </c>
      <c r="AJ1526" s="5"/>
      <c r="AK1526" s="15"/>
      <c r="AL1526" s="15" t="s">
        <v>117</v>
      </c>
      <c r="AM1526" s="5"/>
      <c r="AN1526" s="5"/>
      <c r="AO1526" s="13"/>
      <c r="AP1526" s="13"/>
      <c r="AQ1526" s="5" t="s">
        <v>74</v>
      </c>
      <c r="AR1526" s="5" t="s">
        <v>75</v>
      </c>
    </row>
    <row r="1527" spans="1:44" x14ac:dyDescent="0.25">
      <c r="A1527" s="2" t="s">
        <v>43</v>
      </c>
      <c r="B1527" s="11">
        <v>20965035</v>
      </c>
      <c r="C1527" s="11" t="s">
        <v>5686</v>
      </c>
      <c r="D1527" s="11" t="s">
        <v>45</v>
      </c>
      <c r="E1527" s="11" t="s">
        <v>5687</v>
      </c>
      <c r="F1527" t="s">
        <v>2587</v>
      </c>
      <c r="G1527" t="s">
        <v>2588</v>
      </c>
      <c r="H1527" s="11" t="s">
        <v>2530</v>
      </c>
      <c r="I1527" t="s">
        <v>50</v>
      </c>
      <c r="J1527" t="s">
        <v>5649</v>
      </c>
      <c r="K1527" t="s">
        <v>52</v>
      </c>
      <c r="L1527" t="s">
        <v>53</v>
      </c>
      <c r="M1527" t="s">
        <v>2532</v>
      </c>
      <c r="N1527" t="s">
        <v>55</v>
      </c>
      <c r="AH1527" s="5" t="s">
        <v>5686</v>
      </c>
      <c r="AI1527" s="5" t="s">
        <v>45</v>
      </c>
      <c r="AJ1527" s="5"/>
      <c r="AK1527" s="15"/>
      <c r="AL1527" s="15" t="s">
        <v>117</v>
      </c>
      <c r="AM1527" s="5"/>
      <c r="AN1527" s="5"/>
      <c r="AO1527" s="13"/>
      <c r="AP1527" s="13"/>
      <c r="AQ1527" s="5" t="s">
        <v>74</v>
      </c>
      <c r="AR1527" s="5" t="s">
        <v>75</v>
      </c>
    </row>
    <row r="1528" spans="1:44" x14ac:dyDescent="0.25">
      <c r="A1528" s="2" t="s">
        <v>43</v>
      </c>
      <c r="B1528" s="11">
        <v>20965034</v>
      </c>
      <c r="C1528" s="11" t="s">
        <v>5688</v>
      </c>
      <c r="D1528" s="11" t="s">
        <v>45</v>
      </c>
      <c r="E1528" s="11" t="s">
        <v>5689</v>
      </c>
      <c r="F1528" t="s">
        <v>5690</v>
      </c>
      <c r="G1528" t="s">
        <v>5691</v>
      </c>
      <c r="H1528" s="11" t="s">
        <v>2530</v>
      </c>
      <c r="I1528" t="s">
        <v>50</v>
      </c>
      <c r="J1528" t="s">
        <v>5649</v>
      </c>
      <c r="K1528" t="s">
        <v>52</v>
      </c>
      <c r="L1528" t="s">
        <v>53</v>
      </c>
      <c r="M1528" t="s">
        <v>2532</v>
      </c>
      <c r="N1528" t="s">
        <v>55</v>
      </c>
      <c r="AH1528" s="5" t="s">
        <v>5688</v>
      </c>
      <c r="AI1528" s="5" t="s">
        <v>45</v>
      </c>
      <c r="AJ1528" s="5"/>
      <c r="AK1528" s="15"/>
      <c r="AL1528" s="15" t="s">
        <v>117</v>
      </c>
      <c r="AM1528" s="5"/>
      <c r="AN1528" s="5"/>
      <c r="AO1528" s="13"/>
      <c r="AP1528" s="13"/>
      <c r="AQ1528" s="5" t="s">
        <v>74</v>
      </c>
      <c r="AR1528" s="5" t="s">
        <v>75</v>
      </c>
    </row>
    <row r="1529" spans="1:44" x14ac:dyDescent="0.25">
      <c r="A1529" s="2" t="s">
        <v>43</v>
      </c>
      <c r="B1529" s="11">
        <v>20965033</v>
      </c>
      <c r="C1529" s="11" t="s">
        <v>5692</v>
      </c>
      <c r="D1529" s="11" t="s">
        <v>45</v>
      </c>
      <c r="E1529" s="11" t="s">
        <v>5693</v>
      </c>
      <c r="F1529" t="s">
        <v>5694</v>
      </c>
      <c r="G1529" t="s">
        <v>5695</v>
      </c>
      <c r="H1529" s="11" t="s">
        <v>2530</v>
      </c>
      <c r="I1529" t="s">
        <v>50</v>
      </c>
      <c r="J1529" t="s">
        <v>5649</v>
      </c>
      <c r="K1529" t="s">
        <v>52</v>
      </c>
      <c r="L1529" t="s">
        <v>53</v>
      </c>
      <c r="M1529" t="s">
        <v>2532</v>
      </c>
      <c r="N1529" t="s">
        <v>55</v>
      </c>
      <c r="AH1529" s="5" t="s">
        <v>5692</v>
      </c>
      <c r="AI1529" s="5" t="s">
        <v>45</v>
      </c>
      <c r="AJ1529" s="5"/>
      <c r="AK1529" s="15"/>
      <c r="AL1529" s="15" t="s">
        <v>117</v>
      </c>
      <c r="AM1529" s="5"/>
      <c r="AN1529" s="5"/>
      <c r="AO1529" s="13"/>
      <c r="AP1529" s="13"/>
      <c r="AQ1529" s="5" t="s">
        <v>74</v>
      </c>
      <c r="AR1529" s="5" t="s">
        <v>75</v>
      </c>
    </row>
    <row r="1530" spans="1:44" x14ac:dyDescent="0.25">
      <c r="A1530" s="2" t="s">
        <v>43</v>
      </c>
      <c r="B1530" s="11">
        <v>20965032</v>
      </c>
      <c r="C1530" s="11" t="s">
        <v>5696</v>
      </c>
      <c r="D1530" s="11" t="s">
        <v>45</v>
      </c>
      <c r="E1530" s="11" t="s">
        <v>5697</v>
      </c>
      <c r="F1530" t="s">
        <v>2587</v>
      </c>
      <c r="G1530" t="s">
        <v>2588</v>
      </c>
      <c r="H1530" s="11" t="s">
        <v>2530</v>
      </c>
      <c r="I1530" t="s">
        <v>50</v>
      </c>
      <c r="J1530" t="s">
        <v>5649</v>
      </c>
      <c r="K1530" t="s">
        <v>52</v>
      </c>
      <c r="L1530" t="s">
        <v>53</v>
      </c>
      <c r="M1530" t="s">
        <v>2532</v>
      </c>
      <c r="N1530" t="s">
        <v>55</v>
      </c>
      <c r="AH1530" s="5" t="s">
        <v>5696</v>
      </c>
      <c r="AI1530" s="5" t="s">
        <v>45</v>
      </c>
      <c r="AJ1530" s="5"/>
      <c r="AK1530" s="15"/>
      <c r="AL1530" s="15" t="s">
        <v>117</v>
      </c>
      <c r="AM1530" s="5"/>
      <c r="AN1530" s="5"/>
      <c r="AO1530" s="13"/>
      <c r="AP1530" s="13"/>
      <c r="AQ1530" s="5" t="s">
        <v>74</v>
      </c>
      <c r="AR1530" s="5" t="s">
        <v>75</v>
      </c>
    </row>
    <row r="1531" spans="1:44" x14ac:dyDescent="0.25">
      <c r="A1531" s="2" t="s">
        <v>43</v>
      </c>
      <c r="B1531" s="11">
        <v>20965031</v>
      </c>
      <c r="C1531" s="11" t="s">
        <v>5698</v>
      </c>
      <c r="D1531" s="11" t="s">
        <v>45</v>
      </c>
      <c r="E1531" s="11" t="s">
        <v>5699</v>
      </c>
      <c r="F1531" t="s">
        <v>2587</v>
      </c>
      <c r="G1531" t="s">
        <v>2588</v>
      </c>
      <c r="H1531" s="11" t="s">
        <v>2530</v>
      </c>
      <c r="I1531" t="s">
        <v>50</v>
      </c>
      <c r="J1531" t="s">
        <v>5649</v>
      </c>
      <c r="K1531" t="s">
        <v>52</v>
      </c>
      <c r="L1531" t="s">
        <v>53</v>
      </c>
      <c r="M1531" t="s">
        <v>2532</v>
      </c>
      <c r="N1531" t="s">
        <v>55</v>
      </c>
      <c r="AH1531" s="5" t="s">
        <v>5698</v>
      </c>
      <c r="AI1531" s="5" t="s">
        <v>45</v>
      </c>
      <c r="AJ1531" s="5"/>
      <c r="AK1531" s="15"/>
      <c r="AL1531" s="15" t="s">
        <v>117</v>
      </c>
      <c r="AM1531" s="5"/>
      <c r="AN1531" s="5"/>
      <c r="AO1531" s="13"/>
      <c r="AP1531" s="13"/>
      <c r="AQ1531" s="5" t="s">
        <v>74</v>
      </c>
      <c r="AR1531" s="5" t="s">
        <v>75</v>
      </c>
    </row>
    <row r="1532" spans="1:44" x14ac:dyDescent="0.25">
      <c r="A1532" s="2" t="s">
        <v>43</v>
      </c>
      <c r="B1532" s="11">
        <v>20965030</v>
      </c>
      <c r="C1532" s="11" t="s">
        <v>5700</v>
      </c>
      <c r="D1532" s="11" t="s">
        <v>45</v>
      </c>
      <c r="E1532" s="11" t="s">
        <v>5701</v>
      </c>
      <c r="F1532" t="s">
        <v>2587</v>
      </c>
      <c r="G1532" t="s">
        <v>2588</v>
      </c>
      <c r="H1532" s="11" t="s">
        <v>2530</v>
      </c>
      <c r="I1532" t="s">
        <v>50</v>
      </c>
      <c r="J1532" t="s">
        <v>5649</v>
      </c>
      <c r="K1532" t="s">
        <v>52</v>
      </c>
      <c r="L1532" t="s">
        <v>53</v>
      </c>
      <c r="M1532" t="s">
        <v>2532</v>
      </c>
      <c r="N1532" t="s">
        <v>55</v>
      </c>
      <c r="AH1532" s="5" t="s">
        <v>5700</v>
      </c>
      <c r="AI1532" s="5" t="s">
        <v>45</v>
      </c>
      <c r="AJ1532" s="5"/>
      <c r="AK1532" s="15"/>
      <c r="AL1532" s="15" t="s">
        <v>117</v>
      </c>
      <c r="AM1532" s="5"/>
      <c r="AN1532" s="5"/>
      <c r="AO1532" s="13"/>
      <c r="AP1532" s="13"/>
      <c r="AQ1532" s="5" t="s">
        <v>74</v>
      </c>
      <c r="AR1532" s="5" t="s">
        <v>75</v>
      </c>
    </row>
    <row r="1533" spans="1:44" x14ac:dyDescent="0.25">
      <c r="A1533" s="2" t="s">
        <v>43</v>
      </c>
      <c r="B1533" s="11">
        <v>20965029</v>
      </c>
      <c r="C1533" s="11" t="s">
        <v>5702</v>
      </c>
      <c r="D1533" s="11" t="s">
        <v>45</v>
      </c>
      <c r="E1533" s="11" t="s">
        <v>5703</v>
      </c>
      <c r="F1533" t="s">
        <v>2587</v>
      </c>
      <c r="G1533" t="s">
        <v>2588</v>
      </c>
      <c r="H1533" s="11" t="s">
        <v>2530</v>
      </c>
      <c r="I1533" t="s">
        <v>50</v>
      </c>
      <c r="J1533" t="s">
        <v>5649</v>
      </c>
      <c r="K1533" t="s">
        <v>52</v>
      </c>
      <c r="L1533" t="s">
        <v>53</v>
      </c>
      <c r="M1533" t="s">
        <v>2532</v>
      </c>
      <c r="N1533" t="s">
        <v>55</v>
      </c>
      <c r="AH1533" s="5" t="s">
        <v>5702</v>
      </c>
      <c r="AI1533" s="5" t="s">
        <v>45</v>
      </c>
      <c r="AJ1533" s="5"/>
      <c r="AK1533" s="15"/>
      <c r="AL1533" s="15" t="s">
        <v>117</v>
      </c>
      <c r="AM1533" s="5"/>
      <c r="AN1533" s="5"/>
      <c r="AO1533" s="13"/>
      <c r="AP1533" s="13"/>
      <c r="AQ1533" s="5" t="s">
        <v>74</v>
      </c>
      <c r="AR1533" s="5" t="s">
        <v>75</v>
      </c>
    </row>
    <row r="1534" spans="1:44" x14ac:dyDescent="0.25">
      <c r="A1534" s="2" t="s">
        <v>43</v>
      </c>
      <c r="B1534" s="11">
        <v>20965028</v>
      </c>
      <c r="C1534" s="11" t="s">
        <v>5704</v>
      </c>
      <c r="D1534" s="11" t="s">
        <v>45</v>
      </c>
      <c r="E1534" s="11" t="s">
        <v>5705</v>
      </c>
      <c r="F1534" t="s">
        <v>2564</v>
      </c>
      <c r="G1534" t="s">
        <v>2565</v>
      </c>
      <c r="H1534" s="11" t="s">
        <v>2530</v>
      </c>
      <c r="I1534" t="s">
        <v>50</v>
      </c>
      <c r="J1534" t="s">
        <v>5649</v>
      </c>
      <c r="K1534" t="s">
        <v>52</v>
      </c>
      <c r="L1534" t="s">
        <v>53</v>
      </c>
      <c r="M1534" t="s">
        <v>2532</v>
      </c>
      <c r="N1534" t="s">
        <v>55</v>
      </c>
      <c r="AH1534" s="5" t="s">
        <v>5704</v>
      </c>
      <c r="AI1534" s="5" t="s">
        <v>45</v>
      </c>
      <c r="AJ1534" s="5"/>
      <c r="AK1534" s="15"/>
      <c r="AL1534" s="15" t="s">
        <v>117</v>
      </c>
      <c r="AM1534" s="5"/>
      <c r="AN1534" s="5"/>
      <c r="AO1534" s="13"/>
      <c r="AP1534" s="13"/>
      <c r="AQ1534" s="5" t="s">
        <v>74</v>
      </c>
      <c r="AR1534" s="5" t="s">
        <v>75</v>
      </c>
    </row>
    <row r="1535" spans="1:44" x14ac:dyDescent="0.25">
      <c r="A1535" s="2" t="s">
        <v>43</v>
      </c>
      <c r="B1535" s="11">
        <v>20965027</v>
      </c>
      <c r="C1535" s="11" t="s">
        <v>5706</v>
      </c>
      <c r="D1535" s="11" t="s">
        <v>45</v>
      </c>
      <c r="E1535" s="11" t="s">
        <v>5707</v>
      </c>
      <c r="F1535" t="s">
        <v>2564</v>
      </c>
      <c r="G1535" t="s">
        <v>2565</v>
      </c>
      <c r="H1535" s="11" t="s">
        <v>2530</v>
      </c>
      <c r="I1535" t="s">
        <v>50</v>
      </c>
      <c r="J1535" t="s">
        <v>5649</v>
      </c>
      <c r="K1535" t="s">
        <v>52</v>
      </c>
      <c r="L1535" t="s">
        <v>53</v>
      </c>
      <c r="M1535" t="s">
        <v>2532</v>
      </c>
      <c r="N1535" t="s">
        <v>55</v>
      </c>
      <c r="AH1535" s="5" t="s">
        <v>5706</v>
      </c>
      <c r="AI1535" s="5" t="s">
        <v>45</v>
      </c>
      <c r="AJ1535" s="5"/>
      <c r="AK1535" s="15"/>
      <c r="AL1535" s="15" t="s">
        <v>117</v>
      </c>
      <c r="AM1535" s="5"/>
      <c r="AN1535" s="5"/>
      <c r="AO1535" s="13"/>
      <c r="AP1535" s="13"/>
      <c r="AQ1535" s="5" t="s">
        <v>74</v>
      </c>
      <c r="AR1535" s="5" t="s">
        <v>75</v>
      </c>
    </row>
    <row r="1536" spans="1:44" x14ac:dyDescent="0.25">
      <c r="A1536" s="2" t="s">
        <v>43</v>
      </c>
      <c r="B1536" s="11">
        <v>20965026</v>
      </c>
      <c r="C1536" s="11" t="s">
        <v>5708</v>
      </c>
      <c r="D1536" s="11" t="s">
        <v>45</v>
      </c>
      <c r="E1536" s="11" t="s">
        <v>5709</v>
      </c>
      <c r="F1536" t="s">
        <v>2564</v>
      </c>
      <c r="G1536" t="s">
        <v>2565</v>
      </c>
      <c r="H1536" s="11" t="s">
        <v>2530</v>
      </c>
      <c r="I1536" t="s">
        <v>50</v>
      </c>
      <c r="J1536" t="s">
        <v>5649</v>
      </c>
      <c r="K1536" t="s">
        <v>52</v>
      </c>
      <c r="L1536" t="s">
        <v>53</v>
      </c>
      <c r="M1536" t="s">
        <v>2532</v>
      </c>
      <c r="N1536" t="s">
        <v>55</v>
      </c>
      <c r="AH1536" s="5" t="s">
        <v>5708</v>
      </c>
      <c r="AI1536" s="5" t="s">
        <v>45</v>
      </c>
      <c r="AJ1536" s="5"/>
      <c r="AK1536" s="15"/>
      <c r="AL1536" s="15" t="s">
        <v>117</v>
      </c>
      <c r="AM1536" s="5"/>
      <c r="AN1536" s="5"/>
      <c r="AO1536" s="13"/>
      <c r="AP1536" s="13"/>
      <c r="AQ1536" s="5" t="s">
        <v>74</v>
      </c>
      <c r="AR1536" s="5" t="s">
        <v>75</v>
      </c>
    </row>
    <row r="1537" spans="1:44" x14ac:dyDescent="0.25">
      <c r="A1537" s="2" t="s">
        <v>43</v>
      </c>
      <c r="B1537" s="11">
        <v>20965025</v>
      </c>
      <c r="C1537" s="11" t="s">
        <v>5710</v>
      </c>
      <c r="D1537" s="11" t="s">
        <v>45</v>
      </c>
      <c r="E1537" s="11" t="s">
        <v>5711</v>
      </c>
      <c r="F1537" t="s">
        <v>2564</v>
      </c>
      <c r="G1537" t="s">
        <v>2565</v>
      </c>
      <c r="H1537" s="11" t="s">
        <v>2530</v>
      </c>
      <c r="I1537" t="s">
        <v>50</v>
      </c>
      <c r="J1537" t="s">
        <v>5649</v>
      </c>
      <c r="K1537" t="s">
        <v>52</v>
      </c>
      <c r="L1537" t="s">
        <v>53</v>
      </c>
      <c r="M1537" t="s">
        <v>2532</v>
      </c>
      <c r="N1537" t="s">
        <v>55</v>
      </c>
      <c r="AH1537" s="5" t="s">
        <v>5710</v>
      </c>
      <c r="AI1537" s="5" t="s">
        <v>45</v>
      </c>
      <c r="AJ1537" s="5"/>
      <c r="AK1537" s="15"/>
      <c r="AL1537" s="15" t="s">
        <v>117</v>
      </c>
      <c r="AM1537" s="5"/>
      <c r="AN1537" s="5"/>
      <c r="AO1537" s="13"/>
      <c r="AP1537" s="13"/>
      <c r="AQ1537" s="5" t="s">
        <v>74</v>
      </c>
      <c r="AR1537" s="5" t="s">
        <v>75</v>
      </c>
    </row>
    <row r="1538" spans="1:44" x14ac:dyDescent="0.25">
      <c r="A1538" s="2" t="s">
        <v>43</v>
      </c>
      <c r="B1538" s="11">
        <v>20965024</v>
      </c>
      <c r="C1538" s="11" t="s">
        <v>5712</v>
      </c>
      <c r="D1538" s="11" t="s">
        <v>45</v>
      </c>
      <c r="E1538" s="11" t="s">
        <v>5713</v>
      </c>
      <c r="F1538" t="s">
        <v>5714</v>
      </c>
      <c r="G1538" t="s">
        <v>5715</v>
      </c>
      <c r="H1538" s="11" t="s">
        <v>2530</v>
      </c>
      <c r="I1538" t="s">
        <v>50</v>
      </c>
      <c r="J1538" t="s">
        <v>5649</v>
      </c>
      <c r="K1538" t="s">
        <v>52</v>
      </c>
      <c r="L1538" t="s">
        <v>53</v>
      </c>
      <c r="M1538" t="s">
        <v>2532</v>
      </c>
      <c r="N1538" t="s">
        <v>55</v>
      </c>
      <c r="AH1538" s="5" t="s">
        <v>5712</v>
      </c>
      <c r="AI1538" s="5" t="s">
        <v>45</v>
      </c>
      <c r="AJ1538" s="5"/>
      <c r="AK1538" s="15"/>
      <c r="AL1538" s="15" t="s">
        <v>117</v>
      </c>
      <c r="AM1538" s="5"/>
      <c r="AN1538" s="5"/>
      <c r="AO1538" s="13"/>
      <c r="AP1538" s="13"/>
      <c r="AQ1538" s="5" t="s">
        <v>74</v>
      </c>
      <c r="AR1538" s="5" t="s">
        <v>75</v>
      </c>
    </row>
    <row r="1539" spans="1:44" x14ac:dyDescent="0.25">
      <c r="A1539" s="2" t="s">
        <v>43</v>
      </c>
      <c r="B1539" s="11">
        <v>20965023</v>
      </c>
      <c r="C1539" s="11" t="s">
        <v>5716</v>
      </c>
      <c r="D1539" s="11" t="s">
        <v>45</v>
      </c>
      <c r="E1539" s="11" t="s">
        <v>5717</v>
      </c>
      <c r="F1539" t="s">
        <v>5718</v>
      </c>
      <c r="G1539" t="s">
        <v>5719</v>
      </c>
      <c r="H1539" s="11" t="s">
        <v>2530</v>
      </c>
      <c r="I1539" t="s">
        <v>50</v>
      </c>
      <c r="J1539" t="s">
        <v>5649</v>
      </c>
      <c r="K1539" t="s">
        <v>52</v>
      </c>
      <c r="L1539" t="s">
        <v>53</v>
      </c>
      <c r="M1539" t="s">
        <v>2532</v>
      </c>
      <c r="N1539" t="s">
        <v>55</v>
      </c>
      <c r="AH1539" s="5" t="s">
        <v>5716</v>
      </c>
      <c r="AI1539" s="5" t="s">
        <v>45</v>
      </c>
      <c r="AJ1539" s="5"/>
      <c r="AK1539" s="15"/>
      <c r="AL1539" s="15" t="s">
        <v>117</v>
      </c>
      <c r="AM1539" s="5"/>
      <c r="AN1539" s="5"/>
      <c r="AO1539" s="13"/>
      <c r="AP1539" s="13"/>
      <c r="AQ1539" s="5" t="s">
        <v>74</v>
      </c>
      <c r="AR1539" s="5" t="s">
        <v>75</v>
      </c>
    </row>
    <row r="1540" spans="1:44" x14ac:dyDescent="0.25">
      <c r="A1540" s="2" t="s">
        <v>43</v>
      </c>
      <c r="B1540" s="11">
        <v>20965022</v>
      </c>
      <c r="C1540" s="11" t="s">
        <v>5720</v>
      </c>
      <c r="D1540" s="11" t="s">
        <v>45</v>
      </c>
      <c r="E1540" s="11" t="s">
        <v>5721</v>
      </c>
      <c r="F1540" t="s">
        <v>2564</v>
      </c>
      <c r="G1540" t="s">
        <v>2565</v>
      </c>
      <c r="H1540" s="11" t="s">
        <v>2530</v>
      </c>
      <c r="I1540" t="s">
        <v>50</v>
      </c>
      <c r="J1540" t="s">
        <v>5649</v>
      </c>
      <c r="K1540" t="s">
        <v>52</v>
      </c>
      <c r="L1540" t="s">
        <v>53</v>
      </c>
      <c r="M1540" t="s">
        <v>2532</v>
      </c>
      <c r="N1540" t="s">
        <v>55</v>
      </c>
      <c r="AH1540" s="5" t="s">
        <v>5720</v>
      </c>
      <c r="AI1540" s="5" t="s">
        <v>45</v>
      </c>
      <c r="AJ1540" s="5"/>
      <c r="AK1540" s="15"/>
      <c r="AL1540" s="15" t="s">
        <v>117</v>
      </c>
      <c r="AM1540" s="5"/>
      <c r="AN1540" s="5"/>
      <c r="AO1540" s="13"/>
      <c r="AP1540" s="13"/>
      <c r="AQ1540" s="5" t="s">
        <v>74</v>
      </c>
      <c r="AR1540" s="5" t="s">
        <v>75</v>
      </c>
    </row>
    <row r="1541" spans="1:44" x14ac:dyDescent="0.25">
      <c r="A1541" s="2" t="s">
        <v>43</v>
      </c>
      <c r="B1541" s="11">
        <v>20965021</v>
      </c>
      <c r="C1541" s="11" t="s">
        <v>5722</v>
      </c>
      <c r="D1541" s="11" t="s">
        <v>45</v>
      </c>
      <c r="E1541" s="11" t="s">
        <v>5723</v>
      </c>
      <c r="F1541" t="s">
        <v>2564</v>
      </c>
      <c r="G1541" t="s">
        <v>2565</v>
      </c>
      <c r="H1541" s="11" t="s">
        <v>2530</v>
      </c>
      <c r="I1541" t="s">
        <v>50</v>
      </c>
      <c r="J1541" t="s">
        <v>5649</v>
      </c>
      <c r="K1541" t="s">
        <v>52</v>
      </c>
      <c r="L1541" t="s">
        <v>53</v>
      </c>
      <c r="M1541" t="s">
        <v>2532</v>
      </c>
      <c r="N1541" t="s">
        <v>55</v>
      </c>
      <c r="AH1541" s="5" t="s">
        <v>5722</v>
      </c>
      <c r="AI1541" s="5" t="s">
        <v>45</v>
      </c>
      <c r="AJ1541" s="5"/>
      <c r="AK1541" s="15"/>
      <c r="AL1541" s="15" t="s">
        <v>117</v>
      </c>
      <c r="AM1541" s="5"/>
      <c r="AN1541" s="5"/>
      <c r="AO1541" s="13"/>
      <c r="AP1541" s="13"/>
      <c r="AQ1541" s="5" t="s">
        <v>74</v>
      </c>
      <c r="AR1541" s="5" t="s">
        <v>75</v>
      </c>
    </row>
    <row r="1542" spans="1:44" x14ac:dyDescent="0.25">
      <c r="A1542" s="2" t="s">
        <v>43</v>
      </c>
      <c r="B1542" s="11">
        <v>20965020</v>
      </c>
      <c r="C1542" s="11" t="s">
        <v>5724</v>
      </c>
      <c r="D1542" s="11" t="s">
        <v>45</v>
      </c>
      <c r="E1542" s="11" t="s">
        <v>5725</v>
      </c>
      <c r="F1542" t="s">
        <v>2564</v>
      </c>
      <c r="G1542" t="s">
        <v>2565</v>
      </c>
      <c r="H1542" s="11" t="s">
        <v>2530</v>
      </c>
      <c r="I1542" t="s">
        <v>50</v>
      </c>
      <c r="J1542" t="s">
        <v>5649</v>
      </c>
      <c r="K1542" t="s">
        <v>52</v>
      </c>
      <c r="L1542" t="s">
        <v>53</v>
      </c>
      <c r="M1542" t="s">
        <v>2532</v>
      </c>
      <c r="N1542" t="s">
        <v>55</v>
      </c>
      <c r="AH1542" s="5" t="s">
        <v>5724</v>
      </c>
      <c r="AI1542" s="5" t="s">
        <v>45</v>
      </c>
      <c r="AJ1542" s="5"/>
      <c r="AK1542" s="15"/>
      <c r="AL1542" s="15" t="s">
        <v>117</v>
      </c>
      <c r="AM1542" s="5"/>
      <c r="AN1542" s="5"/>
      <c r="AO1542" s="13"/>
      <c r="AP1542" s="13"/>
      <c r="AQ1542" s="5" t="s">
        <v>74</v>
      </c>
      <c r="AR1542" s="5" t="s">
        <v>75</v>
      </c>
    </row>
    <row r="1543" spans="1:44" x14ac:dyDescent="0.25">
      <c r="A1543" s="2" t="s">
        <v>43</v>
      </c>
      <c r="B1543" s="11">
        <v>20965019</v>
      </c>
      <c r="C1543" s="11" t="s">
        <v>5726</v>
      </c>
      <c r="D1543" s="11" t="s">
        <v>45</v>
      </c>
      <c r="E1543" s="11" t="s">
        <v>5727</v>
      </c>
      <c r="F1543" t="s">
        <v>2564</v>
      </c>
      <c r="G1543" t="s">
        <v>2565</v>
      </c>
      <c r="H1543" s="11" t="s">
        <v>2530</v>
      </c>
      <c r="I1543" t="s">
        <v>50</v>
      </c>
      <c r="J1543" t="s">
        <v>5649</v>
      </c>
      <c r="K1543" t="s">
        <v>52</v>
      </c>
      <c r="L1543" t="s">
        <v>53</v>
      </c>
      <c r="M1543" t="s">
        <v>2532</v>
      </c>
      <c r="N1543" t="s">
        <v>55</v>
      </c>
      <c r="AH1543" s="5" t="s">
        <v>5726</v>
      </c>
      <c r="AI1543" s="5" t="s">
        <v>45</v>
      </c>
      <c r="AJ1543" s="5"/>
      <c r="AK1543" s="15"/>
      <c r="AL1543" s="15" t="s">
        <v>117</v>
      </c>
      <c r="AM1543" s="5"/>
      <c r="AN1543" s="5"/>
      <c r="AO1543" s="13"/>
      <c r="AP1543" s="13"/>
      <c r="AQ1543" s="5" t="s">
        <v>74</v>
      </c>
      <c r="AR1543" s="5" t="s">
        <v>75</v>
      </c>
    </row>
    <row r="1544" spans="1:44" x14ac:dyDescent="0.25">
      <c r="A1544" s="2" t="s">
        <v>43</v>
      </c>
      <c r="B1544" s="11">
        <v>20965018</v>
      </c>
      <c r="C1544" s="11" t="s">
        <v>5728</v>
      </c>
      <c r="D1544" s="11" t="s">
        <v>45</v>
      </c>
      <c r="E1544" s="11" t="s">
        <v>5729</v>
      </c>
      <c r="F1544" t="s">
        <v>2528</v>
      </c>
      <c r="G1544" t="s">
        <v>2529</v>
      </c>
      <c r="H1544" s="11" t="s">
        <v>2530</v>
      </c>
      <c r="I1544" t="s">
        <v>50</v>
      </c>
      <c r="J1544" t="s">
        <v>5649</v>
      </c>
      <c r="K1544" t="s">
        <v>52</v>
      </c>
      <c r="L1544" t="s">
        <v>53</v>
      </c>
      <c r="M1544" t="s">
        <v>2532</v>
      </c>
      <c r="N1544" t="s">
        <v>55</v>
      </c>
      <c r="AH1544" s="5" t="s">
        <v>5728</v>
      </c>
      <c r="AI1544" s="5" t="s">
        <v>45</v>
      </c>
      <c r="AJ1544" s="5"/>
      <c r="AK1544" s="15"/>
      <c r="AL1544" s="15" t="s">
        <v>117</v>
      </c>
      <c r="AM1544" s="5"/>
      <c r="AN1544" s="5"/>
      <c r="AO1544" s="13"/>
      <c r="AP1544" s="13"/>
      <c r="AQ1544" s="5" t="s">
        <v>74</v>
      </c>
      <c r="AR1544" s="5" t="s">
        <v>75</v>
      </c>
    </row>
    <row r="1545" spans="1:44" x14ac:dyDescent="0.25">
      <c r="A1545" s="2" t="s">
        <v>43</v>
      </c>
      <c r="B1545" s="11">
        <v>20965017</v>
      </c>
      <c r="C1545" s="11" t="s">
        <v>5730</v>
      </c>
      <c r="D1545" s="11" t="s">
        <v>45</v>
      </c>
      <c r="E1545" s="11" t="s">
        <v>5731</v>
      </c>
      <c r="F1545" t="s">
        <v>2528</v>
      </c>
      <c r="G1545" t="s">
        <v>2529</v>
      </c>
      <c r="H1545" s="11" t="s">
        <v>2530</v>
      </c>
      <c r="I1545" t="s">
        <v>50</v>
      </c>
      <c r="J1545" t="s">
        <v>5649</v>
      </c>
      <c r="K1545" t="s">
        <v>52</v>
      </c>
      <c r="L1545" t="s">
        <v>53</v>
      </c>
      <c r="M1545" t="s">
        <v>2532</v>
      </c>
      <c r="N1545" t="s">
        <v>55</v>
      </c>
      <c r="AH1545" s="5" t="s">
        <v>5730</v>
      </c>
      <c r="AI1545" s="5" t="s">
        <v>45</v>
      </c>
      <c r="AJ1545" s="5"/>
      <c r="AK1545" s="15"/>
      <c r="AL1545" s="15" t="s">
        <v>117</v>
      </c>
      <c r="AM1545" s="5"/>
      <c r="AN1545" s="5"/>
      <c r="AO1545" s="13"/>
      <c r="AP1545" s="13"/>
      <c r="AQ1545" s="5" t="s">
        <v>74</v>
      </c>
      <c r="AR1545" s="5" t="s">
        <v>75</v>
      </c>
    </row>
    <row r="1546" spans="1:44" x14ac:dyDescent="0.25">
      <c r="A1546" s="2" t="s">
        <v>43</v>
      </c>
      <c r="B1546" s="11">
        <v>20965016</v>
      </c>
      <c r="C1546" s="11" t="s">
        <v>5732</v>
      </c>
      <c r="D1546" s="11" t="s">
        <v>45</v>
      </c>
      <c r="E1546" s="11" t="s">
        <v>5733</v>
      </c>
      <c r="F1546" t="s">
        <v>2528</v>
      </c>
      <c r="G1546" t="s">
        <v>2529</v>
      </c>
      <c r="H1546" s="11" t="s">
        <v>2530</v>
      </c>
      <c r="I1546" t="s">
        <v>50</v>
      </c>
      <c r="J1546" t="s">
        <v>5649</v>
      </c>
      <c r="K1546" t="s">
        <v>52</v>
      </c>
      <c r="L1546" t="s">
        <v>53</v>
      </c>
      <c r="M1546" t="s">
        <v>2532</v>
      </c>
      <c r="N1546" t="s">
        <v>55</v>
      </c>
      <c r="AH1546" s="5" t="s">
        <v>5732</v>
      </c>
      <c r="AI1546" s="5" t="s">
        <v>45</v>
      </c>
      <c r="AJ1546" s="5"/>
      <c r="AK1546" s="15"/>
      <c r="AL1546" s="15" t="s">
        <v>117</v>
      </c>
      <c r="AM1546" s="5"/>
      <c r="AN1546" s="5"/>
      <c r="AO1546" s="13"/>
      <c r="AP1546" s="13"/>
      <c r="AQ1546" s="5" t="s">
        <v>74</v>
      </c>
      <c r="AR1546" s="5" t="s">
        <v>75</v>
      </c>
    </row>
    <row r="1547" spans="1:44" x14ac:dyDescent="0.25">
      <c r="A1547" s="2" t="s">
        <v>43</v>
      </c>
      <c r="B1547" s="11">
        <v>20965015</v>
      </c>
      <c r="C1547" s="11" t="s">
        <v>5734</v>
      </c>
      <c r="D1547" s="11" t="s">
        <v>45</v>
      </c>
      <c r="E1547" s="11" t="s">
        <v>5735</v>
      </c>
      <c r="F1547" t="s">
        <v>2528</v>
      </c>
      <c r="G1547" t="s">
        <v>2529</v>
      </c>
      <c r="H1547" s="11" t="s">
        <v>2530</v>
      </c>
      <c r="I1547" t="s">
        <v>50</v>
      </c>
      <c r="J1547" t="s">
        <v>5649</v>
      </c>
      <c r="K1547" t="s">
        <v>52</v>
      </c>
      <c r="L1547" t="s">
        <v>53</v>
      </c>
      <c r="M1547" t="s">
        <v>2532</v>
      </c>
      <c r="N1547" t="s">
        <v>55</v>
      </c>
      <c r="AH1547" s="5" t="s">
        <v>5734</v>
      </c>
      <c r="AI1547" s="5" t="s">
        <v>45</v>
      </c>
      <c r="AJ1547" s="5"/>
      <c r="AK1547" s="15"/>
      <c r="AL1547" s="15" t="s">
        <v>117</v>
      </c>
      <c r="AM1547" s="5"/>
      <c r="AN1547" s="5"/>
      <c r="AO1547" s="13"/>
      <c r="AP1547" s="13"/>
      <c r="AQ1547" s="5" t="s">
        <v>74</v>
      </c>
      <c r="AR1547" s="5" t="s">
        <v>75</v>
      </c>
    </row>
    <row r="1548" spans="1:44" x14ac:dyDescent="0.25">
      <c r="A1548" s="2" t="s">
        <v>43</v>
      </c>
      <c r="B1548" s="11">
        <v>20965014</v>
      </c>
      <c r="C1548" s="11" t="s">
        <v>5736</v>
      </c>
      <c r="D1548" s="11" t="s">
        <v>45</v>
      </c>
      <c r="E1548" s="11" t="s">
        <v>5737</v>
      </c>
      <c r="F1548" t="s">
        <v>5738</v>
      </c>
      <c r="G1548" t="s">
        <v>5739</v>
      </c>
      <c r="H1548" s="11" t="s">
        <v>2530</v>
      </c>
      <c r="I1548" t="s">
        <v>50</v>
      </c>
      <c r="J1548" t="s">
        <v>5649</v>
      </c>
      <c r="K1548" t="s">
        <v>52</v>
      </c>
      <c r="L1548" t="s">
        <v>53</v>
      </c>
      <c r="M1548" t="s">
        <v>2532</v>
      </c>
      <c r="N1548" t="s">
        <v>55</v>
      </c>
      <c r="AH1548" s="5" t="s">
        <v>5736</v>
      </c>
      <c r="AI1548" s="5" t="s">
        <v>45</v>
      </c>
      <c r="AJ1548" s="5"/>
      <c r="AK1548" s="15"/>
      <c r="AL1548" s="15" t="s">
        <v>117</v>
      </c>
      <c r="AM1548" s="5"/>
      <c r="AN1548" s="5"/>
      <c r="AO1548" s="13"/>
      <c r="AP1548" s="13"/>
      <c r="AQ1548" s="5" t="s">
        <v>74</v>
      </c>
      <c r="AR1548" s="5" t="s">
        <v>75</v>
      </c>
    </row>
    <row r="1549" spans="1:44" x14ac:dyDescent="0.25">
      <c r="A1549" s="2" t="s">
        <v>43</v>
      </c>
      <c r="B1549" s="11">
        <v>20965013</v>
      </c>
      <c r="C1549" s="11" t="s">
        <v>5740</v>
      </c>
      <c r="D1549" s="11" t="s">
        <v>45</v>
      </c>
      <c r="E1549" s="11" t="s">
        <v>5741</v>
      </c>
      <c r="F1549" t="s">
        <v>5742</v>
      </c>
      <c r="G1549" t="s">
        <v>5743</v>
      </c>
      <c r="H1549" s="11" t="s">
        <v>2530</v>
      </c>
      <c r="I1549" t="s">
        <v>50</v>
      </c>
      <c r="J1549" t="s">
        <v>5649</v>
      </c>
      <c r="K1549" t="s">
        <v>52</v>
      </c>
      <c r="L1549" t="s">
        <v>53</v>
      </c>
      <c r="M1549" t="s">
        <v>2532</v>
      </c>
      <c r="N1549" t="s">
        <v>55</v>
      </c>
      <c r="AH1549" s="5" t="s">
        <v>5740</v>
      </c>
      <c r="AI1549" s="5" t="s">
        <v>45</v>
      </c>
      <c r="AJ1549" s="5"/>
      <c r="AK1549" s="15"/>
      <c r="AL1549" s="15" t="s">
        <v>117</v>
      </c>
      <c r="AM1549" s="5"/>
      <c r="AN1549" s="5"/>
      <c r="AO1549" s="13"/>
      <c r="AP1549" s="13"/>
      <c r="AQ1549" s="5" t="s">
        <v>74</v>
      </c>
      <c r="AR1549" s="5" t="s">
        <v>75</v>
      </c>
    </row>
    <row r="1550" spans="1:44" x14ac:dyDescent="0.25">
      <c r="A1550" s="2" t="s">
        <v>43</v>
      </c>
      <c r="B1550" s="11">
        <v>20965012</v>
      </c>
      <c r="C1550" s="11" t="s">
        <v>5744</v>
      </c>
      <c r="D1550" s="11" t="s">
        <v>45</v>
      </c>
      <c r="E1550" s="11" t="s">
        <v>5745</v>
      </c>
      <c r="F1550" t="s">
        <v>2528</v>
      </c>
      <c r="G1550" t="s">
        <v>2529</v>
      </c>
      <c r="H1550" s="11" t="s">
        <v>2530</v>
      </c>
      <c r="I1550" t="s">
        <v>50</v>
      </c>
      <c r="J1550" t="s">
        <v>5649</v>
      </c>
      <c r="K1550" t="s">
        <v>52</v>
      </c>
      <c r="L1550" t="s">
        <v>53</v>
      </c>
      <c r="M1550" t="s">
        <v>2532</v>
      </c>
      <c r="N1550" t="s">
        <v>55</v>
      </c>
      <c r="AH1550" s="5" t="s">
        <v>5744</v>
      </c>
      <c r="AI1550" s="5" t="s">
        <v>45</v>
      </c>
      <c r="AJ1550" s="5"/>
      <c r="AK1550" s="15"/>
      <c r="AL1550" s="15" t="s">
        <v>117</v>
      </c>
      <c r="AM1550" s="5"/>
      <c r="AN1550" s="5"/>
      <c r="AO1550" s="13"/>
      <c r="AP1550" s="13"/>
      <c r="AQ1550" s="5" t="s">
        <v>74</v>
      </c>
      <c r="AR1550" s="5" t="s">
        <v>75</v>
      </c>
    </row>
    <row r="1551" spans="1:44" x14ac:dyDescent="0.25">
      <c r="A1551" s="2" t="s">
        <v>43</v>
      </c>
      <c r="B1551" s="11">
        <v>20965011</v>
      </c>
      <c r="C1551" s="11" t="s">
        <v>5746</v>
      </c>
      <c r="D1551" s="11" t="s">
        <v>45</v>
      </c>
      <c r="E1551" s="11" t="s">
        <v>5747</v>
      </c>
      <c r="F1551" t="s">
        <v>2528</v>
      </c>
      <c r="G1551" t="s">
        <v>2529</v>
      </c>
      <c r="H1551" s="11" t="s">
        <v>2530</v>
      </c>
      <c r="I1551" t="s">
        <v>50</v>
      </c>
      <c r="J1551" t="s">
        <v>5649</v>
      </c>
      <c r="K1551" t="s">
        <v>52</v>
      </c>
      <c r="L1551" t="s">
        <v>53</v>
      </c>
      <c r="M1551" t="s">
        <v>2532</v>
      </c>
      <c r="N1551" t="s">
        <v>55</v>
      </c>
      <c r="AH1551" s="5" t="s">
        <v>5746</v>
      </c>
      <c r="AI1551" s="5" t="s">
        <v>45</v>
      </c>
      <c r="AJ1551" s="5"/>
      <c r="AK1551" s="15"/>
      <c r="AL1551" s="15" t="s">
        <v>117</v>
      </c>
      <c r="AM1551" s="5"/>
      <c r="AN1551" s="5"/>
      <c r="AO1551" s="13"/>
      <c r="AP1551" s="13"/>
      <c r="AQ1551" s="5" t="s">
        <v>74</v>
      </c>
      <c r="AR1551" s="5" t="s">
        <v>75</v>
      </c>
    </row>
    <row r="1552" spans="1:44" x14ac:dyDescent="0.25">
      <c r="A1552" s="2" t="s">
        <v>43</v>
      </c>
      <c r="B1552" s="11">
        <v>20965010</v>
      </c>
      <c r="C1552" s="11" t="s">
        <v>5748</v>
      </c>
      <c r="D1552" s="11" t="s">
        <v>45</v>
      </c>
      <c r="E1552" s="11" t="s">
        <v>5749</v>
      </c>
      <c r="F1552" t="s">
        <v>2528</v>
      </c>
      <c r="G1552" t="s">
        <v>2529</v>
      </c>
      <c r="H1552" s="11" t="s">
        <v>2530</v>
      </c>
      <c r="I1552" t="s">
        <v>50</v>
      </c>
      <c r="J1552" t="s">
        <v>5649</v>
      </c>
      <c r="K1552" t="s">
        <v>52</v>
      </c>
      <c r="L1552" t="s">
        <v>53</v>
      </c>
      <c r="M1552" t="s">
        <v>2532</v>
      </c>
      <c r="N1552" t="s">
        <v>55</v>
      </c>
      <c r="AH1552" s="5" t="s">
        <v>5748</v>
      </c>
      <c r="AI1552" s="5" t="s">
        <v>45</v>
      </c>
      <c r="AJ1552" s="5"/>
      <c r="AK1552" s="15"/>
      <c r="AL1552" s="15" t="s">
        <v>117</v>
      </c>
      <c r="AM1552" s="5"/>
      <c r="AN1552" s="5"/>
      <c r="AO1552" s="13"/>
      <c r="AP1552" s="13"/>
      <c r="AQ1552" s="5" t="s">
        <v>74</v>
      </c>
      <c r="AR1552" s="5" t="s">
        <v>75</v>
      </c>
    </row>
    <row r="1553" spans="1:44" x14ac:dyDescent="0.25">
      <c r="A1553" s="2" t="s">
        <v>43</v>
      </c>
      <c r="B1553" s="11">
        <v>20965009</v>
      </c>
      <c r="C1553" s="11" t="s">
        <v>5750</v>
      </c>
      <c r="D1553" s="11" t="s">
        <v>45</v>
      </c>
      <c r="E1553" s="11" t="s">
        <v>5751</v>
      </c>
      <c r="F1553" t="s">
        <v>2528</v>
      </c>
      <c r="G1553" t="s">
        <v>2529</v>
      </c>
      <c r="H1553" s="11" t="s">
        <v>2530</v>
      </c>
      <c r="I1553" t="s">
        <v>50</v>
      </c>
      <c r="J1553" t="s">
        <v>5649</v>
      </c>
      <c r="K1553" t="s">
        <v>52</v>
      </c>
      <c r="L1553" t="s">
        <v>53</v>
      </c>
      <c r="M1553" t="s">
        <v>2532</v>
      </c>
      <c r="N1553" t="s">
        <v>55</v>
      </c>
      <c r="AH1553" s="5" t="s">
        <v>5750</v>
      </c>
      <c r="AI1553" s="5" t="s">
        <v>45</v>
      </c>
      <c r="AJ1553" s="5"/>
      <c r="AK1553" s="15"/>
      <c r="AL1553" s="15" t="s">
        <v>117</v>
      </c>
      <c r="AM1553" s="5"/>
      <c r="AN1553" s="5"/>
      <c r="AO1553" s="13"/>
      <c r="AP1553" s="13"/>
      <c r="AQ1553" s="5" t="s">
        <v>74</v>
      </c>
      <c r="AR1553" s="5" t="s">
        <v>75</v>
      </c>
    </row>
    <row r="1554" spans="1:44" x14ac:dyDescent="0.25">
      <c r="A1554" s="2" t="s">
        <v>43</v>
      </c>
      <c r="B1554" s="11">
        <v>20965008</v>
      </c>
      <c r="C1554" s="11" t="s">
        <v>5752</v>
      </c>
      <c r="D1554" s="11" t="s">
        <v>45</v>
      </c>
      <c r="E1554" s="11" t="s">
        <v>5753</v>
      </c>
      <c r="F1554" t="s">
        <v>2610</v>
      </c>
      <c r="G1554" t="s">
        <v>2611</v>
      </c>
      <c r="H1554" s="11" t="s">
        <v>2530</v>
      </c>
      <c r="I1554" t="s">
        <v>50</v>
      </c>
      <c r="J1554" t="s">
        <v>5649</v>
      </c>
      <c r="K1554" t="s">
        <v>52</v>
      </c>
      <c r="L1554" t="s">
        <v>53</v>
      </c>
      <c r="M1554" t="s">
        <v>2532</v>
      </c>
      <c r="N1554" t="s">
        <v>55</v>
      </c>
      <c r="AH1554" s="5" t="s">
        <v>5752</v>
      </c>
      <c r="AI1554" s="5" t="s">
        <v>45</v>
      </c>
      <c r="AJ1554" s="5"/>
      <c r="AK1554" s="15"/>
      <c r="AL1554" s="15" t="s">
        <v>117</v>
      </c>
      <c r="AM1554" s="5"/>
      <c r="AN1554" s="5"/>
      <c r="AO1554" s="13"/>
      <c r="AP1554" s="13"/>
      <c r="AQ1554" s="5" t="s">
        <v>74</v>
      </c>
      <c r="AR1554" s="5" t="s">
        <v>75</v>
      </c>
    </row>
    <row r="1555" spans="1:44" x14ac:dyDescent="0.25">
      <c r="A1555" s="2" t="s">
        <v>43</v>
      </c>
      <c r="B1555" s="11">
        <v>20965007</v>
      </c>
      <c r="C1555" s="11" t="s">
        <v>5754</v>
      </c>
      <c r="D1555" s="11" t="s">
        <v>45</v>
      </c>
      <c r="E1555" s="11" t="s">
        <v>5755</v>
      </c>
      <c r="F1555" t="s">
        <v>2610</v>
      </c>
      <c r="G1555" t="s">
        <v>2611</v>
      </c>
      <c r="H1555" s="11" t="s">
        <v>2530</v>
      </c>
      <c r="I1555" t="s">
        <v>50</v>
      </c>
      <c r="J1555" t="s">
        <v>5649</v>
      </c>
      <c r="K1555" t="s">
        <v>52</v>
      </c>
      <c r="L1555" t="s">
        <v>53</v>
      </c>
      <c r="M1555" t="s">
        <v>2532</v>
      </c>
      <c r="N1555" t="s">
        <v>55</v>
      </c>
      <c r="AH1555" s="5" t="s">
        <v>5754</v>
      </c>
      <c r="AI1555" s="5" t="s">
        <v>45</v>
      </c>
      <c r="AJ1555" s="5"/>
      <c r="AK1555" s="15"/>
      <c r="AL1555" s="15" t="s">
        <v>117</v>
      </c>
      <c r="AM1555" s="5"/>
      <c r="AN1555" s="5"/>
      <c r="AO1555" s="13"/>
      <c r="AP1555" s="13"/>
      <c r="AQ1555" s="5" t="s">
        <v>74</v>
      </c>
      <c r="AR1555" s="5" t="s">
        <v>75</v>
      </c>
    </row>
    <row r="1556" spans="1:44" x14ac:dyDescent="0.25">
      <c r="A1556" s="2" t="s">
        <v>43</v>
      </c>
      <c r="B1556" s="11">
        <v>20949365</v>
      </c>
      <c r="C1556" s="11" t="s">
        <v>5756</v>
      </c>
      <c r="D1556" s="11" t="s">
        <v>45</v>
      </c>
      <c r="E1556" s="11" t="s">
        <v>5757</v>
      </c>
      <c r="F1556" t="s">
        <v>5758</v>
      </c>
      <c r="G1556" t="s">
        <v>5759</v>
      </c>
      <c r="H1556" s="11" t="s">
        <v>2530</v>
      </c>
      <c r="I1556" t="s">
        <v>50</v>
      </c>
      <c r="J1556" t="s">
        <v>5649</v>
      </c>
      <c r="K1556" t="s">
        <v>52</v>
      </c>
      <c r="L1556" t="s">
        <v>53</v>
      </c>
      <c r="M1556" t="s">
        <v>2532</v>
      </c>
      <c r="N1556" t="s">
        <v>55</v>
      </c>
      <c r="O1556" s="11" t="s">
        <v>2759</v>
      </c>
      <c r="Q1556" s="11" t="s">
        <v>57</v>
      </c>
      <c r="S1556" s="11" t="s">
        <v>5760</v>
      </c>
      <c r="T1556" t="s">
        <v>57</v>
      </c>
      <c r="U1556" s="11" t="s">
        <v>195</v>
      </c>
      <c r="V1556" s="11" t="s">
        <v>843</v>
      </c>
      <c r="W1556" t="s">
        <v>60</v>
      </c>
      <c r="AA1556" s="11" t="s">
        <v>197</v>
      </c>
      <c r="AB1556" t="s">
        <v>64</v>
      </c>
      <c r="AD1556" s="11" t="s">
        <v>483</v>
      </c>
      <c r="AE1556" s="11" t="s">
        <v>67</v>
      </c>
      <c r="AF1556" s="11" t="s">
        <v>5761</v>
      </c>
      <c r="AG1556" s="11" t="s">
        <v>200</v>
      </c>
      <c r="AH1556" s="5" t="s">
        <v>5756</v>
      </c>
      <c r="AI1556" s="5" t="s">
        <v>45</v>
      </c>
      <c r="AJ1556" s="5">
        <v>0</v>
      </c>
      <c r="AK1556" s="15" t="s">
        <v>125</v>
      </c>
      <c r="AL1556" s="15" t="s">
        <v>125</v>
      </c>
      <c r="AM1556" s="5"/>
      <c r="AN1556" s="5"/>
      <c r="AO1556" s="13" t="s">
        <v>5762</v>
      </c>
      <c r="AP1556" s="13" t="s">
        <v>5762</v>
      </c>
      <c r="AQ1556" s="5" t="s">
        <v>74</v>
      </c>
      <c r="AR1556" s="5" t="s">
        <v>75</v>
      </c>
    </row>
    <row r="1557" spans="1:44" x14ac:dyDescent="0.25">
      <c r="A1557" s="2" t="s">
        <v>43</v>
      </c>
      <c r="B1557" s="11">
        <v>20949364</v>
      </c>
      <c r="C1557" s="11" t="s">
        <v>5763</v>
      </c>
      <c r="D1557" s="11" t="s">
        <v>45</v>
      </c>
      <c r="E1557" s="11" t="s">
        <v>5764</v>
      </c>
      <c r="F1557" t="s">
        <v>5765</v>
      </c>
      <c r="G1557" t="s">
        <v>5766</v>
      </c>
      <c r="H1557" s="11" t="s">
        <v>2530</v>
      </c>
      <c r="I1557" t="s">
        <v>50</v>
      </c>
      <c r="J1557" t="s">
        <v>5649</v>
      </c>
      <c r="K1557" t="s">
        <v>52</v>
      </c>
      <c r="L1557" t="s">
        <v>53</v>
      </c>
      <c r="M1557" t="s">
        <v>2532</v>
      </c>
      <c r="N1557" t="s">
        <v>55</v>
      </c>
      <c r="O1557" s="11" t="s">
        <v>2759</v>
      </c>
      <c r="Q1557" s="11" t="s">
        <v>57</v>
      </c>
      <c r="S1557" s="11" t="s">
        <v>5760</v>
      </c>
      <c r="T1557" t="s">
        <v>57</v>
      </c>
      <c r="U1557" s="11" t="s">
        <v>195</v>
      </c>
      <c r="V1557" s="11" t="s">
        <v>843</v>
      </c>
      <c r="W1557" t="s">
        <v>60</v>
      </c>
      <c r="AA1557" s="11" t="s">
        <v>197</v>
      </c>
      <c r="AB1557" t="s">
        <v>64</v>
      </c>
      <c r="AD1557" s="11" t="s">
        <v>483</v>
      </c>
      <c r="AE1557" s="11" t="s">
        <v>67</v>
      </c>
      <c r="AF1557" s="11" t="s">
        <v>5761</v>
      </c>
      <c r="AG1557" s="11" t="s">
        <v>200</v>
      </c>
      <c r="AH1557" s="5" t="s">
        <v>5763</v>
      </c>
      <c r="AI1557" s="5" t="s">
        <v>45</v>
      </c>
      <c r="AJ1557" s="5">
        <v>0</v>
      </c>
      <c r="AK1557" s="15" t="s">
        <v>125</v>
      </c>
      <c r="AL1557" s="15" t="s">
        <v>125</v>
      </c>
      <c r="AM1557" s="5"/>
      <c r="AN1557" s="5"/>
      <c r="AO1557" s="13" t="s">
        <v>5762</v>
      </c>
      <c r="AP1557" s="13" t="s">
        <v>5762</v>
      </c>
      <c r="AQ1557" s="5" t="s">
        <v>74</v>
      </c>
      <c r="AR1557" s="5" t="s">
        <v>75</v>
      </c>
    </row>
    <row r="1558" spans="1:44" x14ac:dyDescent="0.25">
      <c r="A1558" s="2" t="s">
        <v>43</v>
      </c>
      <c r="B1558" s="11">
        <v>20989880</v>
      </c>
      <c r="C1558" s="11" t="s">
        <v>5767</v>
      </c>
      <c r="D1558" s="11" t="s">
        <v>45</v>
      </c>
      <c r="E1558" s="11" t="s">
        <v>5768</v>
      </c>
      <c r="F1558" t="s">
        <v>5672</v>
      </c>
      <c r="G1558" t="s">
        <v>5673</v>
      </c>
      <c r="H1558" s="11" t="s">
        <v>2530</v>
      </c>
      <c r="I1558" t="s">
        <v>50</v>
      </c>
      <c r="J1558" t="s">
        <v>5649</v>
      </c>
      <c r="K1558" t="s">
        <v>52</v>
      </c>
      <c r="L1558" t="s">
        <v>53</v>
      </c>
      <c r="M1558" t="s">
        <v>2532</v>
      </c>
      <c r="N1558" t="s">
        <v>55</v>
      </c>
      <c r="O1558" s="11" t="s">
        <v>56</v>
      </c>
      <c r="P1558" t="s">
        <v>1615</v>
      </c>
      <c r="Q1558" s="11" t="s">
        <v>57</v>
      </c>
      <c r="S1558" s="11" t="s">
        <v>347</v>
      </c>
      <c r="T1558" t="s">
        <v>57</v>
      </c>
      <c r="U1558" s="11" t="s">
        <v>195</v>
      </c>
      <c r="V1558" s="11" t="s">
        <v>781</v>
      </c>
      <c r="W1558" t="s">
        <v>60</v>
      </c>
      <c r="AA1558" s="11" t="s">
        <v>197</v>
      </c>
      <c r="AB1558" t="s">
        <v>64</v>
      </c>
      <c r="AC1558" s="11" t="s">
        <v>290</v>
      </c>
      <c r="AD1558" s="11" t="s">
        <v>265</v>
      </c>
      <c r="AE1558" s="11" t="s">
        <v>67</v>
      </c>
      <c r="AF1558" s="11" t="s">
        <v>5655</v>
      </c>
      <c r="AG1558" s="11" t="s">
        <v>116</v>
      </c>
      <c r="AH1558" s="5" t="s">
        <v>5767</v>
      </c>
      <c r="AI1558" s="5" t="s">
        <v>45</v>
      </c>
      <c r="AJ1558" s="5" t="s">
        <v>290</v>
      </c>
      <c r="AK1558" s="15" t="s">
        <v>125</v>
      </c>
      <c r="AL1558" s="15" t="s">
        <v>125</v>
      </c>
      <c r="AM1558" s="5"/>
      <c r="AN1558" s="5"/>
      <c r="AO1558" s="13" t="s">
        <v>5656</v>
      </c>
      <c r="AP1558" s="13" t="s">
        <v>5657</v>
      </c>
      <c r="AQ1558" s="5" t="s">
        <v>74</v>
      </c>
      <c r="AR1558" s="5" t="s">
        <v>75</v>
      </c>
    </row>
    <row r="1559" spans="1:44" x14ac:dyDescent="0.25">
      <c r="A1559" s="2" t="s">
        <v>43</v>
      </c>
      <c r="B1559" s="11">
        <v>20993753</v>
      </c>
      <c r="C1559" s="11" t="s">
        <v>5769</v>
      </c>
      <c r="D1559" s="11" t="s">
        <v>45</v>
      </c>
      <c r="E1559" s="11" t="s">
        <v>5770</v>
      </c>
      <c r="F1559" t="s">
        <v>5771</v>
      </c>
      <c r="G1559" t="s">
        <v>5772</v>
      </c>
      <c r="H1559" s="11" t="s">
        <v>2530</v>
      </c>
      <c r="I1559" t="s">
        <v>50</v>
      </c>
      <c r="J1559" t="s">
        <v>5649</v>
      </c>
      <c r="K1559" t="s">
        <v>52</v>
      </c>
      <c r="L1559" t="s">
        <v>53</v>
      </c>
      <c r="M1559" t="s">
        <v>2532</v>
      </c>
      <c r="N1559" t="s">
        <v>55</v>
      </c>
      <c r="O1559" s="11" t="s">
        <v>56</v>
      </c>
      <c r="P1559" t="s">
        <v>5625</v>
      </c>
      <c r="S1559" s="11" t="s">
        <v>1445</v>
      </c>
      <c r="W1559" t="s">
        <v>3237</v>
      </c>
      <c r="AA1559" s="11" t="s">
        <v>63</v>
      </c>
      <c r="AB1559" t="s">
        <v>64</v>
      </c>
      <c r="AC1559" s="11" t="s">
        <v>1650</v>
      </c>
      <c r="AD1559" s="11" t="s">
        <v>532</v>
      </c>
      <c r="AE1559" s="11" t="s">
        <v>67</v>
      </c>
      <c r="AF1559" s="11" t="s">
        <v>5773</v>
      </c>
      <c r="AG1559" s="11" t="s">
        <v>116</v>
      </c>
      <c r="AH1559" s="5" t="s">
        <v>5769</v>
      </c>
      <c r="AI1559" s="5" t="s">
        <v>45</v>
      </c>
      <c r="AJ1559" s="5" t="s">
        <v>1650</v>
      </c>
      <c r="AK1559" s="15"/>
      <c r="AL1559" s="15" t="s">
        <v>117</v>
      </c>
      <c r="AM1559" s="5"/>
      <c r="AN1559" s="5"/>
      <c r="AO1559" s="13"/>
      <c r="AP1559" s="13"/>
      <c r="AQ1559" s="5" t="s">
        <v>74</v>
      </c>
      <c r="AR1559" s="5" t="s">
        <v>75</v>
      </c>
    </row>
    <row r="1560" spans="1:44" x14ac:dyDescent="0.25">
      <c r="A1560" s="2" t="s">
        <v>43</v>
      </c>
      <c r="B1560" s="11">
        <v>20993754</v>
      </c>
      <c r="C1560" s="11" t="s">
        <v>5774</v>
      </c>
      <c r="D1560" s="11" t="s">
        <v>45</v>
      </c>
      <c r="E1560" s="11" t="s">
        <v>5775</v>
      </c>
      <c r="F1560" t="s">
        <v>5771</v>
      </c>
      <c r="G1560" t="s">
        <v>5772</v>
      </c>
      <c r="H1560" s="11" t="s">
        <v>2530</v>
      </c>
      <c r="I1560" t="s">
        <v>50</v>
      </c>
      <c r="J1560" t="s">
        <v>5649</v>
      </c>
      <c r="K1560" t="s">
        <v>52</v>
      </c>
      <c r="L1560" t="s">
        <v>53</v>
      </c>
      <c r="M1560" t="s">
        <v>2532</v>
      </c>
      <c r="N1560" t="s">
        <v>55</v>
      </c>
      <c r="O1560" s="11" t="s">
        <v>56</v>
      </c>
      <c r="P1560" t="s">
        <v>5625</v>
      </c>
      <c r="S1560" s="11" t="s">
        <v>1445</v>
      </c>
      <c r="W1560" t="s">
        <v>3237</v>
      </c>
      <c r="AA1560" s="11" t="s">
        <v>63</v>
      </c>
      <c r="AB1560" t="s">
        <v>64</v>
      </c>
      <c r="AC1560" s="11" t="s">
        <v>1650</v>
      </c>
      <c r="AD1560" s="11" t="s">
        <v>532</v>
      </c>
      <c r="AE1560" s="11" t="s">
        <v>67</v>
      </c>
      <c r="AF1560" s="11" t="s">
        <v>5773</v>
      </c>
      <c r="AG1560" s="11" t="s">
        <v>116</v>
      </c>
      <c r="AH1560" s="5" t="s">
        <v>5774</v>
      </c>
      <c r="AI1560" s="5" t="s">
        <v>45</v>
      </c>
      <c r="AJ1560" s="5" t="s">
        <v>1650</v>
      </c>
      <c r="AK1560" s="15"/>
      <c r="AL1560" s="15" t="s">
        <v>117</v>
      </c>
      <c r="AM1560" s="5"/>
      <c r="AN1560" s="5"/>
      <c r="AO1560" s="13"/>
      <c r="AP1560" s="13"/>
      <c r="AQ1560" s="5" t="s">
        <v>74</v>
      </c>
      <c r="AR1560" s="5" t="s">
        <v>75</v>
      </c>
    </row>
    <row r="1561" spans="1:44" x14ac:dyDescent="0.25">
      <c r="A1561" s="2" t="s">
        <v>43</v>
      </c>
      <c r="B1561" s="11">
        <v>20993755</v>
      </c>
      <c r="C1561" s="11" t="s">
        <v>5776</v>
      </c>
      <c r="D1561" s="11" t="s">
        <v>45</v>
      </c>
      <c r="E1561" s="11" t="s">
        <v>5777</v>
      </c>
      <c r="F1561" t="s">
        <v>5771</v>
      </c>
      <c r="G1561" t="s">
        <v>5772</v>
      </c>
      <c r="H1561" s="11" t="s">
        <v>2530</v>
      </c>
      <c r="I1561" t="s">
        <v>50</v>
      </c>
      <c r="J1561" t="s">
        <v>5649</v>
      </c>
      <c r="K1561" t="s">
        <v>52</v>
      </c>
      <c r="L1561" t="s">
        <v>53</v>
      </c>
      <c r="M1561" t="s">
        <v>2532</v>
      </c>
      <c r="N1561" t="s">
        <v>55</v>
      </c>
      <c r="O1561" s="11" t="s">
        <v>56</v>
      </c>
      <c r="P1561" t="s">
        <v>5625</v>
      </c>
      <c r="S1561" s="11" t="s">
        <v>1445</v>
      </c>
      <c r="W1561" t="s">
        <v>3237</v>
      </c>
      <c r="AA1561" s="11" t="s">
        <v>63</v>
      </c>
      <c r="AB1561" t="s">
        <v>64</v>
      </c>
      <c r="AC1561" s="11" t="s">
        <v>1650</v>
      </c>
      <c r="AD1561" s="11" t="s">
        <v>532</v>
      </c>
      <c r="AE1561" s="11" t="s">
        <v>67</v>
      </c>
      <c r="AF1561" s="11" t="s">
        <v>5773</v>
      </c>
      <c r="AG1561" s="11" t="s">
        <v>116</v>
      </c>
      <c r="AH1561" s="5" t="s">
        <v>5776</v>
      </c>
      <c r="AI1561" s="5" t="s">
        <v>45</v>
      </c>
      <c r="AJ1561" s="5" t="s">
        <v>1650</v>
      </c>
      <c r="AK1561" s="15"/>
      <c r="AL1561" s="15" t="s">
        <v>117</v>
      </c>
      <c r="AM1561" s="5"/>
      <c r="AN1561" s="5"/>
      <c r="AO1561" s="13"/>
      <c r="AP1561" s="13"/>
      <c r="AQ1561" s="5" t="s">
        <v>74</v>
      </c>
      <c r="AR1561" s="5" t="s">
        <v>75</v>
      </c>
    </row>
    <row r="1562" spans="1:44" x14ac:dyDescent="0.25">
      <c r="A1562" s="2" t="s">
        <v>43</v>
      </c>
      <c r="B1562" s="11">
        <v>20993756</v>
      </c>
      <c r="C1562" s="11" t="s">
        <v>5778</v>
      </c>
      <c r="D1562" s="11" t="s">
        <v>45</v>
      </c>
      <c r="E1562" s="11" t="s">
        <v>5779</v>
      </c>
      <c r="F1562" t="s">
        <v>5771</v>
      </c>
      <c r="G1562" t="s">
        <v>5772</v>
      </c>
      <c r="H1562" s="11" t="s">
        <v>2530</v>
      </c>
      <c r="I1562" t="s">
        <v>50</v>
      </c>
      <c r="J1562" t="s">
        <v>5649</v>
      </c>
      <c r="K1562" t="s">
        <v>52</v>
      </c>
      <c r="L1562" t="s">
        <v>53</v>
      </c>
      <c r="M1562" t="s">
        <v>2532</v>
      </c>
      <c r="N1562" t="s">
        <v>55</v>
      </c>
      <c r="O1562" s="11" t="s">
        <v>56</v>
      </c>
      <c r="P1562" t="s">
        <v>5625</v>
      </c>
      <c r="S1562" s="11" t="s">
        <v>1445</v>
      </c>
      <c r="W1562" t="s">
        <v>3237</v>
      </c>
      <c r="AA1562" s="11" t="s">
        <v>63</v>
      </c>
      <c r="AB1562" t="s">
        <v>64</v>
      </c>
      <c r="AC1562" s="11" t="s">
        <v>1650</v>
      </c>
      <c r="AD1562" s="11" t="s">
        <v>532</v>
      </c>
      <c r="AE1562" s="11" t="s">
        <v>67</v>
      </c>
      <c r="AF1562" s="11" t="s">
        <v>5773</v>
      </c>
      <c r="AG1562" s="11" t="s">
        <v>116</v>
      </c>
      <c r="AH1562" s="5" t="s">
        <v>5778</v>
      </c>
      <c r="AI1562" s="5" t="s">
        <v>45</v>
      </c>
      <c r="AJ1562" s="5" t="s">
        <v>1650</v>
      </c>
      <c r="AK1562" s="15"/>
      <c r="AL1562" s="15" t="s">
        <v>117</v>
      </c>
      <c r="AM1562" s="5"/>
      <c r="AN1562" s="5"/>
      <c r="AO1562" s="13"/>
      <c r="AP1562" s="13"/>
      <c r="AQ1562" s="5" t="s">
        <v>74</v>
      </c>
      <c r="AR1562" s="5" t="s">
        <v>75</v>
      </c>
    </row>
    <row r="1563" spans="1:44" x14ac:dyDescent="0.25">
      <c r="A1563" s="2" t="s">
        <v>43</v>
      </c>
      <c r="B1563" s="11">
        <v>20993757</v>
      </c>
      <c r="C1563" s="11" t="s">
        <v>5780</v>
      </c>
      <c r="D1563" s="11" t="s">
        <v>45</v>
      </c>
      <c r="E1563" s="11" t="s">
        <v>5781</v>
      </c>
      <c r="F1563" t="s">
        <v>5771</v>
      </c>
      <c r="G1563" t="s">
        <v>5772</v>
      </c>
      <c r="H1563" s="11" t="s">
        <v>2530</v>
      </c>
      <c r="I1563" t="s">
        <v>50</v>
      </c>
      <c r="J1563" t="s">
        <v>5649</v>
      </c>
      <c r="K1563" t="s">
        <v>52</v>
      </c>
      <c r="L1563" t="s">
        <v>53</v>
      </c>
      <c r="M1563" t="s">
        <v>2532</v>
      </c>
      <c r="N1563" t="s">
        <v>55</v>
      </c>
      <c r="O1563" s="11" t="s">
        <v>56</v>
      </c>
      <c r="P1563" t="s">
        <v>5625</v>
      </c>
      <c r="S1563" s="11" t="s">
        <v>1445</v>
      </c>
      <c r="W1563" t="s">
        <v>3237</v>
      </c>
      <c r="AA1563" s="11" t="s">
        <v>63</v>
      </c>
      <c r="AB1563" t="s">
        <v>64</v>
      </c>
      <c r="AC1563" s="11" t="s">
        <v>1650</v>
      </c>
      <c r="AD1563" s="11" t="s">
        <v>532</v>
      </c>
      <c r="AE1563" s="11" t="s">
        <v>67</v>
      </c>
      <c r="AF1563" s="11" t="s">
        <v>5773</v>
      </c>
      <c r="AG1563" s="11" t="s">
        <v>116</v>
      </c>
      <c r="AH1563" s="5" t="s">
        <v>5780</v>
      </c>
      <c r="AI1563" s="5" t="s">
        <v>45</v>
      </c>
      <c r="AJ1563" s="5" t="s">
        <v>1650</v>
      </c>
      <c r="AK1563" s="15"/>
      <c r="AL1563" s="15" t="s">
        <v>117</v>
      </c>
      <c r="AM1563" s="5"/>
      <c r="AN1563" s="5"/>
      <c r="AO1563" s="13"/>
      <c r="AP1563" s="13"/>
      <c r="AQ1563" s="5" t="s">
        <v>74</v>
      </c>
      <c r="AR1563" s="5" t="s">
        <v>75</v>
      </c>
    </row>
    <row r="1564" spans="1:44" x14ac:dyDescent="0.25">
      <c r="A1564" s="2" t="s">
        <v>43</v>
      </c>
      <c r="B1564" s="11">
        <v>20993758</v>
      </c>
      <c r="C1564" s="11" t="s">
        <v>5782</v>
      </c>
      <c r="D1564" s="11" t="s">
        <v>45</v>
      </c>
      <c r="E1564" s="11" t="s">
        <v>5783</v>
      </c>
      <c r="F1564" t="s">
        <v>5771</v>
      </c>
      <c r="G1564" t="s">
        <v>5772</v>
      </c>
      <c r="H1564" s="11" t="s">
        <v>2530</v>
      </c>
      <c r="I1564" t="s">
        <v>50</v>
      </c>
      <c r="J1564" t="s">
        <v>5649</v>
      </c>
      <c r="K1564" t="s">
        <v>52</v>
      </c>
      <c r="L1564" t="s">
        <v>53</v>
      </c>
      <c r="M1564" t="s">
        <v>2532</v>
      </c>
      <c r="N1564" t="s">
        <v>55</v>
      </c>
      <c r="O1564" s="11" t="s">
        <v>56</v>
      </c>
      <c r="P1564" t="s">
        <v>5625</v>
      </c>
      <c r="S1564" s="11" t="s">
        <v>1445</v>
      </c>
      <c r="W1564" t="s">
        <v>3237</v>
      </c>
      <c r="AA1564" s="11" t="s">
        <v>63</v>
      </c>
      <c r="AB1564" t="s">
        <v>64</v>
      </c>
      <c r="AC1564" s="11" t="s">
        <v>1650</v>
      </c>
      <c r="AD1564" s="11" t="s">
        <v>532</v>
      </c>
      <c r="AE1564" s="11" t="s">
        <v>67</v>
      </c>
      <c r="AF1564" s="11" t="s">
        <v>5773</v>
      </c>
      <c r="AG1564" s="11" t="s">
        <v>116</v>
      </c>
      <c r="AH1564" s="5" t="s">
        <v>5782</v>
      </c>
      <c r="AI1564" s="5" t="s">
        <v>45</v>
      </c>
      <c r="AJ1564" s="5" t="s">
        <v>1650</v>
      </c>
      <c r="AK1564" s="15"/>
      <c r="AL1564" s="15" t="s">
        <v>117</v>
      </c>
      <c r="AM1564" s="5"/>
      <c r="AN1564" s="5"/>
      <c r="AO1564" s="13"/>
      <c r="AP1564" s="13"/>
      <c r="AQ1564" s="5" t="s">
        <v>74</v>
      </c>
      <c r="AR1564" s="5" t="s">
        <v>75</v>
      </c>
    </row>
    <row r="1565" spans="1:44" x14ac:dyDescent="0.25">
      <c r="A1565" s="2" t="s">
        <v>43</v>
      </c>
      <c r="B1565" s="11">
        <v>20993759</v>
      </c>
      <c r="C1565" s="11" t="s">
        <v>5784</v>
      </c>
      <c r="D1565" s="11" t="s">
        <v>45</v>
      </c>
      <c r="E1565" s="11" t="s">
        <v>5785</v>
      </c>
      <c r="F1565" t="s">
        <v>5771</v>
      </c>
      <c r="G1565" t="s">
        <v>5772</v>
      </c>
      <c r="H1565" s="11" t="s">
        <v>2530</v>
      </c>
      <c r="I1565" t="s">
        <v>50</v>
      </c>
      <c r="J1565" t="s">
        <v>5649</v>
      </c>
      <c r="K1565" t="s">
        <v>52</v>
      </c>
      <c r="L1565" t="s">
        <v>53</v>
      </c>
      <c r="M1565" t="s">
        <v>2532</v>
      </c>
      <c r="N1565" t="s">
        <v>55</v>
      </c>
      <c r="O1565" s="11" t="s">
        <v>56</v>
      </c>
      <c r="P1565" t="s">
        <v>5625</v>
      </c>
      <c r="S1565" s="11" t="s">
        <v>1445</v>
      </c>
      <c r="W1565" t="s">
        <v>3237</v>
      </c>
      <c r="AA1565" s="11" t="s">
        <v>63</v>
      </c>
      <c r="AB1565" t="s">
        <v>64</v>
      </c>
      <c r="AC1565" s="11" t="s">
        <v>1650</v>
      </c>
      <c r="AD1565" s="11" t="s">
        <v>532</v>
      </c>
      <c r="AE1565" s="11" t="s">
        <v>67</v>
      </c>
      <c r="AF1565" s="11" t="s">
        <v>5773</v>
      </c>
      <c r="AG1565" s="11" t="s">
        <v>116</v>
      </c>
      <c r="AH1565" s="5" t="s">
        <v>5784</v>
      </c>
      <c r="AI1565" s="5" t="s">
        <v>45</v>
      </c>
      <c r="AJ1565" s="5" t="s">
        <v>1650</v>
      </c>
      <c r="AK1565" s="15"/>
      <c r="AL1565" s="15" t="s">
        <v>117</v>
      </c>
      <c r="AM1565" s="5"/>
      <c r="AN1565" s="5"/>
      <c r="AO1565" s="13"/>
      <c r="AP1565" s="13"/>
      <c r="AQ1565" s="5" t="s">
        <v>74</v>
      </c>
      <c r="AR1565" s="5" t="s">
        <v>75</v>
      </c>
    </row>
    <row r="1566" spans="1:44" x14ac:dyDescent="0.25">
      <c r="A1566" s="2" t="s">
        <v>43</v>
      </c>
      <c r="B1566" s="11">
        <v>20993760</v>
      </c>
      <c r="C1566" s="11" t="s">
        <v>5786</v>
      </c>
      <c r="D1566" s="11" t="s">
        <v>45</v>
      </c>
      <c r="E1566" s="11" t="s">
        <v>5787</v>
      </c>
      <c r="F1566" t="s">
        <v>5771</v>
      </c>
      <c r="G1566" t="s">
        <v>5772</v>
      </c>
      <c r="H1566" s="11" t="s">
        <v>2530</v>
      </c>
      <c r="I1566" t="s">
        <v>50</v>
      </c>
      <c r="J1566" t="s">
        <v>5649</v>
      </c>
      <c r="K1566" t="s">
        <v>52</v>
      </c>
      <c r="L1566" t="s">
        <v>53</v>
      </c>
      <c r="M1566" t="s">
        <v>2532</v>
      </c>
      <c r="N1566" t="s">
        <v>55</v>
      </c>
      <c r="O1566" s="11" t="s">
        <v>56</v>
      </c>
      <c r="P1566" t="s">
        <v>5625</v>
      </c>
      <c r="S1566" s="11" t="s">
        <v>1445</v>
      </c>
      <c r="W1566" t="s">
        <v>3237</v>
      </c>
      <c r="AA1566" s="11" t="s">
        <v>63</v>
      </c>
      <c r="AB1566" t="s">
        <v>64</v>
      </c>
      <c r="AC1566" s="11" t="s">
        <v>1650</v>
      </c>
      <c r="AD1566" s="11" t="s">
        <v>532</v>
      </c>
      <c r="AE1566" s="11" t="s">
        <v>67</v>
      </c>
      <c r="AF1566" s="11" t="s">
        <v>5773</v>
      </c>
      <c r="AG1566" s="11" t="s">
        <v>116</v>
      </c>
      <c r="AH1566" s="5" t="s">
        <v>5786</v>
      </c>
      <c r="AI1566" s="5" t="s">
        <v>45</v>
      </c>
      <c r="AJ1566" s="5" t="s">
        <v>1650</v>
      </c>
      <c r="AK1566" s="15"/>
      <c r="AL1566" s="15" t="s">
        <v>117</v>
      </c>
      <c r="AM1566" s="5"/>
      <c r="AN1566" s="5"/>
      <c r="AO1566" s="13"/>
      <c r="AP1566" s="13"/>
      <c r="AQ1566" s="5" t="s">
        <v>74</v>
      </c>
      <c r="AR1566" s="5" t="s">
        <v>75</v>
      </c>
    </row>
    <row r="1567" spans="1:44" x14ac:dyDescent="0.25">
      <c r="A1567" s="2" t="s">
        <v>43</v>
      </c>
      <c r="B1567" s="11">
        <v>20993761</v>
      </c>
      <c r="C1567" s="11" t="s">
        <v>5788</v>
      </c>
      <c r="D1567" s="11" t="s">
        <v>45</v>
      </c>
      <c r="E1567" s="11" t="s">
        <v>5789</v>
      </c>
      <c r="F1567" t="s">
        <v>5771</v>
      </c>
      <c r="G1567" t="s">
        <v>5772</v>
      </c>
      <c r="H1567" s="11" t="s">
        <v>2530</v>
      </c>
      <c r="I1567" t="s">
        <v>50</v>
      </c>
      <c r="J1567" t="s">
        <v>5649</v>
      </c>
      <c r="K1567" t="s">
        <v>52</v>
      </c>
      <c r="L1567" t="s">
        <v>53</v>
      </c>
      <c r="M1567" t="s">
        <v>2532</v>
      </c>
      <c r="N1567" t="s">
        <v>55</v>
      </c>
      <c r="O1567" s="11" t="s">
        <v>56</v>
      </c>
      <c r="P1567" t="s">
        <v>5625</v>
      </c>
      <c r="S1567" s="11" t="s">
        <v>1445</v>
      </c>
      <c r="W1567" t="s">
        <v>3237</v>
      </c>
      <c r="AA1567" s="11" t="s">
        <v>63</v>
      </c>
      <c r="AB1567" t="s">
        <v>64</v>
      </c>
      <c r="AC1567" s="11" t="s">
        <v>1650</v>
      </c>
      <c r="AD1567" s="11" t="s">
        <v>532</v>
      </c>
      <c r="AE1567" s="11" t="s">
        <v>67</v>
      </c>
      <c r="AF1567" s="11" t="s">
        <v>5773</v>
      </c>
      <c r="AG1567" s="11" t="s">
        <v>116</v>
      </c>
      <c r="AH1567" s="5" t="s">
        <v>5788</v>
      </c>
      <c r="AI1567" s="5" t="s">
        <v>45</v>
      </c>
      <c r="AJ1567" s="5" t="s">
        <v>1650</v>
      </c>
      <c r="AK1567" s="15"/>
      <c r="AL1567" s="15" t="s">
        <v>117</v>
      </c>
      <c r="AM1567" s="5"/>
      <c r="AN1567" s="5"/>
      <c r="AO1567" s="13"/>
      <c r="AP1567" s="13"/>
      <c r="AQ1567" s="5" t="s">
        <v>74</v>
      </c>
      <c r="AR1567" s="5" t="s">
        <v>75</v>
      </c>
    </row>
    <row r="1568" spans="1:44" x14ac:dyDescent="0.25">
      <c r="A1568" s="2" t="s">
        <v>43</v>
      </c>
      <c r="B1568" s="11">
        <v>20993762</v>
      </c>
      <c r="C1568" s="11" t="s">
        <v>5790</v>
      </c>
      <c r="D1568" s="11" t="s">
        <v>45</v>
      </c>
      <c r="E1568" s="11" t="s">
        <v>5791</v>
      </c>
      <c r="F1568" t="s">
        <v>5771</v>
      </c>
      <c r="G1568" t="s">
        <v>5772</v>
      </c>
      <c r="H1568" s="11" t="s">
        <v>2530</v>
      </c>
      <c r="I1568" t="s">
        <v>50</v>
      </c>
      <c r="J1568" t="s">
        <v>5649</v>
      </c>
      <c r="K1568" t="s">
        <v>52</v>
      </c>
      <c r="L1568" t="s">
        <v>53</v>
      </c>
      <c r="M1568" t="s">
        <v>2532</v>
      </c>
      <c r="N1568" t="s">
        <v>55</v>
      </c>
      <c r="O1568" s="11" t="s">
        <v>56</v>
      </c>
      <c r="P1568" t="s">
        <v>5625</v>
      </c>
      <c r="S1568" s="11" t="s">
        <v>1445</v>
      </c>
      <c r="W1568" t="s">
        <v>3237</v>
      </c>
      <c r="AA1568" s="11" t="s">
        <v>63</v>
      </c>
      <c r="AB1568" t="s">
        <v>64</v>
      </c>
      <c r="AC1568" s="11" t="s">
        <v>1650</v>
      </c>
      <c r="AD1568" s="11" t="s">
        <v>532</v>
      </c>
      <c r="AE1568" s="11" t="s">
        <v>67</v>
      </c>
      <c r="AF1568" s="11" t="s">
        <v>5773</v>
      </c>
      <c r="AG1568" s="11" t="s">
        <v>116</v>
      </c>
      <c r="AH1568" s="5" t="s">
        <v>5790</v>
      </c>
      <c r="AI1568" s="5" t="s">
        <v>45</v>
      </c>
      <c r="AJ1568" s="5" t="s">
        <v>1650</v>
      </c>
      <c r="AK1568" s="15"/>
      <c r="AL1568" s="15" t="s">
        <v>117</v>
      </c>
      <c r="AM1568" s="5"/>
      <c r="AN1568" s="5"/>
      <c r="AO1568" s="13"/>
      <c r="AP1568" s="13"/>
      <c r="AQ1568" s="5" t="s">
        <v>74</v>
      </c>
      <c r="AR1568" s="5" t="s">
        <v>75</v>
      </c>
    </row>
    <row r="1569" spans="1:44" x14ac:dyDescent="0.25">
      <c r="A1569" s="2" t="s">
        <v>43</v>
      </c>
      <c r="B1569" s="11">
        <v>20993763</v>
      </c>
      <c r="C1569" s="11" t="s">
        <v>5792</v>
      </c>
      <c r="D1569" s="11" t="s">
        <v>45</v>
      </c>
      <c r="E1569" s="11" t="s">
        <v>5793</v>
      </c>
      <c r="F1569" t="s">
        <v>5794</v>
      </c>
      <c r="G1569" t="s">
        <v>5795</v>
      </c>
      <c r="H1569" s="11" t="s">
        <v>2530</v>
      </c>
      <c r="I1569" t="s">
        <v>50</v>
      </c>
      <c r="J1569" t="s">
        <v>5649</v>
      </c>
      <c r="K1569" t="s">
        <v>52</v>
      </c>
      <c r="L1569" t="s">
        <v>53</v>
      </c>
      <c r="M1569" t="s">
        <v>2532</v>
      </c>
      <c r="N1569" t="s">
        <v>55</v>
      </c>
      <c r="O1569" s="11" t="s">
        <v>56</v>
      </c>
      <c r="P1569" t="s">
        <v>5625</v>
      </c>
      <c r="S1569" s="11" t="s">
        <v>1445</v>
      </c>
      <c r="W1569" t="s">
        <v>3237</v>
      </c>
      <c r="AA1569" s="11" t="s">
        <v>63</v>
      </c>
      <c r="AB1569" t="s">
        <v>64</v>
      </c>
      <c r="AC1569" s="11" t="s">
        <v>1650</v>
      </c>
      <c r="AD1569" s="11" t="s">
        <v>532</v>
      </c>
      <c r="AE1569" s="11" t="s">
        <v>67</v>
      </c>
      <c r="AF1569" s="11" t="s">
        <v>5773</v>
      </c>
      <c r="AG1569" s="11" t="s">
        <v>116</v>
      </c>
      <c r="AH1569" s="5" t="s">
        <v>5792</v>
      </c>
      <c r="AI1569" s="5" t="s">
        <v>45</v>
      </c>
      <c r="AJ1569" s="5" t="s">
        <v>1650</v>
      </c>
      <c r="AK1569" s="15"/>
      <c r="AL1569" s="15" t="s">
        <v>117</v>
      </c>
      <c r="AM1569" s="5"/>
      <c r="AN1569" s="5"/>
      <c r="AO1569" s="13"/>
      <c r="AP1569" s="13"/>
      <c r="AQ1569" s="5" t="s">
        <v>74</v>
      </c>
      <c r="AR1569" s="5" t="s">
        <v>75</v>
      </c>
    </row>
    <row r="1570" spans="1:44" x14ac:dyDescent="0.25">
      <c r="A1570" s="2" t="s">
        <v>43</v>
      </c>
      <c r="B1570" s="11">
        <v>20993764</v>
      </c>
      <c r="C1570" s="11" t="s">
        <v>5796</v>
      </c>
      <c r="D1570" s="11" t="s">
        <v>45</v>
      </c>
      <c r="E1570" s="11" t="s">
        <v>5797</v>
      </c>
      <c r="F1570" t="s">
        <v>5794</v>
      </c>
      <c r="G1570" t="s">
        <v>5795</v>
      </c>
      <c r="H1570" s="11" t="s">
        <v>2530</v>
      </c>
      <c r="I1570" t="s">
        <v>50</v>
      </c>
      <c r="J1570" t="s">
        <v>5649</v>
      </c>
      <c r="K1570" t="s">
        <v>52</v>
      </c>
      <c r="L1570" t="s">
        <v>53</v>
      </c>
      <c r="M1570" t="s">
        <v>2532</v>
      </c>
      <c r="N1570" t="s">
        <v>55</v>
      </c>
      <c r="O1570" s="11" t="s">
        <v>56</v>
      </c>
      <c r="P1570" t="s">
        <v>5625</v>
      </c>
      <c r="S1570" s="11" t="s">
        <v>1445</v>
      </c>
      <c r="W1570" t="s">
        <v>3237</v>
      </c>
      <c r="AA1570" s="11" t="s">
        <v>63</v>
      </c>
      <c r="AB1570" t="s">
        <v>64</v>
      </c>
      <c r="AC1570" s="11" t="s">
        <v>1650</v>
      </c>
      <c r="AD1570" s="11" t="s">
        <v>532</v>
      </c>
      <c r="AE1570" s="11" t="s">
        <v>67</v>
      </c>
      <c r="AF1570" s="11" t="s">
        <v>5773</v>
      </c>
      <c r="AG1570" s="11" t="s">
        <v>116</v>
      </c>
      <c r="AH1570" s="5" t="s">
        <v>5796</v>
      </c>
      <c r="AI1570" s="5" t="s">
        <v>45</v>
      </c>
      <c r="AJ1570" s="5" t="s">
        <v>1650</v>
      </c>
      <c r="AK1570" s="15"/>
      <c r="AL1570" s="15" t="s">
        <v>117</v>
      </c>
      <c r="AM1570" s="5"/>
      <c r="AN1570" s="5"/>
      <c r="AO1570" s="13"/>
      <c r="AP1570" s="13"/>
      <c r="AQ1570" s="5" t="s">
        <v>74</v>
      </c>
      <c r="AR1570" s="5" t="s">
        <v>75</v>
      </c>
    </row>
    <row r="1571" spans="1:44" x14ac:dyDescent="0.25">
      <c r="A1571" s="2" t="s">
        <v>43</v>
      </c>
      <c r="B1571" s="11">
        <v>20993765</v>
      </c>
      <c r="C1571" s="11" t="s">
        <v>5798</v>
      </c>
      <c r="D1571" s="11" t="s">
        <v>45</v>
      </c>
      <c r="E1571" s="11" t="s">
        <v>5799</v>
      </c>
      <c r="F1571" t="s">
        <v>5794</v>
      </c>
      <c r="G1571" t="s">
        <v>5795</v>
      </c>
      <c r="H1571" s="11" t="s">
        <v>2530</v>
      </c>
      <c r="I1571" t="s">
        <v>50</v>
      </c>
      <c r="J1571" t="s">
        <v>5649</v>
      </c>
      <c r="K1571" t="s">
        <v>52</v>
      </c>
      <c r="L1571" t="s">
        <v>53</v>
      </c>
      <c r="M1571" t="s">
        <v>2532</v>
      </c>
      <c r="N1571" t="s">
        <v>55</v>
      </c>
      <c r="O1571" s="11" t="s">
        <v>56</v>
      </c>
      <c r="P1571" t="s">
        <v>5625</v>
      </c>
      <c r="S1571" s="11" t="s">
        <v>1445</v>
      </c>
      <c r="W1571" t="s">
        <v>3237</v>
      </c>
      <c r="AA1571" s="11" t="s">
        <v>63</v>
      </c>
      <c r="AB1571" t="s">
        <v>64</v>
      </c>
      <c r="AC1571" s="11" t="s">
        <v>1650</v>
      </c>
      <c r="AD1571" s="11" t="s">
        <v>532</v>
      </c>
      <c r="AE1571" s="11" t="s">
        <v>67</v>
      </c>
      <c r="AF1571" s="11" t="s">
        <v>5773</v>
      </c>
      <c r="AG1571" s="11" t="s">
        <v>116</v>
      </c>
      <c r="AH1571" s="5" t="s">
        <v>5798</v>
      </c>
      <c r="AI1571" s="5" t="s">
        <v>45</v>
      </c>
      <c r="AJ1571" s="5" t="s">
        <v>1650</v>
      </c>
      <c r="AK1571" s="15"/>
      <c r="AL1571" s="15" t="s">
        <v>117</v>
      </c>
      <c r="AM1571" s="5"/>
      <c r="AN1571" s="5"/>
      <c r="AO1571" s="13"/>
      <c r="AP1571" s="13"/>
      <c r="AQ1571" s="5" t="s">
        <v>74</v>
      </c>
      <c r="AR1571" s="5" t="s">
        <v>75</v>
      </c>
    </row>
    <row r="1572" spans="1:44" x14ac:dyDescent="0.25">
      <c r="A1572" s="2" t="s">
        <v>43</v>
      </c>
      <c r="B1572" s="11">
        <v>20993766</v>
      </c>
      <c r="C1572" s="11" t="s">
        <v>5800</v>
      </c>
      <c r="D1572" s="11" t="s">
        <v>45</v>
      </c>
      <c r="E1572" s="11" t="s">
        <v>5801</v>
      </c>
      <c r="F1572" t="s">
        <v>5794</v>
      </c>
      <c r="G1572" t="s">
        <v>5795</v>
      </c>
      <c r="H1572" s="11" t="s">
        <v>2530</v>
      </c>
      <c r="I1572" t="s">
        <v>50</v>
      </c>
      <c r="J1572" t="s">
        <v>5649</v>
      </c>
      <c r="K1572" t="s">
        <v>52</v>
      </c>
      <c r="L1572" t="s">
        <v>53</v>
      </c>
      <c r="M1572" t="s">
        <v>2532</v>
      </c>
      <c r="N1572" t="s">
        <v>55</v>
      </c>
      <c r="O1572" s="11" t="s">
        <v>56</v>
      </c>
      <c r="P1572" t="s">
        <v>5625</v>
      </c>
      <c r="S1572" s="11" t="s">
        <v>1445</v>
      </c>
      <c r="W1572" t="s">
        <v>3237</v>
      </c>
      <c r="AA1572" s="11" t="s">
        <v>63</v>
      </c>
      <c r="AB1572" t="s">
        <v>64</v>
      </c>
      <c r="AC1572" s="11" t="s">
        <v>1650</v>
      </c>
      <c r="AD1572" s="11" t="s">
        <v>532</v>
      </c>
      <c r="AE1572" s="11" t="s">
        <v>67</v>
      </c>
      <c r="AF1572" s="11" t="s">
        <v>5773</v>
      </c>
      <c r="AG1572" s="11" t="s">
        <v>116</v>
      </c>
      <c r="AH1572" s="5" t="s">
        <v>5800</v>
      </c>
      <c r="AI1572" s="5" t="s">
        <v>45</v>
      </c>
      <c r="AJ1572" s="5" t="s">
        <v>1650</v>
      </c>
      <c r="AK1572" s="15"/>
      <c r="AL1572" s="15" t="s">
        <v>117</v>
      </c>
      <c r="AM1572" s="5"/>
      <c r="AN1572" s="5"/>
      <c r="AO1572" s="13"/>
      <c r="AP1572" s="13"/>
      <c r="AQ1572" s="5" t="s">
        <v>74</v>
      </c>
      <c r="AR1572" s="5" t="s">
        <v>75</v>
      </c>
    </row>
    <row r="1573" spans="1:44" x14ac:dyDescent="0.25">
      <c r="A1573" s="2" t="s">
        <v>43</v>
      </c>
      <c r="B1573" s="11">
        <v>20993767</v>
      </c>
      <c r="C1573" s="11" t="s">
        <v>5802</v>
      </c>
      <c r="D1573" s="11" t="s">
        <v>45</v>
      </c>
      <c r="E1573" s="11" t="s">
        <v>5803</v>
      </c>
      <c r="F1573" t="s">
        <v>5794</v>
      </c>
      <c r="G1573" t="s">
        <v>5795</v>
      </c>
      <c r="H1573" s="11" t="s">
        <v>2530</v>
      </c>
      <c r="I1573" t="s">
        <v>50</v>
      </c>
      <c r="J1573" t="s">
        <v>5649</v>
      </c>
      <c r="K1573" t="s">
        <v>52</v>
      </c>
      <c r="L1573" t="s">
        <v>53</v>
      </c>
      <c r="M1573" t="s">
        <v>2532</v>
      </c>
      <c r="N1573" t="s">
        <v>55</v>
      </c>
      <c r="O1573" s="11" t="s">
        <v>56</v>
      </c>
      <c r="P1573" t="s">
        <v>5625</v>
      </c>
      <c r="S1573" s="11" t="s">
        <v>1445</v>
      </c>
      <c r="W1573" t="s">
        <v>3237</v>
      </c>
      <c r="AA1573" s="11" t="s">
        <v>63</v>
      </c>
      <c r="AB1573" t="s">
        <v>64</v>
      </c>
      <c r="AC1573" s="11" t="s">
        <v>1650</v>
      </c>
      <c r="AD1573" s="11" t="s">
        <v>532</v>
      </c>
      <c r="AE1573" s="11" t="s">
        <v>67</v>
      </c>
      <c r="AF1573" s="11" t="s">
        <v>5773</v>
      </c>
      <c r="AG1573" s="11" t="s">
        <v>116</v>
      </c>
      <c r="AH1573" s="5" t="s">
        <v>5802</v>
      </c>
      <c r="AI1573" s="5" t="s">
        <v>45</v>
      </c>
      <c r="AJ1573" s="5" t="s">
        <v>1650</v>
      </c>
      <c r="AK1573" s="15"/>
      <c r="AL1573" s="15" t="s">
        <v>117</v>
      </c>
      <c r="AM1573" s="5"/>
      <c r="AN1573" s="5"/>
      <c r="AO1573" s="13"/>
      <c r="AP1573" s="13"/>
      <c r="AQ1573" s="5" t="s">
        <v>74</v>
      </c>
      <c r="AR1573" s="5" t="s">
        <v>75</v>
      </c>
    </row>
    <row r="1574" spans="1:44" x14ac:dyDescent="0.25">
      <c r="A1574" s="2" t="s">
        <v>43</v>
      </c>
      <c r="B1574" s="11">
        <v>20993768</v>
      </c>
      <c r="C1574" s="11" t="s">
        <v>5804</v>
      </c>
      <c r="D1574" s="11" t="s">
        <v>45</v>
      </c>
      <c r="E1574" s="11" t="s">
        <v>5805</v>
      </c>
      <c r="F1574" t="s">
        <v>5794</v>
      </c>
      <c r="G1574" t="s">
        <v>5795</v>
      </c>
      <c r="H1574" s="11" t="s">
        <v>2530</v>
      </c>
      <c r="I1574" t="s">
        <v>50</v>
      </c>
      <c r="J1574" t="s">
        <v>5649</v>
      </c>
      <c r="K1574" t="s">
        <v>52</v>
      </c>
      <c r="L1574" t="s">
        <v>53</v>
      </c>
      <c r="M1574" t="s">
        <v>2532</v>
      </c>
      <c r="N1574" t="s">
        <v>55</v>
      </c>
      <c r="O1574" s="11" t="s">
        <v>56</v>
      </c>
      <c r="P1574" t="s">
        <v>5625</v>
      </c>
      <c r="S1574" s="11" t="s">
        <v>1445</v>
      </c>
      <c r="W1574" t="s">
        <v>3237</v>
      </c>
      <c r="AA1574" s="11" t="s">
        <v>63</v>
      </c>
      <c r="AB1574" t="s">
        <v>64</v>
      </c>
      <c r="AC1574" s="11" t="s">
        <v>1650</v>
      </c>
      <c r="AD1574" s="11" t="s">
        <v>532</v>
      </c>
      <c r="AE1574" s="11" t="s">
        <v>67</v>
      </c>
      <c r="AF1574" s="11" t="s">
        <v>5773</v>
      </c>
      <c r="AG1574" s="11" t="s">
        <v>116</v>
      </c>
      <c r="AH1574" s="5" t="s">
        <v>5804</v>
      </c>
      <c r="AI1574" s="5" t="s">
        <v>45</v>
      </c>
      <c r="AJ1574" s="5" t="s">
        <v>1650</v>
      </c>
      <c r="AK1574" s="15"/>
      <c r="AL1574" s="15" t="s">
        <v>117</v>
      </c>
      <c r="AM1574" s="5"/>
      <c r="AN1574" s="5"/>
      <c r="AO1574" s="13"/>
      <c r="AP1574" s="13"/>
      <c r="AQ1574" s="5" t="s">
        <v>74</v>
      </c>
      <c r="AR1574" s="5" t="s">
        <v>75</v>
      </c>
    </row>
    <row r="1575" spans="1:44" x14ac:dyDescent="0.25">
      <c r="A1575" s="2" t="s">
        <v>43</v>
      </c>
      <c r="B1575" s="11">
        <v>20993769</v>
      </c>
      <c r="C1575" s="11" t="s">
        <v>5806</v>
      </c>
      <c r="D1575" s="11" t="s">
        <v>45</v>
      </c>
      <c r="E1575" s="11" t="s">
        <v>5807</v>
      </c>
      <c r="F1575" t="s">
        <v>5794</v>
      </c>
      <c r="G1575" t="s">
        <v>5795</v>
      </c>
      <c r="H1575" s="11" t="s">
        <v>2530</v>
      </c>
      <c r="I1575" t="s">
        <v>50</v>
      </c>
      <c r="J1575" t="s">
        <v>5649</v>
      </c>
      <c r="K1575" t="s">
        <v>52</v>
      </c>
      <c r="L1575" t="s">
        <v>53</v>
      </c>
      <c r="M1575" t="s">
        <v>2532</v>
      </c>
      <c r="N1575" t="s">
        <v>55</v>
      </c>
      <c r="O1575" s="11" t="s">
        <v>56</v>
      </c>
      <c r="P1575" t="s">
        <v>5625</v>
      </c>
      <c r="S1575" s="11" t="s">
        <v>1445</v>
      </c>
      <c r="W1575" t="s">
        <v>3237</v>
      </c>
      <c r="AA1575" s="11" t="s">
        <v>63</v>
      </c>
      <c r="AB1575" t="s">
        <v>64</v>
      </c>
      <c r="AC1575" s="11" t="s">
        <v>1650</v>
      </c>
      <c r="AD1575" s="11" t="s">
        <v>532</v>
      </c>
      <c r="AE1575" s="11" t="s">
        <v>67</v>
      </c>
      <c r="AF1575" s="11" t="s">
        <v>5773</v>
      </c>
      <c r="AG1575" s="11" t="s">
        <v>116</v>
      </c>
      <c r="AH1575" s="5" t="s">
        <v>5806</v>
      </c>
      <c r="AI1575" s="5" t="s">
        <v>45</v>
      </c>
      <c r="AJ1575" s="5" t="s">
        <v>1650</v>
      </c>
      <c r="AK1575" s="15"/>
      <c r="AL1575" s="15" t="s">
        <v>117</v>
      </c>
      <c r="AM1575" s="5"/>
      <c r="AN1575" s="5"/>
      <c r="AO1575" s="13"/>
      <c r="AP1575" s="13"/>
      <c r="AQ1575" s="5" t="s">
        <v>74</v>
      </c>
      <c r="AR1575" s="5" t="s">
        <v>75</v>
      </c>
    </row>
    <row r="1576" spans="1:44" x14ac:dyDescent="0.25">
      <c r="A1576" s="2" t="s">
        <v>43</v>
      </c>
      <c r="B1576" s="11">
        <v>20993770</v>
      </c>
      <c r="C1576" s="11" t="s">
        <v>5808</v>
      </c>
      <c r="D1576" s="11" t="s">
        <v>45</v>
      </c>
      <c r="E1576" s="11" t="s">
        <v>5809</v>
      </c>
      <c r="F1576" t="s">
        <v>5794</v>
      </c>
      <c r="G1576" t="s">
        <v>5795</v>
      </c>
      <c r="H1576" s="11" t="s">
        <v>2530</v>
      </c>
      <c r="I1576" t="s">
        <v>50</v>
      </c>
      <c r="J1576" t="s">
        <v>5649</v>
      </c>
      <c r="K1576" t="s">
        <v>52</v>
      </c>
      <c r="L1576" t="s">
        <v>53</v>
      </c>
      <c r="M1576" t="s">
        <v>2532</v>
      </c>
      <c r="N1576" t="s">
        <v>55</v>
      </c>
      <c r="O1576" s="11" t="s">
        <v>56</v>
      </c>
      <c r="P1576" t="s">
        <v>5625</v>
      </c>
      <c r="S1576" s="11" t="s">
        <v>1445</v>
      </c>
      <c r="W1576" t="s">
        <v>3237</v>
      </c>
      <c r="AA1576" s="11" t="s">
        <v>63</v>
      </c>
      <c r="AB1576" t="s">
        <v>64</v>
      </c>
      <c r="AC1576" s="11" t="s">
        <v>1650</v>
      </c>
      <c r="AD1576" s="11" t="s">
        <v>532</v>
      </c>
      <c r="AE1576" s="11" t="s">
        <v>67</v>
      </c>
      <c r="AF1576" s="11" t="s">
        <v>5773</v>
      </c>
      <c r="AG1576" s="11" t="s">
        <v>116</v>
      </c>
      <c r="AH1576" s="5" t="s">
        <v>5808</v>
      </c>
      <c r="AI1576" s="5" t="s">
        <v>45</v>
      </c>
      <c r="AJ1576" s="5" t="s">
        <v>1650</v>
      </c>
      <c r="AK1576" s="15"/>
      <c r="AL1576" s="15" t="s">
        <v>117</v>
      </c>
      <c r="AM1576" s="5"/>
      <c r="AN1576" s="5"/>
      <c r="AO1576" s="13"/>
      <c r="AP1576" s="13"/>
      <c r="AQ1576" s="5" t="s">
        <v>74</v>
      </c>
      <c r="AR1576" s="5" t="s">
        <v>75</v>
      </c>
    </row>
    <row r="1577" spans="1:44" x14ac:dyDescent="0.25">
      <c r="A1577" s="2" t="s">
        <v>43</v>
      </c>
      <c r="B1577" s="11">
        <v>20993771</v>
      </c>
      <c r="C1577" s="11" t="s">
        <v>5810</v>
      </c>
      <c r="D1577" s="11" t="s">
        <v>45</v>
      </c>
      <c r="E1577" s="11" t="s">
        <v>5811</v>
      </c>
      <c r="F1577" t="s">
        <v>5794</v>
      </c>
      <c r="G1577" t="s">
        <v>5795</v>
      </c>
      <c r="H1577" s="11" t="s">
        <v>2530</v>
      </c>
      <c r="I1577" t="s">
        <v>50</v>
      </c>
      <c r="J1577" t="s">
        <v>5649</v>
      </c>
      <c r="K1577" t="s">
        <v>52</v>
      </c>
      <c r="L1577" t="s">
        <v>53</v>
      </c>
      <c r="M1577" t="s">
        <v>2532</v>
      </c>
      <c r="N1577" t="s">
        <v>55</v>
      </c>
      <c r="O1577" s="11" t="s">
        <v>56</v>
      </c>
      <c r="P1577" t="s">
        <v>5625</v>
      </c>
      <c r="S1577" s="11" t="s">
        <v>1445</v>
      </c>
      <c r="W1577" t="s">
        <v>3237</v>
      </c>
      <c r="AA1577" s="11" t="s">
        <v>63</v>
      </c>
      <c r="AB1577" t="s">
        <v>64</v>
      </c>
      <c r="AC1577" s="11" t="s">
        <v>1650</v>
      </c>
      <c r="AD1577" s="11" t="s">
        <v>532</v>
      </c>
      <c r="AE1577" s="11" t="s">
        <v>67</v>
      </c>
      <c r="AF1577" s="11" t="s">
        <v>5773</v>
      </c>
      <c r="AG1577" s="11" t="s">
        <v>116</v>
      </c>
      <c r="AH1577" s="5" t="s">
        <v>5810</v>
      </c>
      <c r="AI1577" s="5" t="s">
        <v>45</v>
      </c>
      <c r="AJ1577" s="5" t="s">
        <v>1650</v>
      </c>
      <c r="AK1577" s="15"/>
      <c r="AL1577" s="15" t="s">
        <v>117</v>
      </c>
      <c r="AM1577" s="5"/>
      <c r="AN1577" s="5"/>
      <c r="AO1577" s="13"/>
      <c r="AP1577" s="13"/>
      <c r="AQ1577" s="5" t="s">
        <v>74</v>
      </c>
      <c r="AR1577" s="5" t="s">
        <v>75</v>
      </c>
    </row>
    <row r="1578" spans="1:44" x14ac:dyDescent="0.25">
      <c r="A1578" s="2" t="s">
        <v>43</v>
      </c>
      <c r="B1578" s="11">
        <v>20993772</v>
      </c>
      <c r="C1578" s="11" t="s">
        <v>5812</v>
      </c>
      <c r="D1578" s="11" t="s">
        <v>45</v>
      </c>
      <c r="E1578" s="11" t="s">
        <v>5813</v>
      </c>
      <c r="F1578" t="s">
        <v>5794</v>
      </c>
      <c r="G1578" t="s">
        <v>5795</v>
      </c>
      <c r="H1578" s="11" t="s">
        <v>2530</v>
      </c>
      <c r="I1578" t="s">
        <v>50</v>
      </c>
      <c r="J1578" t="s">
        <v>5649</v>
      </c>
      <c r="K1578" t="s">
        <v>52</v>
      </c>
      <c r="L1578" t="s">
        <v>53</v>
      </c>
      <c r="M1578" t="s">
        <v>2532</v>
      </c>
      <c r="N1578" t="s">
        <v>55</v>
      </c>
      <c r="O1578" s="11" t="s">
        <v>56</v>
      </c>
      <c r="P1578" t="s">
        <v>5625</v>
      </c>
      <c r="S1578" s="11" t="s">
        <v>1445</v>
      </c>
      <c r="W1578" t="s">
        <v>3237</v>
      </c>
      <c r="AA1578" s="11" t="s">
        <v>63</v>
      </c>
      <c r="AB1578" t="s">
        <v>64</v>
      </c>
      <c r="AC1578" s="11" t="s">
        <v>1650</v>
      </c>
      <c r="AD1578" s="11" t="s">
        <v>532</v>
      </c>
      <c r="AE1578" s="11" t="s">
        <v>67</v>
      </c>
      <c r="AF1578" s="11" t="s">
        <v>5773</v>
      </c>
      <c r="AG1578" s="11" t="s">
        <v>116</v>
      </c>
      <c r="AH1578" s="5" t="s">
        <v>5812</v>
      </c>
      <c r="AI1578" s="5" t="s">
        <v>45</v>
      </c>
      <c r="AJ1578" s="5" t="s">
        <v>1650</v>
      </c>
      <c r="AK1578" s="15"/>
      <c r="AL1578" s="15" t="s">
        <v>117</v>
      </c>
      <c r="AM1578" s="5"/>
      <c r="AN1578" s="5"/>
      <c r="AO1578" s="13"/>
      <c r="AP1578" s="13"/>
      <c r="AQ1578" s="5" t="s">
        <v>74</v>
      </c>
      <c r="AR1578" s="5" t="s">
        <v>75</v>
      </c>
    </row>
    <row r="1579" spans="1:44" x14ac:dyDescent="0.25">
      <c r="A1579" s="2" t="s">
        <v>43</v>
      </c>
      <c r="B1579" s="11">
        <v>20993773</v>
      </c>
      <c r="C1579" s="11" t="s">
        <v>5814</v>
      </c>
      <c r="D1579" s="11" t="s">
        <v>45</v>
      </c>
      <c r="E1579" s="11" t="s">
        <v>5815</v>
      </c>
      <c r="F1579" t="s">
        <v>5794</v>
      </c>
      <c r="G1579" t="s">
        <v>5795</v>
      </c>
      <c r="H1579" s="11" t="s">
        <v>2530</v>
      </c>
      <c r="I1579" t="s">
        <v>50</v>
      </c>
      <c r="J1579" t="s">
        <v>5649</v>
      </c>
      <c r="K1579" t="s">
        <v>52</v>
      </c>
      <c r="L1579" t="s">
        <v>53</v>
      </c>
      <c r="M1579" t="s">
        <v>2532</v>
      </c>
      <c r="N1579" t="s">
        <v>55</v>
      </c>
      <c r="O1579" s="11" t="s">
        <v>56</v>
      </c>
      <c r="P1579" t="s">
        <v>5625</v>
      </c>
      <c r="S1579" s="11" t="s">
        <v>1445</v>
      </c>
      <c r="W1579" t="s">
        <v>3237</v>
      </c>
      <c r="AA1579" s="11" t="s">
        <v>63</v>
      </c>
      <c r="AB1579" t="s">
        <v>64</v>
      </c>
      <c r="AC1579" s="11" t="s">
        <v>1650</v>
      </c>
      <c r="AD1579" s="11" t="s">
        <v>532</v>
      </c>
      <c r="AE1579" s="11" t="s">
        <v>67</v>
      </c>
      <c r="AF1579" s="11" t="s">
        <v>5773</v>
      </c>
      <c r="AG1579" s="11" t="s">
        <v>116</v>
      </c>
      <c r="AH1579" s="5" t="s">
        <v>5814</v>
      </c>
      <c r="AI1579" s="5" t="s">
        <v>45</v>
      </c>
      <c r="AJ1579" s="5" t="s">
        <v>1650</v>
      </c>
      <c r="AK1579" s="15"/>
      <c r="AL1579" s="15" t="s">
        <v>117</v>
      </c>
      <c r="AM1579" s="5"/>
      <c r="AN1579" s="5"/>
      <c r="AO1579" s="13"/>
      <c r="AP1579" s="13"/>
      <c r="AQ1579" s="5" t="s">
        <v>74</v>
      </c>
      <c r="AR1579" s="5" t="s">
        <v>75</v>
      </c>
    </row>
    <row r="1580" spans="1:44" x14ac:dyDescent="0.25">
      <c r="A1580" s="2" t="s">
        <v>43</v>
      </c>
      <c r="B1580" s="11">
        <v>20993774</v>
      </c>
      <c r="C1580" s="11" t="s">
        <v>5816</v>
      </c>
      <c r="D1580" s="11" t="s">
        <v>45</v>
      </c>
      <c r="E1580" s="11" t="s">
        <v>5817</v>
      </c>
      <c r="F1580" t="s">
        <v>5794</v>
      </c>
      <c r="G1580" t="s">
        <v>5795</v>
      </c>
      <c r="H1580" s="11" t="s">
        <v>2530</v>
      </c>
      <c r="I1580" t="s">
        <v>50</v>
      </c>
      <c r="J1580" t="s">
        <v>5649</v>
      </c>
      <c r="K1580" t="s">
        <v>52</v>
      </c>
      <c r="L1580" t="s">
        <v>53</v>
      </c>
      <c r="M1580" t="s">
        <v>2532</v>
      </c>
      <c r="N1580" t="s">
        <v>55</v>
      </c>
      <c r="O1580" s="11" t="s">
        <v>56</v>
      </c>
      <c r="P1580" t="s">
        <v>5625</v>
      </c>
      <c r="S1580" s="11" t="s">
        <v>1445</v>
      </c>
      <c r="W1580" t="s">
        <v>3237</v>
      </c>
      <c r="AA1580" s="11" t="s">
        <v>63</v>
      </c>
      <c r="AB1580" t="s">
        <v>64</v>
      </c>
      <c r="AC1580" s="11" t="s">
        <v>1650</v>
      </c>
      <c r="AD1580" s="11" t="s">
        <v>532</v>
      </c>
      <c r="AE1580" s="11" t="s">
        <v>67</v>
      </c>
      <c r="AF1580" s="11" t="s">
        <v>5773</v>
      </c>
      <c r="AG1580" s="11" t="s">
        <v>116</v>
      </c>
      <c r="AH1580" s="5" t="s">
        <v>5816</v>
      </c>
      <c r="AI1580" s="5" t="s">
        <v>45</v>
      </c>
      <c r="AJ1580" s="5" t="s">
        <v>1650</v>
      </c>
      <c r="AK1580" s="15"/>
      <c r="AL1580" s="15" t="s">
        <v>117</v>
      </c>
      <c r="AM1580" s="5"/>
      <c r="AN1580" s="5"/>
      <c r="AO1580" s="13"/>
      <c r="AP1580" s="13"/>
      <c r="AQ1580" s="5" t="s">
        <v>74</v>
      </c>
      <c r="AR1580" s="5" t="s">
        <v>75</v>
      </c>
    </row>
    <row r="1581" spans="1:44" x14ac:dyDescent="0.25">
      <c r="A1581" s="2" t="s">
        <v>43</v>
      </c>
      <c r="B1581" s="11">
        <v>20993775</v>
      </c>
      <c r="C1581" s="11" t="s">
        <v>5818</v>
      </c>
      <c r="D1581" s="11" t="s">
        <v>45</v>
      </c>
      <c r="E1581" s="11" t="s">
        <v>5819</v>
      </c>
      <c r="F1581" t="s">
        <v>5794</v>
      </c>
      <c r="G1581" t="s">
        <v>5795</v>
      </c>
      <c r="H1581" s="11" t="s">
        <v>2530</v>
      </c>
      <c r="I1581" t="s">
        <v>50</v>
      </c>
      <c r="J1581" t="s">
        <v>5649</v>
      </c>
      <c r="K1581" t="s">
        <v>52</v>
      </c>
      <c r="L1581" t="s">
        <v>53</v>
      </c>
      <c r="M1581" t="s">
        <v>2532</v>
      </c>
      <c r="N1581" t="s">
        <v>55</v>
      </c>
      <c r="O1581" s="11" t="s">
        <v>5820</v>
      </c>
      <c r="P1581" t="s">
        <v>5625</v>
      </c>
      <c r="S1581" s="11" t="s">
        <v>1445</v>
      </c>
      <c r="W1581" t="s">
        <v>3237</v>
      </c>
      <c r="AA1581" s="11" t="s">
        <v>63</v>
      </c>
      <c r="AB1581" t="s">
        <v>64</v>
      </c>
      <c r="AC1581" s="11" t="s">
        <v>1650</v>
      </c>
      <c r="AD1581" s="11" t="s">
        <v>532</v>
      </c>
      <c r="AE1581" s="11" t="s">
        <v>67</v>
      </c>
      <c r="AF1581" s="11" t="s">
        <v>5773</v>
      </c>
      <c r="AG1581" s="11" t="s">
        <v>116</v>
      </c>
      <c r="AH1581" s="5" t="s">
        <v>5818</v>
      </c>
      <c r="AI1581" s="5" t="s">
        <v>45</v>
      </c>
      <c r="AJ1581" s="5" t="s">
        <v>1650</v>
      </c>
      <c r="AK1581" s="15"/>
      <c r="AL1581" s="15" t="s">
        <v>117</v>
      </c>
      <c r="AM1581" s="5"/>
      <c r="AN1581" s="5"/>
      <c r="AO1581" s="13"/>
      <c r="AP1581" s="13"/>
      <c r="AQ1581" s="5" t="s">
        <v>74</v>
      </c>
      <c r="AR1581" s="5" t="s">
        <v>75</v>
      </c>
    </row>
    <row r="1582" spans="1:44" x14ac:dyDescent="0.25">
      <c r="A1582" s="2" t="s">
        <v>43</v>
      </c>
      <c r="B1582" s="11">
        <v>20993776</v>
      </c>
      <c r="C1582" s="11" t="s">
        <v>5821</v>
      </c>
      <c r="D1582" s="11" t="s">
        <v>45</v>
      </c>
      <c r="E1582" s="11" t="s">
        <v>5822</v>
      </c>
      <c r="F1582" t="s">
        <v>5794</v>
      </c>
      <c r="G1582" t="s">
        <v>5795</v>
      </c>
      <c r="H1582" s="11" t="s">
        <v>2530</v>
      </c>
      <c r="I1582" t="s">
        <v>50</v>
      </c>
      <c r="J1582" t="s">
        <v>5649</v>
      </c>
      <c r="K1582" t="s">
        <v>52</v>
      </c>
      <c r="L1582" t="s">
        <v>53</v>
      </c>
      <c r="M1582" t="s">
        <v>2532</v>
      </c>
      <c r="N1582" t="s">
        <v>55</v>
      </c>
      <c r="O1582" s="11" t="s">
        <v>56</v>
      </c>
      <c r="P1582" t="s">
        <v>5625</v>
      </c>
      <c r="S1582" s="11" t="s">
        <v>1445</v>
      </c>
      <c r="W1582" t="s">
        <v>3237</v>
      </c>
      <c r="AA1582" s="11" t="s">
        <v>63</v>
      </c>
      <c r="AB1582" t="s">
        <v>64</v>
      </c>
      <c r="AC1582" s="11" t="s">
        <v>1650</v>
      </c>
      <c r="AD1582" s="11" t="s">
        <v>532</v>
      </c>
      <c r="AE1582" s="11" t="s">
        <v>67</v>
      </c>
      <c r="AF1582" s="11" t="s">
        <v>5773</v>
      </c>
      <c r="AG1582" s="11" t="s">
        <v>116</v>
      </c>
      <c r="AH1582" s="5" t="s">
        <v>5821</v>
      </c>
      <c r="AI1582" s="5" t="s">
        <v>45</v>
      </c>
      <c r="AJ1582" s="5" t="s">
        <v>1650</v>
      </c>
      <c r="AK1582" s="15"/>
      <c r="AL1582" s="15" t="s">
        <v>117</v>
      </c>
      <c r="AM1582" s="5"/>
      <c r="AN1582" s="5"/>
      <c r="AO1582" s="13"/>
      <c r="AP1582" s="13"/>
      <c r="AQ1582" s="5" t="s">
        <v>74</v>
      </c>
      <c r="AR1582" s="5" t="s">
        <v>75</v>
      </c>
    </row>
    <row r="1583" spans="1:44" x14ac:dyDescent="0.25">
      <c r="A1583" s="2" t="s">
        <v>43</v>
      </c>
      <c r="B1583" s="11">
        <v>20993777</v>
      </c>
      <c r="C1583" s="11" t="s">
        <v>5823</v>
      </c>
      <c r="D1583" s="11" t="s">
        <v>45</v>
      </c>
      <c r="E1583" s="11" t="s">
        <v>5824</v>
      </c>
      <c r="F1583" t="s">
        <v>5794</v>
      </c>
      <c r="G1583" t="s">
        <v>5795</v>
      </c>
      <c r="H1583" s="11" t="s">
        <v>2530</v>
      </c>
      <c r="I1583" t="s">
        <v>50</v>
      </c>
      <c r="J1583" t="s">
        <v>5649</v>
      </c>
      <c r="K1583" t="s">
        <v>52</v>
      </c>
      <c r="L1583" t="s">
        <v>53</v>
      </c>
      <c r="M1583" t="s">
        <v>2532</v>
      </c>
      <c r="N1583" t="s">
        <v>55</v>
      </c>
      <c r="O1583" s="11" t="s">
        <v>56</v>
      </c>
      <c r="P1583" t="s">
        <v>5625</v>
      </c>
      <c r="S1583" s="11" t="s">
        <v>1445</v>
      </c>
      <c r="W1583" t="s">
        <v>3237</v>
      </c>
      <c r="AA1583" s="11" t="s">
        <v>63</v>
      </c>
      <c r="AB1583" t="s">
        <v>64</v>
      </c>
      <c r="AC1583" s="11" t="s">
        <v>1650</v>
      </c>
      <c r="AD1583" s="11" t="s">
        <v>532</v>
      </c>
      <c r="AE1583" s="11" t="s">
        <v>67</v>
      </c>
      <c r="AF1583" s="11" t="s">
        <v>5773</v>
      </c>
      <c r="AG1583" s="11" t="s">
        <v>116</v>
      </c>
      <c r="AH1583" s="5" t="s">
        <v>5823</v>
      </c>
      <c r="AI1583" s="5" t="s">
        <v>45</v>
      </c>
      <c r="AJ1583" s="5" t="s">
        <v>1650</v>
      </c>
      <c r="AK1583" s="15"/>
      <c r="AL1583" s="15" t="s">
        <v>117</v>
      </c>
      <c r="AM1583" s="5"/>
      <c r="AN1583" s="5"/>
      <c r="AO1583" s="13"/>
      <c r="AP1583" s="13"/>
      <c r="AQ1583" s="5" t="s">
        <v>74</v>
      </c>
      <c r="AR1583" s="5" t="s">
        <v>75</v>
      </c>
    </row>
    <row r="1584" spans="1:44" x14ac:dyDescent="0.25">
      <c r="A1584" s="2" t="s">
        <v>43</v>
      </c>
      <c r="B1584" s="11">
        <v>20993778</v>
      </c>
      <c r="C1584" s="11" t="s">
        <v>5825</v>
      </c>
      <c r="D1584" s="11" t="s">
        <v>45</v>
      </c>
      <c r="E1584" s="11" t="s">
        <v>5826</v>
      </c>
      <c r="F1584" t="s">
        <v>5794</v>
      </c>
      <c r="G1584" t="s">
        <v>5795</v>
      </c>
      <c r="H1584" s="11" t="s">
        <v>2530</v>
      </c>
      <c r="I1584" t="s">
        <v>50</v>
      </c>
      <c r="J1584" t="s">
        <v>5649</v>
      </c>
      <c r="K1584" t="s">
        <v>52</v>
      </c>
      <c r="L1584" t="s">
        <v>53</v>
      </c>
      <c r="M1584" t="s">
        <v>2532</v>
      </c>
      <c r="N1584" t="s">
        <v>55</v>
      </c>
      <c r="O1584" s="11" t="s">
        <v>56</v>
      </c>
      <c r="P1584" t="s">
        <v>5625</v>
      </c>
      <c r="S1584" s="11" t="s">
        <v>5827</v>
      </c>
      <c r="W1584" t="s">
        <v>3237</v>
      </c>
      <c r="AA1584" s="11" t="s">
        <v>63</v>
      </c>
      <c r="AB1584" t="s">
        <v>64</v>
      </c>
      <c r="AC1584" s="11" t="s">
        <v>1650</v>
      </c>
      <c r="AD1584" s="11" t="s">
        <v>546</v>
      </c>
      <c r="AE1584" s="11" t="s">
        <v>67</v>
      </c>
      <c r="AF1584" s="11" t="s">
        <v>5773</v>
      </c>
      <c r="AG1584" s="11" t="s">
        <v>116</v>
      </c>
      <c r="AH1584" s="5" t="s">
        <v>5825</v>
      </c>
      <c r="AI1584" s="5" t="s">
        <v>45</v>
      </c>
      <c r="AJ1584" s="5" t="s">
        <v>1650</v>
      </c>
      <c r="AK1584" s="15"/>
      <c r="AL1584" s="15" t="s">
        <v>117</v>
      </c>
      <c r="AM1584" s="5"/>
      <c r="AN1584" s="5"/>
      <c r="AO1584" s="13"/>
      <c r="AP1584" s="13"/>
      <c r="AQ1584" s="5" t="s">
        <v>74</v>
      </c>
      <c r="AR1584" s="5" t="s">
        <v>75</v>
      </c>
    </row>
    <row r="1585" spans="1:44" x14ac:dyDescent="0.25">
      <c r="A1585" s="2" t="s">
        <v>43</v>
      </c>
      <c r="B1585" s="11">
        <v>20990627</v>
      </c>
      <c r="C1585" s="11" t="s">
        <v>5828</v>
      </c>
      <c r="D1585" s="11" t="s">
        <v>5829</v>
      </c>
      <c r="E1585" s="11" t="s">
        <v>5830</v>
      </c>
      <c r="F1585" t="s">
        <v>5831</v>
      </c>
      <c r="G1585" t="s">
        <v>5832</v>
      </c>
      <c r="H1585" s="11" t="s">
        <v>5833</v>
      </c>
      <c r="I1585" t="s">
        <v>50</v>
      </c>
      <c r="J1585" t="s">
        <v>5649</v>
      </c>
      <c r="K1585" t="s">
        <v>52</v>
      </c>
      <c r="L1585" t="s">
        <v>53</v>
      </c>
      <c r="M1585" t="s">
        <v>2532</v>
      </c>
      <c r="N1585" t="s">
        <v>55</v>
      </c>
      <c r="Q1585" s="11" t="s">
        <v>3227</v>
      </c>
      <c r="T1585" t="s">
        <v>3227</v>
      </c>
      <c r="U1585" s="11" t="s">
        <v>195</v>
      </c>
      <c r="V1585" s="11" t="s">
        <v>5834</v>
      </c>
      <c r="W1585" t="s">
        <v>765</v>
      </c>
      <c r="Y1585" t="s">
        <v>3227</v>
      </c>
      <c r="AA1585" s="11" t="s">
        <v>63</v>
      </c>
      <c r="AB1585" t="s">
        <v>64</v>
      </c>
      <c r="AC1585" s="11" t="s">
        <v>3228</v>
      </c>
      <c r="AD1585" s="11" t="s">
        <v>546</v>
      </c>
      <c r="AE1585" s="11" t="s">
        <v>67</v>
      </c>
      <c r="AG1585" s="11" t="s">
        <v>116</v>
      </c>
      <c r="AH1585" s="5" t="s">
        <v>5828</v>
      </c>
      <c r="AI1585" s="5" t="s">
        <v>5829</v>
      </c>
      <c r="AJ1585" s="5" t="s">
        <v>3228</v>
      </c>
      <c r="AK1585" s="15" t="s">
        <v>3227</v>
      </c>
      <c r="AL1585" s="15" t="s">
        <v>5835</v>
      </c>
      <c r="AM1585" s="5"/>
      <c r="AN1585" s="5"/>
      <c r="AO1585" s="13">
        <v>0</v>
      </c>
      <c r="AP1585" s="13"/>
      <c r="AQ1585" s="5" t="s">
        <v>74</v>
      </c>
      <c r="AR1585" s="5" t="s">
        <v>75</v>
      </c>
    </row>
    <row r="1586" spans="1:44" x14ac:dyDescent="0.25">
      <c r="A1586" s="2" t="s">
        <v>43</v>
      </c>
      <c r="B1586" s="11">
        <v>20990626</v>
      </c>
      <c r="C1586" s="11" t="s">
        <v>5836</v>
      </c>
      <c r="D1586" s="11" t="s">
        <v>5829</v>
      </c>
      <c r="E1586" s="11" t="s">
        <v>5837</v>
      </c>
      <c r="F1586" t="s">
        <v>5838</v>
      </c>
      <c r="G1586" t="s">
        <v>5839</v>
      </c>
      <c r="H1586" s="11" t="s">
        <v>5833</v>
      </c>
      <c r="I1586" t="s">
        <v>50</v>
      </c>
      <c r="J1586" t="s">
        <v>5649</v>
      </c>
      <c r="K1586" t="s">
        <v>52</v>
      </c>
      <c r="L1586" t="s">
        <v>53</v>
      </c>
      <c r="M1586" t="s">
        <v>2532</v>
      </c>
      <c r="N1586" t="s">
        <v>55</v>
      </c>
      <c r="Q1586" s="11" t="s">
        <v>3227</v>
      </c>
      <c r="T1586" t="s">
        <v>3227</v>
      </c>
      <c r="U1586" s="11" t="s">
        <v>195</v>
      </c>
      <c r="V1586" s="11" t="s">
        <v>5834</v>
      </c>
      <c r="W1586" t="s">
        <v>765</v>
      </c>
      <c r="Y1586" t="s">
        <v>3227</v>
      </c>
      <c r="AA1586" s="11" t="s">
        <v>63</v>
      </c>
      <c r="AB1586" t="s">
        <v>64</v>
      </c>
      <c r="AC1586" s="11" t="s">
        <v>3228</v>
      </c>
      <c r="AD1586" s="11" t="s">
        <v>114</v>
      </c>
      <c r="AE1586" s="11" t="s">
        <v>67</v>
      </c>
      <c r="AG1586" s="11" t="s">
        <v>116</v>
      </c>
      <c r="AH1586" s="5" t="s">
        <v>5836</v>
      </c>
      <c r="AI1586" s="5" t="s">
        <v>5829</v>
      </c>
      <c r="AJ1586" s="5" t="s">
        <v>3228</v>
      </c>
      <c r="AK1586" s="15" t="s">
        <v>3227</v>
      </c>
      <c r="AL1586" s="15" t="s">
        <v>5835</v>
      </c>
      <c r="AM1586" s="5"/>
      <c r="AN1586" s="5"/>
      <c r="AO1586" s="13">
        <v>0</v>
      </c>
      <c r="AP1586" s="13"/>
      <c r="AQ1586" s="5" t="s">
        <v>74</v>
      </c>
      <c r="AR1586" s="5" t="s">
        <v>75</v>
      </c>
    </row>
    <row r="1587" spans="1:44" x14ac:dyDescent="0.25">
      <c r="A1587" s="2" t="s">
        <v>43</v>
      </c>
      <c r="B1587" s="11">
        <v>20990474</v>
      </c>
      <c r="C1587" s="11" t="s">
        <v>5840</v>
      </c>
      <c r="D1587" s="11" t="s">
        <v>2781</v>
      </c>
      <c r="E1587" s="11" t="s">
        <v>5841</v>
      </c>
      <c r="F1587" t="s">
        <v>5842</v>
      </c>
      <c r="G1587" t="s">
        <v>5843</v>
      </c>
      <c r="H1587" s="11" t="s">
        <v>2785</v>
      </c>
      <c r="I1587" t="s">
        <v>50</v>
      </c>
      <c r="J1587" t="s">
        <v>5649</v>
      </c>
      <c r="K1587" t="s">
        <v>52</v>
      </c>
      <c r="L1587" t="s">
        <v>53</v>
      </c>
      <c r="M1587" t="s">
        <v>2532</v>
      </c>
      <c r="N1587" t="s">
        <v>55</v>
      </c>
      <c r="O1587" s="11" t="s">
        <v>56</v>
      </c>
      <c r="P1587" t="s">
        <v>185</v>
      </c>
      <c r="S1587" s="11" t="s">
        <v>779</v>
      </c>
      <c r="V1587" s="11" t="s">
        <v>2664</v>
      </c>
      <c r="W1587" t="s">
        <v>765</v>
      </c>
      <c r="X1587" t="s">
        <v>2790</v>
      </c>
      <c r="AA1587" s="11" t="s">
        <v>197</v>
      </c>
      <c r="AB1587" t="s">
        <v>64</v>
      </c>
      <c r="AC1587" s="11" t="s">
        <v>3228</v>
      </c>
      <c r="AD1587" s="11" t="s">
        <v>114</v>
      </c>
      <c r="AE1587" s="11" t="s">
        <v>67</v>
      </c>
      <c r="AF1587" s="11" t="s">
        <v>890</v>
      </c>
      <c r="AG1587" s="11" t="s">
        <v>116</v>
      </c>
      <c r="AH1587" s="5" t="s">
        <v>5840</v>
      </c>
      <c r="AI1587" s="5" t="s">
        <v>2781</v>
      </c>
      <c r="AJ1587" s="5"/>
      <c r="AK1587" s="15"/>
      <c r="AL1587" s="15" t="s">
        <v>117</v>
      </c>
      <c r="AM1587" s="5"/>
      <c r="AN1587" s="5"/>
      <c r="AO1587" s="13"/>
      <c r="AP1587" s="13"/>
      <c r="AQ1587" s="5" t="s">
        <v>74</v>
      </c>
      <c r="AR1587" s="5" t="s">
        <v>75</v>
      </c>
    </row>
    <row r="1588" spans="1:44" x14ac:dyDescent="0.25">
      <c r="A1588" s="2" t="s">
        <v>43</v>
      </c>
      <c r="B1588" s="11">
        <v>20990473</v>
      </c>
      <c r="C1588" s="11" t="s">
        <v>5844</v>
      </c>
      <c r="D1588" s="11" t="s">
        <v>2781</v>
      </c>
      <c r="E1588" s="11" t="s">
        <v>5845</v>
      </c>
      <c r="F1588" t="s">
        <v>5846</v>
      </c>
      <c r="G1588" t="s">
        <v>5843</v>
      </c>
      <c r="H1588" s="11" t="s">
        <v>2785</v>
      </c>
      <c r="I1588" t="s">
        <v>50</v>
      </c>
      <c r="J1588" t="s">
        <v>5649</v>
      </c>
      <c r="K1588" t="s">
        <v>52</v>
      </c>
      <c r="L1588" t="s">
        <v>53</v>
      </c>
      <c r="M1588" t="s">
        <v>2532</v>
      </c>
      <c r="N1588" t="s">
        <v>55</v>
      </c>
      <c r="O1588" s="11" t="s">
        <v>56</v>
      </c>
      <c r="P1588" t="s">
        <v>185</v>
      </c>
      <c r="S1588" s="11" t="s">
        <v>779</v>
      </c>
      <c r="V1588" s="11" t="s">
        <v>2664</v>
      </c>
      <c r="W1588" t="s">
        <v>765</v>
      </c>
      <c r="X1588" t="s">
        <v>2790</v>
      </c>
      <c r="AA1588" s="11" t="s">
        <v>197</v>
      </c>
      <c r="AB1588" t="s">
        <v>64</v>
      </c>
      <c r="AC1588" s="11" t="s">
        <v>3228</v>
      </c>
      <c r="AD1588" s="11" t="s">
        <v>114</v>
      </c>
      <c r="AE1588" s="11" t="s">
        <v>67</v>
      </c>
      <c r="AF1588" s="11" t="s">
        <v>890</v>
      </c>
      <c r="AG1588" s="11" t="s">
        <v>116</v>
      </c>
      <c r="AH1588" s="5" t="s">
        <v>5844</v>
      </c>
      <c r="AI1588" s="5" t="s">
        <v>2781</v>
      </c>
      <c r="AJ1588" s="5"/>
      <c r="AK1588" s="15"/>
      <c r="AL1588" s="15" t="s">
        <v>117</v>
      </c>
      <c r="AM1588" s="5"/>
      <c r="AN1588" s="5"/>
      <c r="AO1588" s="13"/>
      <c r="AP1588" s="13"/>
      <c r="AQ1588" s="5" t="s">
        <v>74</v>
      </c>
      <c r="AR1588" s="5" t="s">
        <v>75</v>
      </c>
    </row>
    <row r="1589" spans="1:44" x14ac:dyDescent="0.25">
      <c r="A1589" s="2" t="s">
        <v>43</v>
      </c>
      <c r="B1589" s="11">
        <v>20989892</v>
      </c>
      <c r="C1589" s="11" t="s">
        <v>5847</v>
      </c>
      <c r="D1589" s="11" t="s">
        <v>45</v>
      </c>
      <c r="E1589" s="11" t="s">
        <v>5848</v>
      </c>
      <c r="F1589" t="s">
        <v>5849</v>
      </c>
      <c r="G1589" t="s">
        <v>5850</v>
      </c>
      <c r="H1589" s="11" t="s">
        <v>2530</v>
      </c>
      <c r="I1589" t="s">
        <v>50</v>
      </c>
      <c r="J1589" t="s">
        <v>5649</v>
      </c>
      <c r="K1589" t="s">
        <v>52</v>
      </c>
      <c r="L1589" t="s">
        <v>53</v>
      </c>
      <c r="M1589" t="s">
        <v>2532</v>
      </c>
      <c r="N1589" t="s">
        <v>55</v>
      </c>
      <c r="O1589" s="11" t="s">
        <v>56</v>
      </c>
      <c r="P1589" t="s">
        <v>5851</v>
      </c>
      <c r="Q1589" s="11" t="s">
        <v>1622</v>
      </c>
      <c r="S1589" s="11" t="s">
        <v>5852</v>
      </c>
      <c r="T1589" t="s">
        <v>1622</v>
      </c>
      <c r="U1589" s="11" t="s">
        <v>195</v>
      </c>
      <c r="V1589" s="11" t="s">
        <v>869</v>
      </c>
      <c r="W1589" t="s">
        <v>5853</v>
      </c>
      <c r="Y1589" t="s">
        <v>5854</v>
      </c>
      <c r="AA1589" s="11" t="s">
        <v>5855</v>
      </c>
      <c r="AB1589" t="s">
        <v>64</v>
      </c>
      <c r="AC1589" s="11" t="s">
        <v>290</v>
      </c>
      <c r="AD1589" s="11" t="s">
        <v>252</v>
      </c>
      <c r="AE1589" s="11" t="s">
        <v>67</v>
      </c>
      <c r="AF1589" s="11" t="s">
        <v>4530</v>
      </c>
      <c r="AG1589" s="11" t="s">
        <v>116</v>
      </c>
      <c r="AH1589" s="5" t="s">
        <v>5856</v>
      </c>
      <c r="AI1589" s="5" t="s">
        <v>45</v>
      </c>
      <c r="AJ1589" s="5" t="s">
        <v>290</v>
      </c>
      <c r="AK1589" s="15" t="s">
        <v>125</v>
      </c>
      <c r="AL1589" s="15" t="s">
        <v>125</v>
      </c>
      <c r="AM1589" s="5"/>
      <c r="AN1589" s="5"/>
      <c r="AO1589" s="13" t="s">
        <v>578</v>
      </c>
      <c r="AP1589" s="13" t="s">
        <v>5857</v>
      </c>
      <c r="AQ1589" s="5" t="s">
        <v>74</v>
      </c>
      <c r="AR1589" s="5" t="s">
        <v>75</v>
      </c>
    </row>
    <row r="1590" spans="1:44" x14ac:dyDescent="0.25">
      <c r="A1590" s="2" t="s">
        <v>43</v>
      </c>
      <c r="B1590" s="11">
        <v>20989891</v>
      </c>
      <c r="C1590" s="11" t="s">
        <v>5858</v>
      </c>
      <c r="D1590" s="11" t="s">
        <v>45</v>
      </c>
      <c r="E1590" s="11" t="s">
        <v>5859</v>
      </c>
      <c r="F1590" t="s">
        <v>5860</v>
      </c>
      <c r="G1590" t="s">
        <v>5861</v>
      </c>
      <c r="H1590" s="11" t="s">
        <v>2530</v>
      </c>
      <c r="I1590" t="s">
        <v>50</v>
      </c>
      <c r="J1590" t="s">
        <v>5649</v>
      </c>
      <c r="K1590" t="s">
        <v>52</v>
      </c>
      <c r="L1590" t="s">
        <v>53</v>
      </c>
      <c r="M1590" t="s">
        <v>2532</v>
      </c>
      <c r="N1590" t="s">
        <v>55</v>
      </c>
      <c r="O1590" s="11" t="s">
        <v>56</v>
      </c>
      <c r="P1590" t="s">
        <v>5851</v>
      </c>
      <c r="Q1590" s="11" t="s">
        <v>1622</v>
      </c>
      <c r="S1590" s="11" t="s">
        <v>5852</v>
      </c>
      <c r="T1590" t="s">
        <v>1622</v>
      </c>
      <c r="U1590" s="11" t="s">
        <v>195</v>
      </c>
      <c r="V1590" s="11" t="s">
        <v>869</v>
      </c>
      <c r="W1590" t="s">
        <v>1160</v>
      </c>
      <c r="Y1590" t="s">
        <v>5854</v>
      </c>
      <c r="AA1590" s="11" t="s">
        <v>5855</v>
      </c>
      <c r="AB1590" t="s">
        <v>64</v>
      </c>
      <c r="AC1590" s="11" t="s">
        <v>290</v>
      </c>
      <c r="AD1590" s="11" t="s">
        <v>252</v>
      </c>
      <c r="AE1590" s="11" t="s">
        <v>67</v>
      </c>
      <c r="AF1590" s="11" t="s">
        <v>4530</v>
      </c>
      <c r="AG1590" s="11" t="s">
        <v>116</v>
      </c>
      <c r="AH1590" s="5" t="s">
        <v>5862</v>
      </c>
      <c r="AI1590" s="5" t="s">
        <v>45</v>
      </c>
      <c r="AJ1590" s="5" t="s">
        <v>290</v>
      </c>
      <c r="AK1590" s="15" t="s">
        <v>125</v>
      </c>
      <c r="AL1590" s="15" t="s">
        <v>125</v>
      </c>
      <c r="AM1590" s="5"/>
      <c r="AN1590" s="5"/>
      <c r="AO1590" s="13" t="s">
        <v>578</v>
      </c>
      <c r="AP1590" s="13" t="s">
        <v>5857</v>
      </c>
      <c r="AQ1590" s="5" t="s">
        <v>74</v>
      </c>
      <c r="AR1590" s="5" t="s">
        <v>75</v>
      </c>
    </row>
    <row r="1591" spans="1:44" x14ac:dyDescent="0.25">
      <c r="A1591" s="2" t="s">
        <v>43</v>
      </c>
      <c r="B1591" s="11">
        <v>20989890</v>
      </c>
      <c r="C1591" s="11" t="s">
        <v>5863</v>
      </c>
      <c r="D1591" s="11" t="s">
        <v>45</v>
      </c>
      <c r="E1591" s="11" t="s">
        <v>5864</v>
      </c>
      <c r="F1591" t="s">
        <v>5865</v>
      </c>
      <c r="G1591" t="s">
        <v>5866</v>
      </c>
      <c r="H1591" s="11" t="s">
        <v>2530</v>
      </c>
      <c r="I1591" t="s">
        <v>50</v>
      </c>
      <c r="J1591" t="s">
        <v>5649</v>
      </c>
      <c r="K1591" t="s">
        <v>52</v>
      </c>
      <c r="L1591" t="s">
        <v>53</v>
      </c>
      <c r="M1591" t="s">
        <v>2532</v>
      </c>
      <c r="N1591" t="s">
        <v>55</v>
      </c>
      <c r="O1591" s="11" t="s">
        <v>56</v>
      </c>
      <c r="P1591" t="s">
        <v>5851</v>
      </c>
      <c r="Q1591" s="11" t="s">
        <v>1622</v>
      </c>
      <c r="S1591" s="11" t="s">
        <v>5852</v>
      </c>
      <c r="T1591" t="s">
        <v>1622</v>
      </c>
      <c r="U1591" s="11" t="s">
        <v>195</v>
      </c>
      <c r="V1591" s="11" t="s">
        <v>869</v>
      </c>
      <c r="W1591" t="s">
        <v>765</v>
      </c>
      <c r="Y1591" t="s">
        <v>5854</v>
      </c>
      <c r="AA1591" s="11" t="s">
        <v>5855</v>
      </c>
      <c r="AB1591" t="s">
        <v>64</v>
      </c>
      <c r="AC1591" s="11" t="s">
        <v>290</v>
      </c>
      <c r="AD1591" s="11" t="s">
        <v>252</v>
      </c>
      <c r="AE1591" s="11" t="s">
        <v>67</v>
      </c>
      <c r="AF1591" s="11" t="s">
        <v>4530</v>
      </c>
      <c r="AG1591" s="11" t="s">
        <v>116</v>
      </c>
      <c r="AH1591" s="5" t="s">
        <v>5867</v>
      </c>
      <c r="AI1591" s="5" t="s">
        <v>45</v>
      </c>
      <c r="AJ1591" s="5" t="s">
        <v>290</v>
      </c>
      <c r="AK1591" s="15" t="s">
        <v>125</v>
      </c>
      <c r="AL1591" s="15" t="s">
        <v>125</v>
      </c>
      <c r="AM1591" s="5"/>
      <c r="AN1591" s="5"/>
      <c r="AO1591" s="13" t="s">
        <v>578</v>
      </c>
      <c r="AP1591" s="13" t="s">
        <v>5857</v>
      </c>
      <c r="AQ1591" s="5" t="s">
        <v>74</v>
      </c>
      <c r="AR1591" s="5" t="s">
        <v>75</v>
      </c>
    </row>
    <row r="1592" spans="1:44" x14ac:dyDescent="0.25">
      <c r="A1592" s="2" t="s">
        <v>43</v>
      </c>
      <c r="B1592" s="11">
        <v>20989889</v>
      </c>
      <c r="C1592" s="11" t="s">
        <v>5868</v>
      </c>
      <c r="D1592" s="11" t="s">
        <v>45</v>
      </c>
      <c r="E1592" s="11" t="s">
        <v>5869</v>
      </c>
      <c r="F1592" t="s">
        <v>5870</v>
      </c>
      <c r="G1592" t="s">
        <v>5871</v>
      </c>
      <c r="H1592" s="11" t="s">
        <v>2530</v>
      </c>
      <c r="I1592" t="s">
        <v>50</v>
      </c>
      <c r="J1592" t="s">
        <v>5649</v>
      </c>
      <c r="K1592" t="s">
        <v>52</v>
      </c>
      <c r="L1592" t="s">
        <v>53</v>
      </c>
      <c r="M1592" t="s">
        <v>2532</v>
      </c>
      <c r="N1592" t="s">
        <v>55</v>
      </c>
      <c r="O1592" s="11" t="s">
        <v>56</v>
      </c>
      <c r="P1592" t="s">
        <v>5851</v>
      </c>
      <c r="Q1592" s="11" t="s">
        <v>1622</v>
      </c>
      <c r="S1592" s="11" t="s">
        <v>5852</v>
      </c>
      <c r="T1592" t="s">
        <v>1622</v>
      </c>
      <c r="U1592" s="11" t="s">
        <v>195</v>
      </c>
      <c r="V1592" s="11" t="s">
        <v>869</v>
      </c>
      <c r="W1592" t="s">
        <v>2836</v>
      </c>
      <c r="Y1592" t="s">
        <v>5854</v>
      </c>
      <c r="AA1592" s="11" t="s">
        <v>5855</v>
      </c>
      <c r="AB1592" t="s">
        <v>64</v>
      </c>
      <c r="AC1592" s="11" t="s">
        <v>290</v>
      </c>
      <c r="AD1592" s="11" t="s">
        <v>252</v>
      </c>
      <c r="AE1592" s="11" t="s">
        <v>67</v>
      </c>
      <c r="AF1592" s="11" t="s">
        <v>4530</v>
      </c>
      <c r="AG1592" s="11" t="s">
        <v>116</v>
      </c>
      <c r="AH1592" s="5" t="s">
        <v>5872</v>
      </c>
      <c r="AI1592" s="5" t="s">
        <v>45</v>
      </c>
      <c r="AJ1592" s="5" t="s">
        <v>290</v>
      </c>
      <c r="AK1592" s="15" t="s">
        <v>125</v>
      </c>
      <c r="AL1592" s="15" t="s">
        <v>125</v>
      </c>
      <c r="AM1592" s="5"/>
      <c r="AN1592" s="5"/>
      <c r="AO1592" s="13" t="s">
        <v>578</v>
      </c>
      <c r="AP1592" s="13" t="s">
        <v>5857</v>
      </c>
      <c r="AQ1592" s="5" t="s">
        <v>74</v>
      </c>
      <c r="AR1592" s="5" t="s">
        <v>75</v>
      </c>
    </row>
    <row r="1593" spans="1:44" x14ac:dyDescent="0.25">
      <c r="A1593" s="2" t="s">
        <v>43</v>
      </c>
      <c r="B1593" s="11">
        <v>20989888</v>
      </c>
      <c r="C1593" s="11" t="s">
        <v>5873</v>
      </c>
      <c r="D1593" s="11" t="s">
        <v>45</v>
      </c>
      <c r="E1593" s="11" t="s">
        <v>5874</v>
      </c>
      <c r="F1593" t="s">
        <v>5875</v>
      </c>
      <c r="G1593" t="s">
        <v>5876</v>
      </c>
      <c r="H1593" s="11" t="s">
        <v>2530</v>
      </c>
      <c r="I1593" t="s">
        <v>50</v>
      </c>
      <c r="J1593" t="s">
        <v>5649</v>
      </c>
      <c r="K1593" t="s">
        <v>52</v>
      </c>
      <c r="L1593" t="s">
        <v>53</v>
      </c>
      <c r="M1593" t="s">
        <v>2532</v>
      </c>
      <c r="N1593" t="s">
        <v>55</v>
      </c>
      <c r="O1593" s="11" t="s">
        <v>56</v>
      </c>
      <c r="P1593" t="s">
        <v>5851</v>
      </c>
      <c r="S1593" s="11" t="s">
        <v>415</v>
      </c>
      <c r="U1593" s="11" t="s">
        <v>195</v>
      </c>
      <c r="V1593" s="11" t="s">
        <v>832</v>
      </c>
      <c r="W1593" t="s">
        <v>5877</v>
      </c>
      <c r="Y1593" t="s">
        <v>5878</v>
      </c>
      <c r="AA1593" s="11" t="s">
        <v>5855</v>
      </c>
      <c r="AB1593" t="s">
        <v>64</v>
      </c>
      <c r="AC1593" s="11" t="s">
        <v>290</v>
      </c>
      <c r="AD1593" s="11" t="s">
        <v>417</v>
      </c>
      <c r="AE1593" s="11" t="s">
        <v>67</v>
      </c>
      <c r="AF1593" s="11" t="s">
        <v>5879</v>
      </c>
      <c r="AG1593" s="11" t="s">
        <v>116</v>
      </c>
      <c r="AH1593" s="5" t="s">
        <v>5880</v>
      </c>
      <c r="AI1593" s="5" t="s">
        <v>45</v>
      </c>
      <c r="AJ1593" s="5" t="s">
        <v>290</v>
      </c>
      <c r="AK1593" s="15" t="s">
        <v>125</v>
      </c>
      <c r="AL1593" s="15" t="s">
        <v>125</v>
      </c>
      <c r="AM1593" s="5"/>
      <c r="AN1593" s="5"/>
      <c r="AO1593" s="13" t="s">
        <v>5881</v>
      </c>
      <c r="AP1593" s="13" t="s">
        <v>5881</v>
      </c>
      <c r="AQ1593" s="5" t="s">
        <v>74</v>
      </c>
      <c r="AR1593" s="5" t="s">
        <v>75</v>
      </c>
    </row>
    <row r="1594" spans="1:44" x14ac:dyDescent="0.25">
      <c r="A1594" s="2" t="s">
        <v>43</v>
      </c>
      <c r="B1594" s="11">
        <v>20989887</v>
      </c>
      <c r="C1594" s="11" t="s">
        <v>5882</v>
      </c>
      <c r="D1594" s="11" t="s">
        <v>45</v>
      </c>
      <c r="E1594" s="11" t="s">
        <v>5883</v>
      </c>
      <c r="F1594" t="s">
        <v>5884</v>
      </c>
      <c r="G1594" t="s">
        <v>5885</v>
      </c>
      <c r="H1594" s="11" t="s">
        <v>2530</v>
      </c>
      <c r="I1594" t="s">
        <v>50</v>
      </c>
      <c r="J1594" t="s">
        <v>5649</v>
      </c>
      <c r="K1594" t="s">
        <v>52</v>
      </c>
      <c r="L1594" t="s">
        <v>53</v>
      </c>
      <c r="M1594" t="s">
        <v>2532</v>
      </c>
      <c r="N1594" t="s">
        <v>55</v>
      </c>
      <c r="O1594" s="11" t="s">
        <v>56</v>
      </c>
      <c r="P1594" t="s">
        <v>5851</v>
      </c>
      <c r="S1594" s="11" t="s">
        <v>415</v>
      </c>
      <c r="U1594" s="11" t="s">
        <v>195</v>
      </c>
      <c r="V1594" s="11" t="s">
        <v>832</v>
      </c>
      <c r="W1594" t="s">
        <v>60</v>
      </c>
      <c r="Y1594" t="s">
        <v>5878</v>
      </c>
      <c r="AA1594" s="11" t="s">
        <v>5855</v>
      </c>
      <c r="AB1594" t="s">
        <v>64</v>
      </c>
      <c r="AC1594" s="11" t="s">
        <v>290</v>
      </c>
      <c r="AD1594" s="11" t="s">
        <v>417</v>
      </c>
      <c r="AE1594" s="11" t="s">
        <v>67</v>
      </c>
      <c r="AF1594" s="11" t="s">
        <v>5879</v>
      </c>
      <c r="AG1594" s="11" t="s">
        <v>116</v>
      </c>
      <c r="AH1594" s="5" t="s">
        <v>5886</v>
      </c>
      <c r="AI1594" s="5" t="s">
        <v>45</v>
      </c>
      <c r="AJ1594" s="5" t="s">
        <v>290</v>
      </c>
      <c r="AK1594" s="15" t="s">
        <v>125</v>
      </c>
      <c r="AL1594" s="15" t="s">
        <v>125</v>
      </c>
      <c r="AM1594" s="5"/>
      <c r="AN1594" s="5"/>
      <c r="AO1594" s="13" t="s">
        <v>5881</v>
      </c>
      <c r="AP1594" s="13" t="s">
        <v>5881</v>
      </c>
      <c r="AQ1594" s="5" t="s">
        <v>74</v>
      </c>
      <c r="AR1594" s="5" t="s">
        <v>75</v>
      </c>
    </row>
    <row r="1595" spans="1:44" x14ac:dyDescent="0.25">
      <c r="A1595" s="2" t="s">
        <v>43</v>
      </c>
      <c r="B1595" s="11">
        <v>20989886</v>
      </c>
      <c r="C1595" s="11" t="s">
        <v>5887</v>
      </c>
      <c r="D1595" s="11" t="s">
        <v>45</v>
      </c>
      <c r="E1595" s="11" t="s">
        <v>5888</v>
      </c>
      <c r="F1595" t="s">
        <v>5889</v>
      </c>
      <c r="G1595" t="s">
        <v>5890</v>
      </c>
      <c r="H1595" s="11" t="s">
        <v>2530</v>
      </c>
      <c r="I1595" t="s">
        <v>50</v>
      </c>
      <c r="J1595" t="s">
        <v>5649</v>
      </c>
      <c r="K1595" t="s">
        <v>52</v>
      </c>
      <c r="L1595" t="s">
        <v>53</v>
      </c>
      <c r="M1595" t="s">
        <v>2532</v>
      </c>
      <c r="N1595" t="s">
        <v>55</v>
      </c>
      <c r="O1595" s="11" t="s">
        <v>56</v>
      </c>
      <c r="P1595" t="s">
        <v>5891</v>
      </c>
      <c r="S1595" s="11" t="s">
        <v>5892</v>
      </c>
      <c r="U1595" s="11" t="s">
        <v>195</v>
      </c>
      <c r="V1595" s="11" t="s">
        <v>5893</v>
      </c>
      <c r="W1595" t="s">
        <v>60</v>
      </c>
      <c r="AA1595" s="11" t="s">
        <v>63</v>
      </c>
      <c r="AB1595" t="s">
        <v>64</v>
      </c>
      <c r="AC1595" s="11" t="s">
        <v>5894</v>
      </c>
      <c r="AD1595" s="11" t="s">
        <v>5895</v>
      </c>
      <c r="AE1595" s="11" t="s">
        <v>67</v>
      </c>
      <c r="AF1595" s="11" t="s">
        <v>5655</v>
      </c>
      <c r="AG1595" s="11" t="s">
        <v>69</v>
      </c>
      <c r="AH1595" s="5" t="s">
        <v>5887</v>
      </c>
      <c r="AI1595" s="5" t="s">
        <v>45</v>
      </c>
      <c r="AJ1595" s="5" t="s">
        <v>5894</v>
      </c>
      <c r="AK1595" s="15" t="s">
        <v>72</v>
      </c>
      <c r="AL1595" s="15" t="s">
        <v>72</v>
      </c>
      <c r="AM1595" s="5"/>
      <c r="AN1595" s="5"/>
      <c r="AO1595" s="13"/>
      <c r="AP1595" s="13"/>
      <c r="AQ1595" s="5" t="s">
        <v>74</v>
      </c>
      <c r="AR1595" s="5" t="s">
        <v>75</v>
      </c>
    </row>
    <row r="1596" spans="1:44" x14ac:dyDescent="0.25">
      <c r="A1596" s="2" t="s">
        <v>43</v>
      </c>
      <c r="B1596" s="11">
        <v>20989885</v>
      </c>
      <c r="C1596" s="11" t="s">
        <v>5896</v>
      </c>
      <c r="D1596" s="11" t="s">
        <v>45</v>
      </c>
      <c r="E1596" s="11" t="s">
        <v>5897</v>
      </c>
      <c r="F1596" t="s">
        <v>5889</v>
      </c>
      <c r="G1596" t="s">
        <v>5890</v>
      </c>
      <c r="H1596" s="11" t="s">
        <v>2530</v>
      </c>
      <c r="I1596" t="s">
        <v>50</v>
      </c>
      <c r="J1596" t="s">
        <v>5649</v>
      </c>
      <c r="K1596" t="s">
        <v>52</v>
      </c>
      <c r="L1596" t="s">
        <v>53</v>
      </c>
      <c r="M1596" t="s">
        <v>2532</v>
      </c>
      <c r="N1596" t="s">
        <v>55</v>
      </c>
      <c r="O1596" s="11" t="s">
        <v>56</v>
      </c>
      <c r="P1596" t="s">
        <v>1615</v>
      </c>
      <c r="Q1596" s="11" t="s">
        <v>57</v>
      </c>
      <c r="S1596" s="11" t="s">
        <v>347</v>
      </c>
      <c r="T1596" t="s">
        <v>57</v>
      </c>
      <c r="U1596" s="11" t="s">
        <v>195</v>
      </c>
      <c r="V1596" s="11" t="s">
        <v>781</v>
      </c>
      <c r="W1596" t="s">
        <v>60</v>
      </c>
      <c r="AA1596" s="11" t="s">
        <v>197</v>
      </c>
      <c r="AB1596" t="s">
        <v>64</v>
      </c>
      <c r="AC1596" s="11" t="s">
        <v>290</v>
      </c>
      <c r="AD1596" s="11" t="s">
        <v>265</v>
      </c>
      <c r="AE1596" s="11" t="s">
        <v>67</v>
      </c>
      <c r="AF1596" s="11" t="s">
        <v>5655</v>
      </c>
      <c r="AG1596" s="11" t="s">
        <v>116</v>
      </c>
      <c r="AH1596" s="5" t="s">
        <v>5896</v>
      </c>
      <c r="AI1596" s="5" t="s">
        <v>45</v>
      </c>
      <c r="AJ1596" s="5" t="s">
        <v>290</v>
      </c>
      <c r="AK1596" s="15" t="s">
        <v>125</v>
      </c>
      <c r="AL1596" s="15" t="s">
        <v>125</v>
      </c>
      <c r="AM1596" s="5"/>
      <c r="AN1596" s="5"/>
      <c r="AO1596" s="13" t="s">
        <v>5898</v>
      </c>
      <c r="AP1596" s="13" t="s">
        <v>5899</v>
      </c>
      <c r="AQ1596" s="5" t="s">
        <v>74</v>
      </c>
      <c r="AR1596" s="5" t="s">
        <v>75</v>
      </c>
    </row>
    <row r="1597" spans="1:44" x14ac:dyDescent="0.25">
      <c r="A1597" s="2" t="s">
        <v>43</v>
      </c>
      <c r="B1597" s="11">
        <v>20989884</v>
      </c>
      <c r="C1597" s="11" t="s">
        <v>5900</v>
      </c>
      <c r="D1597" s="11" t="s">
        <v>45</v>
      </c>
      <c r="E1597" s="11" t="s">
        <v>5901</v>
      </c>
      <c r="F1597" t="s">
        <v>5902</v>
      </c>
      <c r="G1597" t="s">
        <v>5903</v>
      </c>
      <c r="H1597" s="11" t="s">
        <v>2530</v>
      </c>
      <c r="I1597" t="s">
        <v>50</v>
      </c>
      <c r="J1597" t="s">
        <v>5649</v>
      </c>
      <c r="K1597" t="s">
        <v>52</v>
      </c>
      <c r="L1597" t="s">
        <v>53</v>
      </c>
      <c r="M1597" t="s">
        <v>2532</v>
      </c>
      <c r="N1597" t="s">
        <v>55</v>
      </c>
      <c r="O1597" s="11" t="s">
        <v>56</v>
      </c>
      <c r="P1597" t="s">
        <v>5891</v>
      </c>
      <c r="S1597" s="11" t="s">
        <v>5892</v>
      </c>
      <c r="U1597" s="11" t="s">
        <v>195</v>
      </c>
      <c r="V1597" s="11" t="s">
        <v>5893</v>
      </c>
      <c r="W1597" t="s">
        <v>60</v>
      </c>
      <c r="AA1597" s="11" t="s">
        <v>63</v>
      </c>
      <c r="AB1597" t="s">
        <v>64</v>
      </c>
      <c r="AC1597" s="11" t="s">
        <v>5894</v>
      </c>
      <c r="AD1597" s="11" t="s">
        <v>5895</v>
      </c>
      <c r="AE1597" s="11" t="s">
        <v>67</v>
      </c>
      <c r="AF1597" s="11" t="s">
        <v>5655</v>
      </c>
      <c r="AG1597" s="11" t="s">
        <v>69</v>
      </c>
      <c r="AH1597" s="5" t="s">
        <v>5900</v>
      </c>
      <c r="AI1597" s="5" t="s">
        <v>45</v>
      </c>
      <c r="AJ1597" s="5" t="s">
        <v>5894</v>
      </c>
      <c r="AK1597" s="15" t="s">
        <v>72</v>
      </c>
      <c r="AL1597" s="15" t="s">
        <v>72</v>
      </c>
      <c r="AM1597" s="5"/>
      <c r="AN1597" s="5"/>
      <c r="AO1597" s="13"/>
      <c r="AP1597" s="13"/>
      <c r="AQ1597" s="5" t="s">
        <v>74</v>
      </c>
      <c r="AR1597" s="5" t="s">
        <v>75</v>
      </c>
    </row>
    <row r="1598" spans="1:44" x14ac:dyDescent="0.25">
      <c r="A1598" s="2" t="s">
        <v>43</v>
      </c>
      <c r="B1598" s="11">
        <v>20989883</v>
      </c>
      <c r="C1598" s="11" t="s">
        <v>5904</v>
      </c>
      <c r="D1598" s="11" t="s">
        <v>45</v>
      </c>
      <c r="E1598" s="11" t="s">
        <v>5905</v>
      </c>
      <c r="F1598" t="s">
        <v>5902</v>
      </c>
      <c r="G1598" t="s">
        <v>5903</v>
      </c>
      <c r="H1598" s="11" t="s">
        <v>2530</v>
      </c>
      <c r="I1598" t="s">
        <v>50</v>
      </c>
      <c r="J1598" t="s">
        <v>5649</v>
      </c>
      <c r="K1598" t="s">
        <v>52</v>
      </c>
      <c r="L1598" t="s">
        <v>53</v>
      </c>
      <c r="M1598" t="s">
        <v>2532</v>
      </c>
      <c r="N1598" t="s">
        <v>55</v>
      </c>
      <c r="O1598" s="11" t="s">
        <v>56</v>
      </c>
      <c r="P1598" t="s">
        <v>1615</v>
      </c>
      <c r="Q1598" s="11" t="s">
        <v>57</v>
      </c>
      <c r="S1598" s="11" t="s">
        <v>347</v>
      </c>
      <c r="T1598" t="s">
        <v>57</v>
      </c>
      <c r="U1598" s="11" t="s">
        <v>195</v>
      </c>
      <c r="V1598" s="11" t="s">
        <v>781</v>
      </c>
      <c r="W1598" t="s">
        <v>60</v>
      </c>
      <c r="AA1598" s="11" t="s">
        <v>197</v>
      </c>
      <c r="AB1598" t="s">
        <v>64</v>
      </c>
      <c r="AC1598" s="11" t="s">
        <v>290</v>
      </c>
      <c r="AD1598" s="11" t="s">
        <v>265</v>
      </c>
      <c r="AE1598" s="11" t="s">
        <v>67</v>
      </c>
      <c r="AF1598" s="11" t="s">
        <v>5655</v>
      </c>
      <c r="AG1598" s="11" t="s">
        <v>116</v>
      </c>
      <c r="AH1598" s="5" t="s">
        <v>5904</v>
      </c>
      <c r="AI1598" s="5" t="s">
        <v>45</v>
      </c>
      <c r="AJ1598" s="5" t="s">
        <v>290</v>
      </c>
      <c r="AK1598" s="15" t="s">
        <v>125</v>
      </c>
      <c r="AL1598" s="15" t="s">
        <v>125</v>
      </c>
      <c r="AM1598" s="5"/>
      <c r="AN1598" s="5"/>
      <c r="AO1598" s="13" t="s">
        <v>5898</v>
      </c>
      <c r="AP1598" s="13" t="s">
        <v>5899</v>
      </c>
      <c r="AQ1598" s="5" t="s">
        <v>74</v>
      </c>
      <c r="AR1598" s="5" t="s">
        <v>75</v>
      </c>
    </row>
    <row r="1599" spans="1:44" x14ac:dyDescent="0.25">
      <c r="A1599" s="2" t="s">
        <v>43</v>
      </c>
      <c r="B1599" s="11">
        <v>20989882</v>
      </c>
      <c r="C1599" s="11" t="s">
        <v>5906</v>
      </c>
      <c r="D1599" s="11" t="s">
        <v>45</v>
      </c>
      <c r="E1599" s="11" t="s">
        <v>5907</v>
      </c>
      <c r="F1599" t="s">
        <v>5908</v>
      </c>
      <c r="G1599" t="s">
        <v>5909</v>
      </c>
      <c r="H1599" s="11" t="s">
        <v>2530</v>
      </c>
      <c r="I1599" t="s">
        <v>50</v>
      </c>
      <c r="J1599" t="s">
        <v>5649</v>
      </c>
      <c r="K1599" t="s">
        <v>52</v>
      </c>
      <c r="L1599" t="s">
        <v>53</v>
      </c>
      <c r="M1599" t="s">
        <v>2532</v>
      </c>
      <c r="N1599" t="s">
        <v>55</v>
      </c>
      <c r="O1599" s="11" t="s">
        <v>56</v>
      </c>
      <c r="P1599" t="s">
        <v>5891</v>
      </c>
      <c r="S1599" s="11" t="s">
        <v>5892</v>
      </c>
      <c r="U1599" s="11" t="s">
        <v>195</v>
      </c>
      <c r="V1599" s="11" t="s">
        <v>5893</v>
      </c>
      <c r="W1599" t="s">
        <v>60</v>
      </c>
      <c r="AA1599" s="11" t="s">
        <v>63</v>
      </c>
      <c r="AB1599" t="s">
        <v>64</v>
      </c>
      <c r="AC1599" s="11" t="s">
        <v>5894</v>
      </c>
      <c r="AD1599" s="11" t="s">
        <v>5895</v>
      </c>
      <c r="AE1599" s="11" t="s">
        <v>67</v>
      </c>
      <c r="AF1599" s="11" t="s">
        <v>5655</v>
      </c>
      <c r="AG1599" s="11" t="s">
        <v>69</v>
      </c>
      <c r="AH1599" s="5" t="s">
        <v>5906</v>
      </c>
      <c r="AI1599" s="5" t="s">
        <v>45</v>
      </c>
      <c r="AJ1599" s="5" t="s">
        <v>5894</v>
      </c>
      <c r="AK1599" s="15" t="s">
        <v>72</v>
      </c>
      <c r="AL1599" s="15" t="s">
        <v>72</v>
      </c>
      <c r="AM1599" s="5"/>
      <c r="AN1599" s="5"/>
      <c r="AO1599" s="13"/>
      <c r="AP1599" s="13"/>
      <c r="AQ1599" s="5" t="s">
        <v>74</v>
      </c>
      <c r="AR1599" s="5" t="s">
        <v>75</v>
      </c>
    </row>
    <row r="1600" spans="1:44" x14ac:dyDescent="0.25">
      <c r="A1600" s="2" t="s">
        <v>43</v>
      </c>
      <c r="B1600" s="11">
        <v>20989881</v>
      </c>
      <c r="C1600" s="11" t="s">
        <v>5910</v>
      </c>
      <c r="D1600" s="11" t="s">
        <v>45</v>
      </c>
      <c r="E1600" s="11" t="s">
        <v>5911</v>
      </c>
      <c r="F1600" t="s">
        <v>5908</v>
      </c>
      <c r="G1600" t="s">
        <v>5909</v>
      </c>
      <c r="H1600" s="11" t="s">
        <v>2530</v>
      </c>
      <c r="I1600" t="s">
        <v>50</v>
      </c>
      <c r="J1600" t="s">
        <v>5649</v>
      </c>
      <c r="K1600" t="s">
        <v>52</v>
      </c>
      <c r="L1600" t="s">
        <v>53</v>
      </c>
      <c r="M1600" t="s">
        <v>2532</v>
      </c>
      <c r="N1600" t="s">
        <v>55</v>
      </c>
      <c r="O1600" s="11" t="s">
        <v>56</v>
      </c>
      <c r="P1600" t="s">
        <v>1615</v>
      </c>
      <c r="Q1600" s="11" t="s">
        <v>57</v>
      </c>
      <c r="S1600" s="11" t="s">
        <v>347</v>
      </c>
      <c r="T1600" t="s">
        <v>57</v>
      </c>
      <c r="U1600" s="11" t="s">
        <v>195</v>
      </c>
      <c r="V1600" s="11" t="s">
        <v>781</v>
      </c>
      <c r="W1600" t="s">
        <v>60</v>
      </c>
      <c r="AA1600" s="11" t="s">
        <v>197</v>
      </c>
      <c r="AB1600" t="s">
        <v>64</v>
      </c>
      <c r="AC1600" s="11" t="s">
        <v>290</v>
      </c>
      <c r="AD1600" s="11" t="s">
        <v>265</v>
      </c>
      <c r="AE1600" s="11" t="s">
        <v>67</v>
      </c>
      <c r="AF1600" s="11" t="s">
        <v>5655</v>
      </c>
      <c r="AG1600" s="11" t="s">
        <v>116</v>
      </c>
      <c r="AH1600" s="5" t="s">
        <v>5910</v>
      </c>
      <c r="AI1600" s="5" t="s">
        <v>45</v>
      </c>
      <c r="AJ1600" s="5" t="s">
        <v>290</v>
      </c>
      <c r="AK1600" s="15" t="s">
        <v>125</v>
      </c>
      <c r="AL1600" s="15" t="s">
        <v>125</v>
      </c>
      <c r="AM1600" s="5"/>
      <c r="AN1600" s="5"/>
      <c r="AO1600" s="13" t="s">
        <v>5898</v>
      </c>
      <c r="AP1600" s="13" t="s">
        <v>5899</v>
      </c>
      <c r="AQ1600" s="5" t="s">
        <v>74</v>
      </c>
      <c r="AR1600" s="5" t="s">
        <v>75</v>
      </c>
    </row>
    <row r="1601" spans="1:44" x14ac:dyDescent="0.25">
      <c r="A1601" s="2" t="s">
        <v>43</v>
      </c>
      <c r="B1601" s="11">
        <v>20949363</v>
      </c>
      <c r="C1601" s="11" t="s">
        <v>5912</v>
      </c>
      <c r="D1601" s="11" t="s">
        <v>45</v>
      </c>
      <c r="E1601" s="11" t="s">
        <v>5913</v>
      </c>
      <c r="F1601" t="s">
        <v>5914</v>
      </c>
      <c r="G1601" t="s">
        <v>5915</v>
      </c>
      <c r="H1601" s="11" t="s">
        <v>2530</v>
      </c>
      <c r="I1601" t="s">
        <v>50</v>
      </c>
      <c r="J1601" t="s">
        <v>5649</v>
      </c>
      <c r="K1601" t="s">
        <v>52</v>
      </c>
      <c r="L1601" t="s">
        <v>53</v>
      </c>
      <c r="M1601" t="s">
        <v>2532</v>
      </c>
      <c r="N1601" t="s">
        <v>55</v>
      </c>
      <c r="O1601" s="11" t="s">
        <v>2759</v>
      </c>
      <c r="P1601" t="s">
        <v>185</v>
      </c>
      <c r="Q1601" s="11" t="s">
        <v>394</v>
      </c>
      <c r="S1601" s="11" t="s">
        <v>5916</v>
      </c>
      <c r="T1601" t="s">
        <v>394</v>
      </c>
      <c r="U1601" s="11" t="s">
        <v>195</v>
      </c>
      <c r="V1601" s="11" t="s">
        <v>781</v>
      </c>
      <c r="W1601" t="s">
        <v>60</v>
      </c>
      <c r="AA1601" s="11" t="s">
        <v>197</v>
      </c>
      <c r="AB1601" t="s">
        <v>64</v>
      </c>
      <c r="AC1601" s="11" t="s">
        <v>2837</v>
      </c>
      <c r="AD1601" s="11" t="s">
        <v>265</v>
      </c>
      <c r="AE1601" s="11" t="s">
        <v>67</v>
      </c>
      <c r="AF1601" s="11" t="s">
        <v>2552</v>
      </c>
      <c r="AG1601" s="11" t="s">
        <v>200</v>
      </c>
      <c r="AH1601" s="5" t="s">
        <v>5912</v>
      </c>
      <c r="AI1601" s="5" t="s">
        <v>45</v>
      </c>
      <c r="AJ1601" s="5" t="s">
        <v>2837</v>
      </c>
      <c r="AK1601" s="15" t="s">
        <v>125</v>
      </c>
      <c r="AL1601" s="15" t="s">
        <v>125</v>
      </c>
      <c r="AM1601" s="5"/>
      <c r="AN1601" s="5"/>
      <c r="AO1601" s="13" t="s">
        <v>5917</v>
      </c>
      <c r="AP1601" s="13" t="s">
        <v>5917</v>
      </c>
      <c r="AQ1601" s="5" t="s">
        <v>74</v>
      </c>
      <c r="AR1601" s="5" t="s">
        <v>75</v>
      </c>
    </row>
    <row r="1602" spans="1:44" x14ac:dyDescent="0.25">
      <c r="A1602" s="2" t="s">
        <v>43</v>
      </c>
      <c r="B1602" s="11">
        <v>20939668</v>
      </c>
      <c r="C1602" s="11" t="s">
        <v>5918</v>
      </c>
      <c r="D1602" s="11" t="s">
        <v>45</v>
      </c>
      <c r="E1602" s="11" t="s">
        <v>5919</v>
      </c>
      <c r="F1602" t="s">
        <v>2610</v>
      </c>
      <c r="G1602" t="s">
        <v>2611</v>
      </c>
      <c r="H1602" s="11" t="s">
        <v>2530</v>
      </c>
      <c r="I1602" t="s">
        <v>50</v>
      </c>
      <c r="J1602" t="s">
        <v>5649</v>
      </c>
      <c r="K1602" t="s">
        <v>52</v>
      </c>
      <c r="L1602" t="s">
        <v>53</v>
      </c>
      <c r="M1602" t="s">
        <v>2532</v>
      </c>
      <c r="N1602" t="s">
        <v>55</v>
      </c>
      <c r="O1602" s="11" t="s">
        <v>56</v>
      </c>
      <c r="P1602" t="s">
        <v>185</v>
      </c>
      <c r="Q1602" s="11" t="s">
        <v>193</v>
      </c>
      <c r="S1602" s="11" t="s">
        <v>194</v>
      </c>
      <c r="U1602" s="11" t="s">
        <v>195</v>
      </c>
      <c r="V1602" s="11" t="s">
        <v>832</v>
      </c>
      <c r="W1602" t="s">
        <v>60</v>
      </c>
      <c r="Y1602" t="s">
        <v>5920</v>
      </c>
      <c r="Z1602" s="11" t="s">
        <v>196</v>
      </c>
      <c r="AA1602" s="11" t="s">
        <v>197</v>
      </c>
      <c r="AB1602" t="s">
        <v>64</v>
      </c>
      <c r="AC1602" s="11" t="s">
        <v>290</v>
      </c>
      <c r="AD1602" s="11" t="s">
        <v>199</v>
      </c>
      <c r="AE1602" s="11" t="s">
        <v>67</v>
      </c>
      <c r="AF1602" s="11" t="s">
        <v>3052</v>
      </c>
      <c r="AG1602" s="11" t="s">
        <v>200</v>
      </c>
      <c r="AH1602" s="5" t="s">
        <v>5918</v>
      </c>
      <c r="AI1602" s="5" t="s">
        <v>45</v>
      </c>
      <c r="AJ1602" s="5" t="s">
        <v>290</v>
      </c>
      <c r="AK1602" s="15" t="s">
        <v>785</v>
      </c>
      <c r="AL1602" s="15" t="s">
        <v>125</v>
      </c>
      <c r="AM1602" s="5"/>
      <c r="AN1602" s="5"/>
      <c r="AO1602" s="13"/>
      <c r="AP1602" s="13"/>
      <c r="AQ1602" s="5" t="s">
        <v>74</v>
      </c>
      <c r="AR1602" s="5" t="s">
        <v>75</v>
      </c>
    </row>
    <row r="1603" spans="1:44" x14ac:dyDescent="0.25">
      <c r="A1603" s="2" t="s">
        <v>43</v>
      </c>
      <c r="B1603" s="11">
        <v>20939491</v>
      </c>
      <c r="C1603" s="11" t="s">
        <v>5921</v>
      </c>
      <c r="D1603" s="11" t="s">
        <v>45</v>
      </c>
      <c r="E1603" s="11" t="s">
        <v>5919</v>
      </c>
      <c r="F1603" t="s">
        <v>2610</v>
      </c>
      <c r="G1603" t="s">
        <v>2611</v>
      </c>
      <c r="H1603" s="11" t="s">
        <v>2530</v>
      </c>
      <c r="I1603" t="s">
        <v>50</v>
      </c>
      <c r="J1603" t="s">
        <v>5649</v>
      </c>
      <c r="K1603" t="s">
        <v>52</v>
      </c>
      <c r="L1603" t="s">
        <v>53</v>
      </c>
      <c r="M1603" t="s">
        <v>2532</v>
      </c>
      <c r="N1603" t="s">
        <v>55</v>
      </c>
      <c r="O1603" s="11" t="s">
        <v>2759</v>
      </c>
      <c r="P1603" t="s">
        <v>5625</v>
      </c>
      <c r="Q1603" s="11" t="s">
        <v>193</v>
      </c>
      <c r="S1603" s="11" t="s">
        <v>194</v>
      </c>
      <c r="T1603" t="s">
        <v>193</v>
      </c>
      <c r="U1603" s="11" t="s">
        <v>195</v>
      </c>
      <c r="V1603" s="11" t="s">
        <v>832</v>
      </c>
      <c r="W1603" t="s">
        <v>60</v>
      </c>
      <c r="Z1603" s="11" t="s">
        <v>523</v>
      </c>
      <c r="AA1603" s="11" t="s">
        <v>197</v>
      </c>
      <c r="AB1603" t="s">
        <v>64</v>
      </c>
      <c r="AC1603" s="11" t="s">
        <v>290</v>
      </c>
      <c r="AD1603" s="11" t="s">
        <v>199</v>
      </c>
      <c r="AE1603" s="11" t="s">
        <v>67</v>
      </c>
      <c r="AF1603" s="11" t="s">
        <v>3052</v>
      </c>
      <c r="AG1603" s="11" t="s">
        <v>200</v>
      </c>
      <c r="AH1603" s="5" t="s">
        <v>5921</v>
      </c>
      <c r="AI1603" s="5" t="s">
        <v>45</v>
      </c>
      <c r="AJ1603" s="5" t="s">
        <v>290</v>
      </c>
      <c r="AK1603" s="15" t="s">
        <v>785</v>
      </c>
      <c r="AL1603" s="15" t="s">
        <v>125</v>
      </c>
      <c r="AM1603" s="5"/>
      <c r="AN1603" s="5"/>
      <c r="AO1603" s="13"/>
      <c r="AP1603" s="13"/>
      <c r="AQ1603" s="5" t="s">
        <v>74</v>
      </c>
      <c r="AR1603" s="5" t="s">
        <v>75</v>
      </c>
    </row>
    <row r="1604" spans="1:44" x14ac:dyDescent="0.25">
      <c r="A1604" s="2" t="s">
        <v>43</v>
      </c>
      <c r="B1604" s="11">
        <v>20939669</v>
      </c>
      <c r="C1604" s="11" t="s">
        <v>5922</v>
      </c>
      <c r="D1604" s="11" t="s">
        <v>45</v>
      </c>
      <c r="E1604" s="11" t="s">
        <v>5923</v>
      </c>
      <c r="F1604" t="s">
        <v>5924</v>
      </c>
      <c r="G1604" t="s">
        <v>5925</v>
      </c>
      <c r="H1604" s="11" t="s">
        <v>2530</v>
      </c>
      <c r="I1604" t="s">
        <v>50</v>
      </c>
      <c r="J1604" t="s">
        <v>5649</v>
      </c>
      <c r="K1604" t="s">
        <v>52</v>
      </c>
      <c r="L1604" t="s">
        <v>53</v>
      </c>
      <c r="M1604" t="s">
        <v>2532</v>
      </c>
      <c r="N1604" t="s">
        <v>55</v>
      </c>
      <c r="O1604" s="11" t="s">
        <v>56</v>
      </c>
      <c r="P1604" t="s">
        <v>185</v>
      </c>
      <c r="Q1604" s="11" t="s">
        <v>193</v>
      </c>
      <c r="S1604" s="11" t="s">
        <v>5926</v>
      </c>
      <c r="U1604" s="11" t="s">
        <v>195</v>
      </c>
      <c r="V1604" s="11" t="s">
        <v>2849</v>
      </c>
      <c r="W1604" t="s">
        <v>60</v>
      </c>
      <c r="Y1604" t="s">
        <v>5920</v>
      </c>
      <c r="Z1604" s="11" t="s">
        <v>576</v>
      </c>
      <c r="AA1604" s="11" t="s">
        <v>197</v>
      </c>
      <c r="AB1604" t="s">
        <v>64</v>
      </c>
      <c r="AC1604" s="11" t="s">
        <v>290</v>
      </c>
      <c r="AD1604" s="11" t="s">
        <v>252</v>
      </c>
      <c r="AE1604" s="11" t="s">
        <v>67</v>
      </c>
      <c r="AF1604" s="11" t="s">
        <v>4422</v>
      </c>
      <c r="AG1604" s="11" t="s">
        <v>200</v>
      </c>
      <c r="AH1604" s="5" t="s">
        <v>5922</v>
      </c>
      <c r="AI1604" s="5" t="s">
        <v>45</v>
      </c>
      <c r="AJ1604" s="5" t="s">
        <v>290</v>
      </c>
      <c r="AK1604" s="15" t="s">
        <v>785</v>
      </c>
      <c r="AL1604" s="15" t="s">
        <v>125</v>
      </c>
      <c r="AM1604" s="5"/>
      <c r="AN1604" s="5"/>
      <c r="AO1604" s="13" t="s">
        <v>2553</v>
      </c>
      <c r="AP1604" s="13" t="s">
        <v>2554</v>
      </c>
      <c r="AQ1604" s="5" t="s">
        <v>74</v>
      </c>
      <c r="AR1604" s="5" t="s">
        <v>75</v>
      </c>
    </row>
    <row r="1605" spans="1:44" x14ac:dyDescent="0.25">
      <c r="A1605" s="2" t="s">
        <v>43</v>
      </c>
      <c r="B1605" s="11">
        <v>20939844</v>
      </c>
      <c r="C1605" s="11" t="s">
        <v>5927</v>
      </c>
      <c r="D1605" s="11" t="s">
        <v>45</v>
      </c>
      <c r="E1605" s="11" t="s">
        <v>5928</v>
      </c>
      <c r="F1605" t="s">
        <v>5929</v>
      </c>
      <c r="G1605" t="s">
        <v>5930</v>
      </c>
      <c r="H1605" s="11" t="s">
        <v>2530</v>
      </c>
      <c r="I1605" t="s">
        <v>50</v>
      </c>
      <c r="J1605" t="s">
        <v>5649</v>
      </c>
      <c r="K1605" t="s">
        <v>52</v>
      </c>
      <c r="L1605" t="s">
        <v>53</v>
      </c>
      <c r="M1605" t="s">
        <v>2532</v>
      </c>
      <c r="N1605" t="s">
        <v>55</v>
      </c>
      <c r="O1605" s="11" t="s">
        <v>56</v>
      </c>
      <c r="P1605" t="s">
        <v>185</v>
      </c>
      <c r="Q1605" s="11" t="s">
        <v>1622</v>
      </c>
      <c r="S1605" s="11" t="s">
        <v>5931</v>
      </c>
      <c r="V1605" s="11" t="s">
        <v>832</v>
      </c>
      <c r="W1605" t="s">
        <v>765</v>
      </c>
      <c r="Y1605" t="s">
        <v>5932</v>
      </c>
      <c r="Z1605" s="11" t="s">
        <v>396</v>
      </c>
      <c r="AA1605" s="11" t="s">
        <v>197</v>
      </c>
      <c r="AB1605" t="s">
        <v>64</v>
      </c>
      <c r="AC1605" s="11" t="s">
        <v>290</v>
      </c>
      <c r="AD1605" s="11" t="s">
        <v>1521</v>
      </c>
      <c r="AE1605" s="11" t="s">
        <v>67</v>
      </c>
      <c r="AF1605" s="11" t="s">
        <v>2858</v>
      </c>
      <c r="AG1605" s="11" t="s">
        <v>69</v>
      </c>
      <c r="AH1605" s="5" t="s">
        <v>5933</v>
      </c>
      <c r="AI1605" s="5" t="s">
        <v>45</v>
      </c>
      <c r="AJ1605" s="5" t="s">
        <v>290</v>
      </c>
      <c r="AK1605" s="15" t="s">
        <v>5934</v>
      </c>
      <c r="AL1605" s="15" t="s">
        <v>72</v>
      </c>
      <c r="AM1605" s="5"/>
      <c r="AN1605" s="5"/>
      <c r="AO1605" s="13" t="s">
        <v>2763</v>
      </c>
      <c r="AP1605" s="13" t="s">
        <v>5935</v>
      </c>
      <c r="AQ1605" s="5" t="s">
        <v>74</v>
      </c>
      <c r="AR1605" s="5" t="s">
        <v>75</v>
      </c>
    </row>
    <row r="1606" spans="1:44" x14ac:dyDescent="0.25">
      <c r="A1606" s="2" t="s">
        <v>43</v>
      </c>
      <c r="B1606" s="11">
        <v>20949347</v>
      </c>
      <c r="C1606" s="11" t="s">
        <v>5936</v>
      </c>
      <c r="D1606" s="11" t="s">
        <v>45</v>
      </c>
      <c r="E1606" s="11" t="s">
        <v>5937</v>
      </c>
      <c r="F1606" t="s">
        <v>5794</v>
      </c>
      <c r="G1606" t="s">
        <v>5795</v>
      </c>
      <c r="H1606" s="11" t="s">
        <v>2530</v>
      </c>
      <c r="I1606" t="s">
        <v>50</v>
      </c>
      <c r="J1606" t="s">
        <v>5649</v>
      </c>
      <c r="K1606" t="s">
        <v>52</v>
      </c>
      <c r="L1606" t="s">
        <v>53</v>
      </c>
      <c r="M1606" t="s">
        <v>2532</v>
      </c>
      <c r="N1606" t="s">
        <v>55</v>
      </c>
      <c r="O1606" s="11" t="s">
        <v>2759</v>
      </c>
      <c r="P1606" t="s">
        <v>1615</v>
      </c>
      <c r="Q1606" s="11" t="s">
        <v>193</v>
      </c>
      <c r="S1606" s="11" t="s">
        <v>438</v>
      </c>
      <c r="T1606" t="s">
        <v>193</v>
      </c>
      <c r="U1606" s="11" t="s">
        <v>195</v>
      </c>
      <c r="V1606" s="11" t="s">
        <v>859</v>
      </c>
      <c r="W1606" t="s">
        <v>60</v>
      </c>
      <c r="AA1606" s="11" t="s">
        <v>197</v>
      </c>
      <c r="AB1606" t="s">
        <v>64</v>
      </c>
      <c r="AC1606" s="11" t="s">
        <v>290</v>
      </c>
      <c r="AD1606" s="11" t="s">
        <v>439</v>
      </c>
      <c r="AE1606" s="11" t="s">
        <v>67</v>
      </c>
      <c r="AF1606" s="11" t="s">
        <v>861</v>
      </c>
      <c r="AG1606" s="11" t="s">
        <v>200</v>
      </c>
      <c r="AH1606" s="5" t="s">
        <v>5936</v>
      </c>
      <c r="AI1606" s="5" t="s">
        <v>45</v>
      </c>
      <c r="AJ1606" s="5" t="s">
        <v>290</v>
      </c>
      <c r="AK1606" s="15" t="s">
        <v>2761</v>
      </c>
      <c r="AL1606" s="15" t="s">
        <v>125</v>
      </c>
      <c r="AM1606" s="5"/>
      <c r="AN1606" s="5"/>
      <c r="AO1606" s="13" t="s">
        <v>878</v>
      </c>
      <c r="AP1606" s="13" t="s">
        <v>878</v>
      </c>
      <c r="AQ1606" s="5" t="s">
        <v>74</v>
      </c>
      <c r="AR1606" s="5" t="s">
        <v>75</v>
      </c>
    </row>
    <row r="1607" spans="1:44" x14ac:dyDescent="0.25">
      <c r="A1607" s="2" t="s">
        <v>43</v>
      </c>
      <c r="B1607" s="11">
        <v>20949348</v>
      </c>
      <c r="C1607" s="11" t="s">
        <v>5938</v>
      </c>
      <c r="D1607" s="11" t="s">
        <v>45</v>
      </c>
      <c r="E1607" s="11" t="s">
        <v>5939</v>
      </c>
      <c r="F1607" t="s">
        <v>5794</v>
      </c>
      <c r="G1607" t="s">
        <v>5795</v>
      </c>
      <c r="H1607" s="11" t="s">
        <v>2530</v>
      </c>
      <c r="I1607" t="s">
        <v>50</v>
      </c>
      <c r="J1607" t="s">
        <v>5649</v>
      </c>
      <c r="K1607" t="s">
        <v>52</v>
      </c>
      <c r="L1607" t="s">
        <v>53</v>
      </c>
      <c r="M1607" t="s">
        <v>2532</v>
      </c>
      <c r="N1607" t="s">
        <v>55</v>
      </c>
      <c r="O1607" s="11" t="s">
        <v>2759</v>
      </c>
      <c r="P1607" t="s">
        <v>1615</v>
      </c>
      <c r="Q1607" s="11" t="s">
        <v>193</v>
      </c>
      <c r="S1607" s="11" t="s">
        <v>438</v>
      </c>
      <c r="T1607" t="s">
        <v>193</v>
      </c>
      <c r="U1607" s="11" t="s">
        <v>195</v>
      </c>
      <c r="V1607" s="11" t="s">
        <v>859</v>
      </c>
      <c r="W1607" t="s">
        <v>60</v>
      </c>
      <c r="AA1607" s="11" t="s">
        <v>197</v>
      </c>
      <c r="AB1607" t="s">
        <v>64</v>
      </c>
      <c r="AC1607" s="11" t="s">
        <v>290</v>
      </c>
      <c r="AD1607" s="11" t="s">
        <v>439</v>
      </c>
      <c r="AE1607" s="11" t="s">
        <v>67</v>
      </c>
      <c r="AF1607" s="11" t="s">
        <v>861</v>
      </c>
      <c r="AG1607" s="11" t="s">
        <v>200</v>
      </c>
      <c r="AH1607" s="5" t="s">
        <v>5938</v>
      </c>
      <c r="AI1607" s="5" t="s">
        <v>45</v>
      </c>
      <c r="AJ1607" s="5" t="s">
        <v>290</v>
      </c>
      <c r="AK1607" s="15" t="s">
        <v>2761</v>
      </c>
      <c r="AL1607" s="15" t="s">
        <v>125</v>
      </c>
      <c r="AM1607" s="5"/>
      <c r="AN1607" s="5"/>
      <c r="AO1607" s="13" t="s">
        <v>878</v>
      </c>
      <c r="AP1607" s="13" t="s">
        <v>878</v>
      </c>
      <c r="AQ1607" s="5" t="s">
        <v>74</v>
      </c>
      <c r="AR1607" s="5" t="s">
        <v>75</v>
      </c>
    </row>
    <row r="1608" spans="1:44" x14ac:dyDescent="0.25">
      <c r="A1608" s="2" t="s">
        <v>43</v>
      </c>
      <c r="B1608" s="11">
        <v>20949349</v>
      </c>
      <c r="C1608" s="11" t="s">
        <v>5940</v>
      </c>
      <c r="D1608" s="11" t="s">
        <v>45</v>
      </c>
      <c r="E1608" s="11" t="s">
        <v>5941</v>
      </c>
      <c r="F1608" t="s">
        <v>5794</v>
      </c>
      <c r="G1608" t="s">
        <v>5795</v>
      </c>
      <c r="H1608" s="11" t="s">
        <v>2530</v>
      </c>
      <c r="I1608" t="s">
        <v>50</v>
      </c>
      <c r="J1608" t="s">
        <v>5649</v>
      </c>
      <c r="K1608" t="s">
        <v>52</v>
      </c>
      <c r="L1608" t="s">
        <v>53</v>
      </c>
      <c r="M1608" t="s">
        <v>2532</v>
      </c>
      <c r="N1608" t="s">
        <v>55</v>
      </c>
      <c r="O1608" s="11" t="s">
        <v>2759</v>
      </c>
      <c r="P1608" t="s">
        <v>1615</v>
      </c>
      <c r="Q1608" s="11" t="s">
        <v>262</v>
      </c>
      <c r="T1608" t="s">
        <v>262</v>
      </c>
      <c r="U1608" s="11" t="s">
        <v>195</v>
      </c>
      <c r="V1608" s="11" t="s">
        <v>798</v>
      </c>
      <c r="W1608" t="s">
        <v>60</v>
      </c>
      <c r="AA1608" s="11" t="s">
        <v>197</v>
      </c>
      <c r="AB1608" t="s">
        <v>64</v>
      </c>
      <c r="AC1608" s="11" t="s">
        <v>290</v>
      </c>
      <c r="AD1608" s="11" t="s">
        <v>265</v>
      </c>
      <c r="AE1608" s="11" t="s">
        <v>67</v>
      </c>
      <c r="AF1608" s="11" t="s">
        <v>767</v>
      </c>
      <c r="AG1608" s="11" t="s">
        <v>200</v>
      </c>
      <c r="AH1608" s="5" t="s">
        <v>5940</v>
      </c>
      <c r="AI1608" s="5" t="s">
        <v>45</v>
      </c>
      <c r="AJ1608" s="5" t="s">
        <v>290</v>
      </c>
      <c r="AK1608" s="15" t="s">
        <v>2761</v>
      </c>
      <c r="AL1608" s="15" t="s">
        <v>125</v>
      </c>
      <c r="AM1608" s="5"/>
      <c r="AN1608" s="5"/>
      <c r="AO1608" s="13" t="s">
        <v>4792</v>
      </c>
      <c r="AP1608" s="13" t="s">
        <v>1617</v>
      </c>
      <c r="AQ1608" s="5" t="s">
        <v>74</v>
      </c>
      <c r="AR1608" s="5" t="s">
        <v>75</v>
      </c>
    </row>
    <row r="1609" spans="1:44" x14ac:dyDescent="0.25">
      <c r="A1609" s="2" t="s">
        <v>43</v>
      </c>
      <c r="B1609" s="11">
        <v>20949354</v>
      </c>
      <c r="C1609" s="11" t="s">
        <v>5942</v>
      </c>
      <c r="D1609" s="11" t="s">
        <v>45</v>
      </c>
      <c r="E1609" s="11" t="s">
        <v>5943</v>
      </c>
      <c r="F1609" t="s">
        <v>5944</v>
      </c>
      <c r="G1609" t="s">
        <v>5945</v>
      </c>
      <c r="H1609" s="12" t="s">
        <v>5946</v>
      </c>
      <c r="I1609" t="s">
        <v>50</v>
      </c>
      <c r="J1609" t="s">
        <v>5649</v>
      </c>
      <c r="K1609" t="s">
        <v>52</v>
      </c>
      <c r="L1609" t="s">
        <v>53</v>
      </c>
      <c r="M1609" t="s">
        <v>2532</v>
      </c>
      <c r="N1609" t="s">
        <v>55</v>
      </c>
      <c r="O1609" s="11" t="s">
        <v>2759</v>
      </c>
      <c r="P1609" t="s">
        <v>1597</v>
      </c>
      <c r="Q1609" s="11" t="s">
        <v>56</v>
      </c>
      <c r="S1609" s="11" t="s">
        <v>5947</v>
      </c>
      <c r="T1609" t="s">
        <v>56</v>
      </c>
      <c r="U1609" s="11" t="s">
        <v>5948</v>
      </c>
      <c r="W1609" t="s">
        <v>5877</v>
      </c>
      <c r="AA1609" s="11" t="s">
        <v>63</v>
      </c>
      <c r="AB1609" t="s">
        <v>64</v>
      </c>
      <c r="AC1609" s="11" t="s">
        <v>4798</v>
      </c>
      <c r="AD1609" s="11" t="s">
        <v>5895</v>
      </c>
      <c r="AE1609" s="11" t="s">
        <v>67</v>
      </c>
      <c r="AF1609" s="11" t="s">
        <v>5949</v>
      </c>
      <c r="AG1609" s="11" t="s">
        <v>69</v>
      </c>
      <c r="AH1609" s="5" t="s">
        <v>5942</v>
      </c>
      <c r="AI1609" s="5" t="s">
        <v>45</v>
      </c>
      <c r="AJ1609" s="5" t="s">
        <v>4798</v>
      </c>
      <c r="AK1609" s="15" t="s">
        <v>72</v>
      </c>
      <c r="AL1609" s="15" t="s">
        <v>72</v>
      </c>
      <c r="AM1609" s="5"/>
      <c r="AN1609" s="5"/>
      <c r="AO1609" s="13" t="s">
        <v>5650</v>
      </c>
      <c r="AP1609" s="13" t="s">
        <v>5650</v>
      </c>
      <c r="AQ1609" s="5" t="s">
        <v>74</v>
      </c>
      <c r="AR1609" s="5" t="s">
        <v>75</v>
      </c>
    </row>
    <row r="1610" spans="1:44" x14ac:dyDescent="0.25">
      <c r="A1610" s="2" t="s">
        <v>43</v>
      </c>
      <c r="B1610" s="11">
        <v>20949355</v>
      </c>
      <c r="C1610" s="11" t="s">
        <v>5950</v>
      </c>
      <c r="D1610" s="11" t="s">
        <v>45</v>
      </c>
      <c r="E1610" s="11" t="s">
        <v>5951</v>
      </c>
      <c r="F1610" t="s">
        <v>5952</v>
      </c>
      <c r="G1610" t="s">
        <v>5953</v>
      </c>
      <c r="H1610" s="12" t="s">
        <v>5946</v>
      </c>
      <c r="I1610" t="s">
        <v>50</v>
      </c>
      <c r="J1610" t="s">
        <v>5649</v>
      </c>
      <c r="K1610" t="s">
        <v>52</v>
      </c>
      <c r="L1610" t="s">
        <v>53</v>
      </c>
      <c r="M1610" t="s">
        <v>2532</v>
      </c>
      <c r="N1610" t="s">
        <v>55</v>
      </c>
      <c r="O1610" s="11" t="s">
        <v>2759</v>
      </c>
      <c r="P1610" t="s">
        <v>1597</v>
      </c>
      <c r="Q1610" s="11" t="s">
        <v>56</v>
      </c>
      <c r="S1610" s="11" t="s">
        <v>5947</v>
      </c>
      <c r="T1610" t="s">
        <v>56</v>
      </c>
      <c r="U1610" s="11" t="s">
        <v>5948</v>
      </c>
      <c r="W1610" t="s">
        <v>5877</v>
      </c>
      <c r="AA1610" s="11" t="s">
        <v>63</v>
      </c>
      <c r="AB1610" t="s">
        <v>64</v>
      </c>
      <c r="AC1610" s="11" t="s">
        <v>4798</v>
      </c>
      <c r="AD1610" s="11" t="s">
        <v>5895</v>
      </c>
      <c r="AE1610" s="11" t="s">
        <v>67</v>
      </c>
      <c r="AF1610" s="11" t="s">
        <v>5949</v>
      </c>
      <c r="AG1610" s="11" t="s">
        <v>69</v>
      </c>
      <c r="AH1610" s="5" t="s">
        <v>5950</v>
      </c>
      <c r="AI1610" s="5" t="s">
        <v>45</v>
      </c>
      <c r="AJ1610" s="5" t="s">
        <v>4798</v>
      </c>
      <c r="AK1610" s="15" t="s">
        <v>72</v>
      </c>
      <c r="AL1610" s="15" t="s">
        <v>72</v>
      </c>
      <c r="AM1610" s="5"/>
      <c r="AN1610" s="5"/>
      <c r="AO1610" s="13" t="s">
        <v>5650</v>
      </c>
      <c r="AP1610" s="13" t="s">
        <v>5650</v>
      </c>
      <c r="AQ1610" s="5" t="s">
        <v>74</v>
      </c>
      <c r="AR1610" s="5" t="s">
        <v>75</v>
      </c>
    </row>
    <row r="1611" spans="1:44" x14ac:dyDescent="0.25">
      <c r="A1611" s="2" t="s">
        <v>43</v>
      </c>
      <c r="B1611" s="11">
        <v>20949356</v>
      </c>
      <c r="C1611" s="11" t="s">
        <v>5954</v>
      </c>
      <c r="D1611" s="11" t="s">
        <v>45</v>
      </c>
      <c r="E1611" s="11" t="s">
        <v>5955</v>
      </c>
      <c r="F1611" t="s">
        <v>5956</v>
      </c>
      <c r="G1611" t="s">
        <v>5957</v>
      </c>
      <c r="H1611" s="12" t="s">
        <v>5946</v>
      </c>
      <c r="I1611" t="s">
        <v>50</v>
      </c>
      <c r="J1611" t="s">
        <v>5649</v>
      </c>
      <c r="K1611" t="s">
        <v>52</v>
      </c>
      <c r="L1611" t="s">
        <v>53</v>
      </c>
      <c r="M1611" t="s">
        <v>2532</v>
      </c>
      <c r="N1611" t="s">
        <v>55</v>
      </c>
      <c r="O1611" s="11" t="s">
        <v>2759</v>
      </c>
      <c r="P1611" t="s">
        <v>1597</v>
      </c>
      <c r="Q1611" s="11" t="s">
        <v>56</v>
      </c>
      <c r="S1611" s="11" t="s">
        <v>5947</v>
      </c>
      <c r="T1611" t="s">
        <v>56</v>
      </c>
      <c r="U1611" s="11" t="s">
        <v>5948</v>
      </c>
      <c r="W1611" t="s">
        <v>5877</v>
      </c>
      <c r="AA1611" s="11" t="s">
        <v>63</v>
      </c>
      <c r="AB1611" t="s">
        <v>64</v>
      </c>
      <c r="AC1611" s="11" t="s">
        <v>4798</v>
      </c>
      <c r="AD1611" s="11" t="s">
        <v>5895</v>
      </c>
      <c r="AE1611" s="11" t="s">
        <v>67</v>
      </c>
      <c r="AF1611" s="11" t="s">
        <v>5949</v>
      </c>
      <c r="AG1611" s="11" t="s">
        <v>69</v>
      </c>
      <c r="AH1611" s="5" t="s">
        <v>5954</v>
      </c>
      <c r="AI1611" s="5" t="s">
        <v>45</v>
      </c>
      <c r="AJ1611" s="5" t="s">
        <v>4798</v>
      </c>
      <c r="AK1611" s="15" t="s">
        <v>72</v>
      </c>
      <c r="AL1611" s="15" t="s">
        <v>72</v>
      </c>
      <c r="AM1611" s="5"/>
      <c r="AN1611" s="5"/>
      <c r="AO1611" s="13" t="s">
        <v>5650</v>
      </c>
      <c r="AP1611" s="13" t="s">
        <v>5650</v>
      </c>
      <c r="AQ1611" s="5" t="s">
        <v>74</v>
      </c>
      <c r="AR1611" s="5" t="s">
        <v>75</v>
      </c>
    </row>
    <row r="1612" spans="1:44" x14ac:dyDescent="0.25">
      <c r="A1612" s="2" t="s">
        <v>43</v>
      </c>
      <c r="B1612" s="11">
        <v>20949357</v>
      </c>
      <c r="C1612" s="11" t="s">
        <v>5958</v>
      </c>
      <c r="D1612" s="11" t="s">
        <v>45</v>
      </c>
      <c r="E1612" s="11" t="s">
        <v>5959</v>
      </c>
      <c r="F1612" t="s">
        <v>5914</v>
      </c>
      <c r="G1612" t="s">
        <v>5915</v>
      </c>
      <c r="H1612" s="12" t="s">
        <v>5946</v>
      </c>
      <c r="I1612" t="s">
        <v>50</v>
      </c>
      <c r="J1612" t="s">
        <v>5649</v>
      </c>
      <c r="K1612" t="s">
        <v>52</v>
      </c>
      <c r="L1612" t="s">
        <v>53</v>
      </c>
      <c r="M1612" t="s">
        <v>2532</v>
      </c>
      <c r="N1612" t="s">
        <v>55</v>
      </c>
      <c r="O1612" s="11" t="s">
        <v>2759</v>
      </c>
      <c r="P1612" t="s">
        <v>1597</v>
      </c>
      <c r="Q1612" s="11" t="s">
        <v>56</v>
      </c>
      <c r="S1612" s="11" t="s">
        <v>5947</v>
      </c>
      <c r="T1612" t="s">
        <v>56</v>
      </c>
      <c r="U1612" s="11" t="s">
        <v>5948</v>
      </c>
      <c r="W1612" t="s">
        <v>5877</v>
      </c>
      <c r="AA1612" s="11" t="s">
        <v>63</v>
      </c>
      <c r="AB1612" t="s">
        <v>64</v>
      </c>
      <c r="AC1612" s="11" t="s">
        <v>4798</v>
      </c>
      <c r="AD1612" s="11" t="s">
        <v>5895</v>
      </c>
      <c r="AE1612" s="11" t="s">
        <v>67</v>
      </c>
      <c r="AF1612" s="11" t="s">
        <v>5949</v>
      </c>
      <c r="AG1612" s="11" t="s">
        <v>69</v>
      </c>
      <c r="AH1612" s="5" t="s">
        <v>5958</v>
      </c>
      <c r="AI1612" s="5" t="s">
        <v>45</v>
      </c>
      <c r="AJ1612" s="5" t="s">
        <v>4798</v>
      </c>
      <c r="AK1612" s="15" t="s">
        <v>72</v>
      </c>
      <c r="AL1612" s="15" t="s">
        <v>72</v>
      </c>
      <c r="AM1612" s="5"/>
      <c r="AN1612" s="5"/>
      <c r="AO1612" s="13" t="s">
        <v>5650</v>
      </c>
      <c r="AP1612" s="13" t="s">
        <v>5650</v>
      </c>
      <c r="AQ1612" s="5" t="s">
        <v>74</v>
      </c>
      <c r="AR1612" s="5" t="s">
        <v>75</v>
      </c>
    </row>
    <row r="1613" spans="1:44" x14ac:dyDescent="0.25">
      <c r="A1613" s="2" t="s">
        <v>43</v>
      </c>
      <c r="B1613" s="11">
        <v>20949358</v>
      </c>
      <c r="C1613" s="11" t="s">
        <v>5960</v>
      </c>
      <c r="D1613" s="11" t="s">
        <v>45</v>
      </c>
      <c r="E1613" s="11" t="s">
        <v>5961</v>
      </c>
      <c r="F1613" t="s">
        <v>5962</v>
      </c>
      <c r="G1613" t="s">
        <v>5963</v>
      </c>
      <c r="H1613" s="12" t="s">
        <v>5946</v>
      </c>
      <c r="I1613" t="s">
        <v>50</v>
      </c>
      <c r="J1613" t="s">
        <v>5649</v>
      </c>
      <c r="K1613" t="s">
        <v>52</v>
      </c>
      <c r="L1613" t="s">
        <v>53</v>
      </c>
      <c r="M1613" t="s">
        <v>2532</v>
      </c>
      <c r="N1613" t="s">
        <v>55</v>
      </c>
      <c r="O1613" s="11" t="s">
        <v>2759</v>
      </c>
      <c r="P1613" t="s">
        <v>185</v>
      </c>
      <c r="Q1613" s="11" t="s">
        <v>394</v>
      </c>
      <c r="S1613" s="11" t="s">
        <v>5916</v>
      </c>
      <c r="T1613" t="s">
        <v>394</v>
      </c>
      <c r="U1613" s="11" t="s">
        <v>195</v>
      </c>
      <c r="V1613" s="11" t="s">
        <v>781</v>
      </c>
      <c r="W1613" t="s">
        <v>60</v>
      </c>
      <c r="AA1613" s="11" t="s">
        <v>197</v>
      </c>
      <c r="AB1613" t="s">
        <v>64</v>
      </c>
      <c r="AC1613" s="11" t="s">
        <v>2837</v>
      </c>
      <c r="AD1613" s="11" t="s">
        <v>265</v>
      </c>
      <c r="AE1613" s="11" t="s">
        <v>67</v>
      </c>
      <c r="AF1613" s="11" t="s">
        <v>2552</v>
      </c>
      <c r="AG1613" s="11" t="s">
        <v>200</v>
      </c>
      <c r="AH1613" s="5" t="s">
        <v>5960</v>
      </c>
      <c r="AI1613" s="5" t="s">
        <v>45</v>
      </c>
      <c r="AJ1613" s="5" t="s">
        <v>2837</v>
      </c>
      <c r="AK1613" s="15" t="s">
        <v>125</v>
      </c>
      <c r="AL1613" s="15" t="s">
        <v>125</v>
      </c>
      <c r="AM1613" s="5"/>
      <c r="AN1613" s="5"/>
      <c r="AO1613" s="13" t="s">
        <v>5917</v>
      </c>
      <c r="AP1613" s="13" t="s">
        <v>5917</v>
      </c>
      <c r="AQ1613" s="5" t="s">
        <v>74</v>
      </c>
      <c r="AR1613" s="5" t="s">
        <v>75</v>
      </c>
    </row>
    <row r="1614" spans="1:44" x14ac:dyDescent="0.25">
      <c r="A1614" s="2" t="s">
        <v>43</v>
      </c>
      <c r="B1614" s="11">
        <v>20949359</v>
      </c>
      <c r="C1614" s="11" t="s">
        <v>5964</v>
      </c>
      <c r="D1614" s="11" t="s">
        <v>45</v>
      </c>
      <c r="E1614" s="11" t="s">
        <v>5965</v>
      </c>
      <c r="F1614" t="s">
        <v>5647</v>
      </c>
      <c r="G1614" t="s">
        <v>5648</v>
      </c>
      <c r="H1614" s="12" t="s">
        <v>5946</v>
      </c>
      <c r="I1614" t="s">
        <v>50</v>
      </c>
      <c r="J1614" t="s">
        <v>5649</v>
      </c>
      <c r="K1614" t="s">
        <v>52</v>
      </c>
      <c r="L1614" t="s">
        <v>53</v>
      </c>
      <c r="M1614" t="s">
        <v>2532</v>
      </c>
      <c r="N1614" t="s">
        <v>55</v>
      </c>
      <c r="O1614" s="11" t="s">
        <v>2759</v>
      </c>
      <c r="P1614" t="s">
        <v>185</v>
      </c>
      <c r="Q1614" s="11" t="s">
        <v>394</v>
      </c>
      <c r="S1614" s="11" t="s">
        <v>5916</v>
      </c>
      <c r="T1614" t="s">
        <v>394</v>
      </c>
      <c r="U1614" s="11" t="s">
        <v>195</v>
      </c>
      <c r="V1614" s="11" t="s">
        <v>781</v>
      </c>
      <c r="W1614" t="s">
        <v>60</v>
      </c>
      <c r="AA1614" s="11" t="s">
        <v>197</v>
      </c>
      <c r="AB1614" t="s">
        <v>64</v>
      </c>
      <c r="AC1614" s="11" t="s">
        <v>2837</v>
      </c>
      <c r="AD1614" s="11" t="s">
        <v>265</v>
      </c>
      <c r="AE1614" s="11" t="s">
        <v>67</v>
      </c>
      <c r="AF1614" s="11" t="s">
        <v>2552</v>
      </c>
      <c r="AG1614" s="11" t="s">
        <v>200</v>
      </c>
      <c r="AH1614" s="5" t="s">
        <v>5964</v>
      </c>
      <c r="AI1614" s="5" t="s">
        <v>45</v>
      </c>
      <c r="AJ1614" s="5" t="s">
        <v>2837</v>
      </c>
      <c r="AK1614" s="15" t="s">
        <v>125</v>
      </c>
      <c r="AL1614" s="15" t="s">
        <v>125</v>
      </c>
      <c r="AM1614" s="5"/>
      <c r="AN1614" s="5"/>
      <c r="AO1614" s="13" t="s">
        <v>5917</v>
      </c>
      <c r="AP1614" s="13" t="s">
        <v>5917</v>
      </c>
      <c r="AQ1614" s="5" t="s">
        <v>74</v>
      </c>
      <c r="AR1614" s="5" t="s">
        <v>75</v>
      </c>
    </row>
    <row r="1615" spans="1:44" x14ac:dyDescent="0.25">
      <c r="A1615" s="2" t="s">
        <v>43</v>
      </c>
      <c r="B1615" s="11">
        <v>20949360</v>
      </c>
      <c r="C1615" s="11" t="s">
        <v>5966</v>
      </c>
      <c r="D1615" s="11" t="s">
        <v>45</v>
      </c>
      <c r="E1615" s="11" t="s">
        <v>5967</v>
      </c>
      <c r="F1615" t="s">
        <v>5944</v>
      </c>
      <c r="G1615" t="s">
        <v>5945</v>
      </c>
      <c r="H1615" s="12" t="s">
        <v>5946</v>
      </c>
      <c r="I1615" t="s">
        <v>50</v>
      </c>
      <c r="J1615" t="s">
        <v>5649</v>
      </c>
      <c r="K1615" t="s">
        <v>52</v>
      </c>
      <c r="L1615" t="s">
        <v>53</v>
      </c>
      <c r="M1615" t="s">
        <v>2532</v>
      </c>
      <c r="N1615" t="s">
        <v>55</v>
      </c>
      <c r="O1615" s="11" t="s">
        <v>2759</v>
      </c>
      <c r="P1615" t="s">
        <v>185</v>
      </c>
      <c r="Q1615" s="11" t="s">
        <v>394</v>
      </c>
      <c r="S1615" s="11" t="s">
        <v>5916</v>
      </c>
      <c r="T1615" t="s">
        <v>394</v>
      </c>
      <c r="U1615" s="11" t="s">
        <v>195</v>
      </c>
      <c r="V1615" s="11" t="s">
        <v>781</v>
      </c>
      <c r="W1615" t="s">
        <v>60</v>
      </c>
      <c r="AA1615" s="11" t="s">
        <v>197</v>
      </c>
      <c r="AB1615" t="s">
        <v>64</v>
      </c>
      <c r="AC1615" s="11" t="s">
        <v>2837</v>
      </c>
      <c r="AD1615" s="11" t="s">
        <v>265</v>
      </c>
      <c r="AE1615" s="11" t="s">
        <v>67</v>
      </c>
      <c r="AF1615" s="11" t="s">
        <v>2552</v>
      </c>
      <c r="AG1615" s="11" t="s">
        <v>200</v>
      </c>
      <c r="AH1615" s="5" t="s">
        <v>5966</v>
      </c>
      <c r="AI1615" s="5" t="s">
        <v>45</v>
      </c>
      <c r="AJ1615" s="5" t="s">
        <v>2837</v>
      </c>
      <c r="AK1615" s="15" t="s">
        <v>125</v>
      </c>
      <c r="AL1615" s="15" t="s">
        <v>125</v>
      </c>
      <c r="AM1615" s="5"/>
      <c r="AN1615" s="5"/>
      <c r="AO1615" s="13" t="s">
        <v>5917</v>
      </c>
      <c r="AP1615" s="13" t="s">
        <v>5917</v>
      </c>
      <c r="AQ1615" s="5" t="s">
        <v>74</v>
      </c>
      <c r="AR1615" s="5" t="s">
        <v>75</v>
      </c>
    </row>
    <row r="1616" spans="1:44" x14ac:dyDescent="0.25">
      <c r="A1616" s="2" t="s">
        <v>43</v>
      </c>
      <c r="B1616" s="11">
        <v>20949361</v>
      </c>
      <c r="C1616" s="11" t="s">
        <v>5968</v>
      </c>
      <c r="D1616" s="11" t="s">
        <v>45</v>
      </c>
      <c r="E1616" s="11" t="s">
        <v>5969</v>
      </c>
      <c r="F1616" t="s">
        <v>5952</v>
      </c>
      <c r="G1616" t="s">
        <v>5953</v>
      </c>
      <c r="H1616" s="12" t="s">
        <v>5946</v>
      </c>
      <c r="I1616" t="s">
        <v>50</v>
      </c>
      <c r="J1616" t="s">
        <v>5649</v>
      </c>
      <c r="K1616" t="s">
        <v>52</v>
      </c>
      <c r="L1616" t="s">
        <v>53</v>
      </c>
      <c r="M1616" t="s">
        <v>2532</v>
      </c>
      <c r="N1616" t="s">
        <v>55</v>
      </c>
      <c r="O1616" s="11" t="s">
        <v>2759</v>
      </c>
      <c r="P1616" t="s">
        <v>185</v>
      </c>
      <c r="Q1616" s="11" t="s">
        <v>394</v>
      </c>
      <c r="S1616" s="11" t="s">
        <v>5916</v>
      </c>
      <c r="T1616" t="s">
        <v>394</v>
      </c>
      <c r="U1616" s="11" t="s">
        <v>195</v>
      </c>
      <c r="V1616" s="11" t="s">
        <v>781</v>
      </c>
      <c r="W1616" t="s">
        <v>60</v>
      </c>
      <c r="AA1616" s="11" t="s">
        <v>197</v>
      </c>
      <c r="AB1616" t="s">
        <v>64</v>
      </c>
      <c r="AC1616" s="11" t="s">
        <v>2837</v>
      </c>
      <c r="AD1616" s="11" t="s">
        <v>265</v>
      </c>
      <c r="AE1616" s="11" t="s">
        <v>67</v>
      </c>
      <c r="AF1616" s="11" t="s">
        <v>2552</v>
      </c>
      <c r="AG1616" s="11" t="s">
        <v>200</v>
      </c>
      <c r="AH1616" s="5" t="s">
        <v>5968</v>
      </c>
      <c r="AI1616" s="5" t="s">
        <v>45</v>
      </c>
      <c r="AJ1616" s="5" t="s">
        <v>2837</v>
      </c>
      <c r="AK1616" s="15" t="s">
        <v>125</v>
      </c>
      <c r="AL1616" s="15" t="s">
        <v>125</v>
      </c>
      <c r="AM1616" s="5"/>
      <c r="AN1616" s="5"/>
      <c r="AO1616" s="13" t="s">
        <v>5917</v>
      </c>
      <c r="AP1616" s="13" t="s">
        <v>5917</v>
      </c>
      <c r="AQ1616" s="5" t="s">
        <v>74</v>
      </c>
      <c r="AR1616" s="5" t="s">
        <v>75</v>
      </c>
    </row>
    <row r="1617" spans="1:44" x14ac:dyDescent="0.25">
      <c r="A1617" s="2" t="s">
        <v>43</v>
      </c>
      <c r="B1617" s="11">
        <v>20949362</v>
      </c>
      <c r="C1617" s="11" t="s">
        <v>5970</v>
      </c>
      <c r="D1617" s="11" t="s">
        <v>45</v>
      </c>
      <c r="E1617" s="11" t="s">
        <v>5971</v>
      </c>
      <c r="F1617" t="s">
        <v>5956</v>
      </c>
      <c r="G1617" t="s">
        <v>5957</v>
      </c>
      <c r="H1617" s="12" t="s">
        <v>5946</v>
      </c>
      <c r="I1617" t="s">
        <v>50</v>
      </c>
      <c r="J1617" t="s">
        <v>5649</v>
      </c>
      <c r="K1617" t="s">
        <v>52</v>
      </c>
      <c r="L1617" t="s">
        <v>53</v>
      </c>
      <c r="M1617" t="s">
        <v>2532</v>
      </c>
      <c r="N1617" t="s">
        <v>55</v>
      </c>
      <c r="O1617" s="11" t="s">
        <v>2759</v>
      </c>
      <c r="P1617" t="s">
        <v>185</v>
      </c>
      <c r="Q1617" s="11" t="s">
        <v>394</v>
      </c>
      <c r="S1617" s="11" t="s">
        <v>5916</v>
      </c>
      <c r="T1617" t="s">
        <v>394</v>
      </c>
      <c r="U1617" s="11" t="s">
        <v>195</v>
      </c>
      <c r="V1617" s="11" t="s">
        <v>781</v>
      </c>
      <c r="W1617" t="s">
        <v>60</v>
      </c>
      <c r="AA1617" s="11" t="s">
        <v>197</v>
      </c>
      <c r="AB1617" t="s">
        <v>64</v>
      </c>
      <c r="AC1617" s="11" t="s">
        <v>2837</v>
      </c>
      <c r="AD1617" s="11" t="s">
        <v>265</v>
      </c>
      <c r="AE1617" s="11" t="s">
        <v>67</v>
      </c>
      <c r="AF1617" s="11" t="s">
        <v>2552</v>
      </c>
      <c r="AG1617" s="11" t="s">
        <v>200</v>
      </c>
      <c r="AH1617" s="5" t="s">
        <v>5970</v>
      </c>
      <c r="AI1617" s="5" t="s">
        <v>45</v>
      </c>
      <c r="AJ1617" s="5" t="s">
        <v>2837</v>
      </c>
      <c r="AK1617" s="15" t="s">
        <v>125</v>
      </c>
      <c r="AL1617" s="15" t="s">
        <v>125</v>
      </c>
      <c r="AM1617" s="5"/>
      <c r="AN1617" s="5"/>
      <c r="AO1617" s="13" t="s">
        <v>5917</v>
      </c>
      <c r="AP1617" s="13" t="s">
        <v>5917</v>
      </c>
      <c r="AQ1617" s="5" t="s">
        <v>74</v>
      </c>
      <c r="AR1617" s="5" t="s">
        <v>75</v>
      </c>
    </row>
    <row r="1618" spans="1:44" x14ac:dyDescent="0.25">
      <c r="A1618" s="2" t="s">
        <v>43</v>
      </c>
      <c r="B1618" s="11">
        <v>20939843</v>
      </c>
      <c r="C1618" s="11" t="s">
        <v>5972</v>
      </c>
      <c r="D1618" s="11" t="s">
        <v>45</v>
      </c>
      <c r="E1618" s="11" t="s">
        <v>5973</v>
      </c>
      <c r="F1618" t="s">
        <v>5974</v>
      </c>
      <c r="G1618" t="s">
        <v>5975</v>
      </c>
      <c r="H1618" s="11" t="s">
        <v>2530</v>
      </c>
      <c r="I1618" t="s">
        <v>50</v>
      </c>
      <c r="J1618" t="s">
        <v>5649</v>
      </c>
      <c r="K1618" t="s">
        <v>52</v>
      </c>
      <c r="L1618" t="s">
        <v>53</v>
      </c>
      <c r="M1618" t="s">
        <v>2532</v>
      </c>
      <c r="N1618" t="s">
        <v>55</v>
      </c>
      <c r="O1618" s="11" t="s">
        <v>56</v>
      </c>
      <c r="P1618" t="s">
        <v>185</v>
      </c>
      <c r="Q1618" s="11" t="s">
        <v>1622</v>
      </c>
      <c r="S1618" s="11" t="s">
        <v>5931</v>
      </c>
      <c r="V1618" s="11" t="s">
        <v>832</v>
      </c>
      <c r="W1618" t="s">
        <v>765</v>
      </c>
      <c r="Y1618" t="s">
        <v>5932</v>
      </c>
      <c r="Z1618" s="11" t="s">
        <v>396</v>
      </c>
      <c r="AA1618" s="11" t="s">
        <v>197</v>
      </c>
      <c r="AB1618" t="s">
        <v>64</v>
      </c>
      <c r="AC1618" s="11" t="s">
        <v>290</v>
      </c>
      <c r="AD1618" s="11" t="s">
        <v>1521</v>
      </c>
      <c r="AE1618" s="11" t="s">
        <v>67</v>
      </c>
      <c r="AF1618" s="11" t="s">
        <v>2858</v>
      </c>
      <c r="AG1618" s="11" t="s">
        <v>69</v>
      </c>
      <c r="AH1618" s="5" t="s">
        <v>5976</v>
      </c>
      <c r="AI1618" s="5" t="s">
        <v>45</v>
      </c>
      <c r="AJ1618" s="5" t="s">
        <v>290</v>
      </c>
      <c r="AK1618" s="15" t="s">
        <v>5934</v>
      </c>
      <c r="AL1618" s="15" t="s">
        <v>72</v>
      </c>
      <c r="AM1618" s="5"/>
      <c r="AN1618" s="5"/>
      <c r="AO1618" s="13" t="s">
        <v>2763</v>
      </c>
      <c r="AP1618" s="13" t="s">
        <v>5935</v>
      </c>
      <c r="AQ1618" s="5" t="s">
        <v>74</v>
      </c>
      <c r="AR1618" s="5" t="s">
        <v>75</v>
      </c>
    </row>
    <row r="1619" spans="1:44" x14ac:dyDescent="0.25">
      <c r="A1619" s="2" t="s">
        <v>43</v>
      </c>
      <c r="B1619" s="11">
        <v>20939842</v>
      </c>
      <c r="C1619" s="11" t="s">
        <v>5977</v>
      </c>
      <c r="D1619" s="11" t="s">
        <v>45</v>
      </c>
      <c r="E1619" s="11" t="s">
        <v>5978</v>
      </c>
      <c r="F1619" t="s">
        <v>5979</v>
      </c>
      <c r="G1619" t="s">
        <v>5980</v>
      </c>
      <c r="H1619" s="11" t="s">
        <v>2530</v>
      </c>
      <c r="I1619" t="s">
        <v>50</v>
      </c>
      <c r="J1619" t="s">
        <v>5649</v>
      </c>
      <c r="K1619" t="s">
        <v>52</v>
      </c>
      <c r="L1619" t="s">
        <v>53</v>
      </c>
      <c r="M1619" t="s">
        <v>2532</v>
      </c>
      <c r="N1619" t="s">
        <v>55</v>
      </c>
      <c r="O1619" s="11" t="s">
        <v>56</v>
      </c>
      <c r="P1619" t="s">
        <v>185</v>
      </c>
      <c r="Q1619" s="11" t="s">
        <v>1622</v>
      </c>
      <c r="S1619" s="11" t="s">
        <v>5931</v>
      </c>
      <c r="V1619" s="11" t="s">
        <v>832</v>
      </c>
      <c r="W1619" t="s">
        <v>765</v>
      </c>
      <c r="Y1619" t="s">
        <v>5932</v>
      </c>
      <c r="Z1619" s="11" t="s">
        <v>396</v>
      </c>
      <c r="AA1619" s="11" t="s">
        <v>197</v>
      </c>
      <c r="AB1619" t="s">
        <v>64</v>
      </c>
      <c r="AC1619" s="11" t="s">
        <v>290</v>
      </c>
      <c r="AD1619" s="11" t="s">
        <v>1521</v>
      </c>
      <c r="AE1619" s="11" t="s">
        <v>67</v>
      </c>
      <c r="AF1619" s="11" t="s">
        <v>2858</v>
      </c>
      <c r="AG1619" s="11" t="s">
        <v>69</v>
      </c>
      <c r="AH1619" s="5" t="s">
        <v>5981</v>
      </c>
      <c r="AI1619" s="5" t="s">
        <v>45</v>
      </c>
      <c r="AJ1619" s="5" t="s">
        <v>290</v>
      </c>
      <c r="AK1619" s="15" t="s">
        <v>5934</v>
      </c>
      <c r="AL1619" s="15" t="s">
        <v>72</v>
      </c>
      <c r="AM1619" s="5"/>
      <c r="AN1619" s="5"/>
      <c r="AO1619" s="13" t="s">
        <v>2763</v>
      </c>
      <c r="AP1619" s="13" t="s">
        <v>5935</v>
      </c>
      <c r="AQ1619" s="5" t="s">
        <v>74</v>
      </c>
      <c r="AR1619" s="5" t="s">
        <v>75</v>
      </c>
    </row>
    <row r="1620" spans="1:44" x14ac:dyDescent="0.25">
      <c r="A1620" s="2" t="s">
        <v>43</v>
      </c>
      <c r="B1620" s="11">
        <v>20939841</v>
      </c>
      <c r="C1620" s="11" t="s">
        <v>5982</v>
      </c>
      <c r="D1620" s="11" t="s">
        <v>45</v>
      </c>
      <c r="E1620" s="11" t="s">
        <v>5983</v>
      </c>
      <c r="F1620" t="s">
        <v>5984</v>
      </c>
      <c r="G1620" t="s">
        <v>5985</v>
      </c>
      <c r="H1620" s="11" t="s">
        <v>2530</v>
      </c>
      <c r="I1620" t="s">
        <v>50</v>
      </c>
      <c r="J1620" t="s">
        <v>5649</v>
      </c>
      <c r="K1620" t="s">
        <v>52</v>
      </c>
      <c r="L1620" t="s">
        <v>53</v>
      </c>
      <c r="M1620" t="s">
        <v>2532</v>
      </c>
      <c r="N1620" t="s">
        <v>55</v>
      </c>
      <c r="O1620" s="11" t="s">
        <v>56</v>
      </c>
      <c r="P1620" t="s">
        <v>185</v>
      </c>
      <c r="Q1620" s="11" t="s">
        <v>1622</v>
      </c>
      <c r="S1620" s="11" t="s">
        <v>5931</v>
      </c>
      <c r="V1620" s="11" t="s">
        <v>832</v>
      </c>
      <c r="W1620" t="s">
        <v>765</v>
      </c>
      <c r="Y1620" t="s">
        <v>5932</v>
      </c>
      <c r="Z1620" s="11" t="s">
        <v>396</v>
      </c>
      <c r="AA1620" s="11" t="s">
        <v>197</v>
      </c>
      <c r="AB1620" t="s">
        <v>64</v>
      </c>
      <c r="AC1620" s="11" t="s">
        <v>290</v>
      </c>
      <c r="AD1620" s="11" t="s">
        <v>1521</v>
      </c>
      <c r="AE1620" s="11" t="s">
        <v>67</v>
      </c>
      <c r="AF1620" s="11" t="s">
        <v>2858</v>
      </c>
      <c r="AG1620" s="11" t="s">
        <v>69</v>
      </c>
      <c r="AH1620" s="5" t="s">
        <v>5986</v>
      </c>
      <c r="AI1620" s="5" t="s">
        <v>45</v>
      </c>
      <c r="AJ1620" s="5" t="s">
        <v>290</v>
      </c>
      <c r="AK1620" s="15" t="s">
        <v>5934</v>
      </c>
      <c r="AL1620" s="15" t="s">
        <v>72</v>
      </c>
      <c r="AM1620" s="5"/>
      <c r="AN1620" s="5"/>
      <c r="AO1620" s="13" t="s">
        <v>2763</v>
      </c>
      <c r="AP1620" s="13" t="s">
        <v>5935</v>
      </c>
      <c r="AQ1620" s="5" t="s">
        <v>74</v>
      </c>
      <c r="AR1620" s="5" t="s">
        <v>75</v>
      </c>
    </row>
    <row r="1621" spans="1:44" x14ac:dyDescent="0.25">
      <c r="A1621" s="2" t="s">
        <v>43</v>
      </c>
      <c r="B1621" s="11">
        <v>20939840</v>
      </c>
      <c r="C1621" s="11" t="s">
        <v>5987</v>
      </c>
      <c r="D1621" s="11" t="s">
        <v>45</v>
      </c>
      <c r="E1621" s="11" t="s">
        <v>5988</v>
      </c>
      <c r="F1621" t="s">
        <v>5989</v>
      </c>
      <c r="G1621" t="s">
        <v>5990</v>
      </c>
      <c r="H1621" s="11" t="s">
        <v>2530</v>
      </c>
      <c r="I1621" t="s">
        <v>50</v>
      </c>
      <c r="J1621" t="s">
        <v>5649</v>
      </c>
      <c r="K1621" t="s">
        <v>52</v>
      </c>
      <c r="L1621" t="s">
        <v>53</v>
      </c>
      <c r="M1621" t="s">
        <v>2532</v>
      </c>
      <c r="N1621" t="s">
        <v>55</v>
      </c>
      <c r="O1621" s="11" t="s">
        <v>56</v>
      </c>
      <c r="P1621" t="s">
        <v>185</v>
      </c>
      <c r="Q1621" s="11" t="s">
        <v>1622</v>
      </c>
      <c r="S1621" s="11" t="s">
        <v>5931</v>
      </c>
      <c r="V1621" s="11" t="s">
        <v>832</v>
      </c>
      <c r="W1621" t="s">
        <v>765</v>
      </c>
      <c r="Y1621" t="s">
        <v>5932</v>
      </c>
      <c r="Z1621" s="11" t="s">
        <v>396</v>
      </c>
      <c r="AA1621" s="11" t="s">
        <v>197</v>
      </c>
      <c r="AB1621" t="s">
        <v>64</v>
      </c>
      <c r="AC1621" s="11" t="s">
        <v>290</v>
      </c>
      <c r="AD1621" s="11" t="s">
        <v>1521</v>
      </c>
      <c r="AE1621" s="11" t="s">
        <v>67</v>
      </c>
      <c r="AF1621" s="11" t="s">
        <v>2858</v>
      </c>
      <c r="AG1621" s="11" t="s">
        <v>69</v>
      </c>
      <c r="AH1621" s="5" t="s">
        <v>5991</v>
      </c>
      <c r="AI1621" s="5" t="s">
        <v>45</v>
      </c>
      <c r="AJ1621" s="5" t="s">
        <v>290</v>
      </c>
      <c r="AK1621" s="15" t="s">
        <v>5934</v>
      </c>
      <c r="AL1621" s="15" t="s">
        <v>72</v>
      </c>
      <c r="AM1621" s="5"/>
      <c r="AN1621" s="5"/>
      <c r="AO1621" s="13" t="s">
        <v>2763</v>
      </c>
      <c r="AP1621" s="13" t="s">
        <v>5935</v>
      </c>
      <c r="AQ1621" s="5" t="s">
        <v>74</v>
      </c>
      <c r="AR1621" s="5" t="s">
        <v>75</v>
      </c>
    </row>
    <row r="1622" spans="1:44" x14ac:dyDescent="0.25">
      <c r="A1622" s="2" t="s">
        <v>43</v>
      </c>
      <c r="B1622" s="11">
        <v>20939839</v>
      </c>
      <c r="C1622" s="11" t="s">
        <v>5992</v>
      </c>
      <c r="D1622" s="11" t="s">
        <v>45</v>
      </c>
      <c r="E1622" s="11" t="s">
        <v>5993</v>
      </c>
      <c r="F1622" t="s">
        <v>5994</v>
      </c>
      <c r="G1622" t="s">
        <v>5995</v>
      </c>
      <c r="H1622" s="11" t="s">
        <v>2530</v>
      </c>
      <c r="I1622" t="s">
        <v>50</v>
      </c>
      <c r="J1622" t="s">
        <v>5649</v>
      </c>
      <c r="K1622" t="s">
        <v>52</v>
      </c>
      <c r="L1622" t="s">
        <v>53</v>
      </c>
      <c r="M1622" t="s">
        <v>2532</v>
      </c>
      <c r="N1622" t="s">
        <v>55</v>
      </c>
      <c r="O1622" s="11" t="s">
        <v>56</v>
      </c>
      <c r="P1622" t="s">
        <v>185</v>
      </c>
      <c r="Q1622" s="11" t="s">
        <v>1622</v>
      </c>
      <c r="S1622" s="11" t="s">
        <v>5931</v>
      </c>
      <c r="V1622" s="11" t="s">
        <v>832</v>
      </c>
      <c r="W1622" t="s">
        <v>765</v>
      </c>
      <c r="Y1622" t="s">
        <v>5932</v>
      </c>
      <c r="Z1622" s="11" t="s">
        <v>396</v>
      </c>
      <c r="AA1622" s="11" t="s">
        <v>197</v>
      </c>
      <c r="AB1622" t="s">
        <v>64</v>
      </c>
      <c r="AC1622" s="11" t="s">
        <v>290</v>
      </c>
      <c r="AD1622" s="11" t="s">
        <v>1521</v>
      </c>
      <c r="AE1622" s="11" t="s">
        <v>67</v>
      </c>
      <c r="AF1622" s="11" t="s">
        <v>2858</v>
      </c>
      <c r="AG1622" s="11" t="s">
        <v>69</v>
      </c>
      <c r="AH1622" s="5" t="s">
        <v>5996</v>
      </c>
      <c r="AI1622" s="5" t="s">
        <v>45</v>
      </c>
      <c r="AJ1622" s="5" t="s">
        <v>290</v>
      </c>
      <c r="AK1622" s="15" t="s">
        <v>5934</v>
      </c>
      <c r="AL1622" s="15" t="s">
        <v>72</v>
      </c>
      <c r="AM1622" s="5"/>
      <c r="AN1622" s="5"/>
      <c r="AO1622" s="13" t="s">
        <v>2763</v>
      </c>
      <c r="AP1622" s="13" t="s">
        <v>5935</v>
      </c>
      <c r="AQ1622" s="5" t="s">
        <v>74</v>
      </c>
      <c r="AR1622" s="5" t="s">
        <v>75</v>
      </c>
    </row>
    <row r="1623" spans="1:44" x14ac:dyDescent="0.25">
      <c r="A1623" s="2" t="s">
        <v>43</v>
      </c>
      <c r="B1623" s="11">
        <v>20939692</v>
      </c>
      <c r="C1623" s="11" t="s">
        <v>5997</v>
      </c>
      <c r="D1623" s="11" t="s">
        <v>45</v>
      </c>
      <c r="E1623" s="11" t="s">
        <v>5998</v>
      </c>
      <c r="F1623" t="s">
        <v>2610</v>
      </c>
      <c r="G1623" t="s">
        <v>2611</v>
      </c>
      <c r="H1623" s="11" t="s">
        <v>2530</v>
      </c>
      <c r="I1623" t="s">
        <v>50</v>
      </c>
      <c r="J1623" t="s">
        <v>5649</v>
      </c>
      <c r="K1623" t="s">
        <v>52</v>
      </c>
      <c r="L1623" t="s">
        <v>53</v>
      </c>
      <c r="M1623" t="s">
        <v>2532</v>
      </c>
      <c r="N1623" t="s">
        <v>55</v>
      </c>
      <c r="O1623" s="11" t="s">
        <v>56</v>
      </c>
      <c r="P1623" t="s">
        <v>185</v>
      </c>
      <c r="Q1623" s="11" t="s">
        <v>5999</v>
      </c>
      <c r="S1623" s="11" t="s">
        <v>122</v>
      </c>
      <c r="V1623" s="11" t="s">
        <v>3033</v>
      </c>
      <c r="W1623" t="s">
        <v>765</v>
      </c>
      <c r="Y1623" t="s">
        <v>6000</v>
      </c>
      <c r="Z1623" s="11" t="s">
        <v>777</v>
      </c>
      <c r="AA1623" s="11" t="s">
        <v>197</v>
      </c>
      <c r="AB1623" t="s">
        <v>64</v>
      </c>
      <c r="AC1623" s="11" t="s">
        <v>4481</v>
      </c>
      <c r="AD1623" s="11" t="s">
        <v>2792</v>
      </c>
      <c r="AE1623" s="11" t="s">
        <v>67</v>
      </c>
      <c r="AF1623" s="11" t="s">
        <v>890</v>
      </c>
      <c r="AG1623" s="11" t="s">
        <v>200</v>
      </c>
      <c r="AH1623" s="5" t="s">
        <v>5997</v>
      </c>
      <c r="AI1623" s="5" t="s">
        <v>45</v>
      </c>
      <c r="AJ1623" s="5" t="s">
        <v>4481</v>
      </c>
      <c r="AK1623" s="15" t="s">
        <v>785</v>
      </c>
      <c r="AL1623" s="15" t="s">
        <v>125</v>
      </c>
      <c r="AM1623" s="5"/>
      <c r="AN1623" s="5"/>
      <c r="AO1623" s="13">
        <v>6203</v>
      </c>
      <c r="AP1623" s="13">
        <v>6205</v>
      </c>
      <c r="AQ1623" s="5" t="s">
        <v>74</v>
      </c>
      <c r="AR1623" s="5" t="s">
        <v>75</v>
      </c>
    </row>
    <row r="1624" spans="1:44" x14ac:dyDescent="0.25">
      <c r="A1624" s="2" t="s">
        <v>43</v>
      </c>
      <c r="B1624" s="11">
        <v>20939691</v>
      </c>
      <c r="C1624" s="11" t="s">
        <v>6001</v>
      </c>
      <c r="D1624" s="11" t="s">
        <v>45</v>
      </c>
      <c r="E1624" s="11" t="s">
        <v>6002</v>
      </c>
      <c r="F1624" t="s">
        <v>2610</v>
      </c>
      <c r="G1624" t="s">
        <v>2611</v>
      </c>
      <c r="H1624" s="11" t="s">
        <v>2530</v>
      </c>
      <c r="I1624" t="s">
        <v>50</v>
      </c>
      <c r="J1624" t="s">
        <v>5649</v>
      </c>
      <c r="K1624" t="s">
        <v>52</v>
      </c>
      <c r="L1624" t="s">
        <v>53</v>
      </c>
      <c r="M1624" t="s">
        <v>2532</v>
      </c>
      <c r="N1624" t="s">
        <v>55</v>
      </c>
      <c r="O1624" s="11" t="s">
        <v>56</v>
      </c>
      <c r="P1624" t="s">
        <v>185</v>
      </c>
      <c r="Q1624" s="11" t="s">
        <v>5999</v>
      </c>
      <c r="S1624" s="11" t="s">
        <v>122</v>
      </c>
      <c r="V1624" s="11" t="s">
        <v>3033</v>
      </c>
      <c r="W1624" t="s">
        <v>765</v>
      </c>
      <c r="Y1624" t="s">
        <v>6000</v>
      </c>
      <c r="Z1624" s="11" t="s">
        <v>777</v>
      </c>
      <c r="AA1624" s="11" t="s">
        <v>197</v>
      </c>
      <c r="AB1624" t="s">
        <v>64</v>
      </c>
      <c r="AC1624" s="11" t="s">
        <v>4481</v>
      </c>
      <c r="AD1624" s="11" t="s">
        <v>2792</v>
      </c>
      <c r="AE1624" s="11" t="s">
        <v>67</v>
      </c>
      <c r="AF1624" s="11" t="s">
        <v>890</v>
      </c>
      <c r="AG1624" s="11" t="s">
        <v>200</v>
      </c>
      <c r="AH1624" s="5" t="s">
        <v>6001</v>
      </c>
      <c r="AI1624" s="5" t="s">
        <v>45</v>
      </c>
      <c r="AJ1624" s="5" t="s">
        <v>4481</v>
      </c>
      <c r="AK1624" s="15" t="s">
        <v>785</v>
      </c>
      <c r="AL1624" s="15" t="s">
        <v>125</v>
      </c>
      <c r="AM1624" s="5"/>
      <c r="AN1624" s="5"/>
      <c r="AO1624" s="13">
        <v>6203</v>
      </c>
      <c r="AP1624" s="13">
        <v>6205</v>
      </c>
      <c r="AQ1624" s="5" t="s">
        <v>74</v>
      </c>
      <c r="AR1624" s="5" t="s">
        <v>75</v>
      </c>
    </row>
    <row r="1625" spans="1:44" x14ac:dyDescent="0.25">
      <c r="A1625" s="2" t="s">
        <v>43</v>
      </c>
      <c r="B1625" s="11">
        <v>20939670</v>
      </c>
      <c r="C1625" s="11" t="s">
        <v>6003</v>
      </c>
      <c r="D1625" s="11" t="s">
        <v>45</v>
      </c>
      <c r="E1625" s="11" t="s">
        <v>6004</v>
      </c>
      <c r="F1625" t="s">
        <v>6005</v>
      </c>
      <c r="G1625" t="s">
        <v>6006</v>
      </c>
      <c r="H1625" s="11" t="s">
        <v>2530</v>
      </c>
      <c r="I1625" t="s">
        <v>50</v>
      </c>
      <c r="J1625" t="s">
        <v>5649</v>
      </c>
      <c r="K1625" t="s">
        <v>52</v>
      </c>
      <c r="L1625" t="s">
        <v>53</v>
      </c>
      <c r="M1625" t="s">
        <v>2532</v>
      </c>
      <c r="N1625" t="s">
        <v>55</v>
      </c>
      <c r="O1625" s="11" t="s">
        <v>56</v>
      </c>
      <c r="P1625" t="s">
        <v>185</v>
      </c>
      <c r="Q1625" s="11" t="s">
        <v>193</v>
      </c>
      <c r="S1625" s="11" t="s">
        <v>5926</v>
      </c>
      <c r="U1625" s="11" t="s">
        <v>195</v>
      </c>
      <c r="V1625" s="11" t="s">
        <v>2849</v>
      </c>
      <c r="W1625" t="s">
        <v>60</v>
      </c>
      <c r="Y1625" t="s">
        <v>5920</v>
      </c>
      <c r="Z1625" s="11" t="s">
        <v>576</v>
      </c>
      <c r="AA1625" s="11" t="s">
        <v>197</v>
      </c>
      <c r="AB1625" t="s">
        <v>64</v>
      </c>
      <c r="AC1625" s="11" t="s">
        <v>290</v>
      </c>
      <c r="AD1625" s="11" t="s">
        <v>252</v>
      </c>
      <c r="AE1625" s="11" t="s">
        <v>67</v>
      </c>
      <c r="AF1625" s="11" t="s">
        <v>4422</v>
      </c>
      <c r="AG1625" s="11" t="s">
        <v>200</v>
      </c>
      <c r="AH1625" s="5" t="s">
        <v>6003</v>
      </c>
      <c r="AI1625" s="5" t="s">
        <v>45</v>
      </c>
      <c r="AJ1625" s="5" t="s">
        <v>290</v>
      </c>
      <c r="AK1625" s="15" t="s">
        <v>785</v>
      </c>
      <c r="AL1625" s="15" t="s">
        <v>125</v>
      </c>
      <c r="AM1625" s="5"/>
      <c r="AN1625" s="5"/>
      <c r="AO1625" s="13" t="s">
        <v>2553</v>
      </c>
      <c r="AP1625" s="13" t="s">
        <v>2554</v>
      </c>
      <c r="AQ1625" s="5" t="s">
        <v>74</v>
      </c>
      <c r="AR1625" s="5" t="s">
        <v>75</v>
      </c>
    </row>
    <row r="1626" spans="1:44" x14ac:dyDescent="0.25">
      <c r="A1626" s="2" t="s">
        <v>43</v>
      </c>
      <c r="B1626" s="11">
        <v>20939671</v>
      </c>
      <c r="C1626" s="11" t="s">
        <v>6007</v>
      </c>
      <c r="D1626" s="11" t="s">
        <v>45</v>
      </c>
      <c r="E1626" s="11" t="s">
        <v>6008</v>
      </c>
      <c r="F1626" t="s">
        <v>6009</v>
      </c>
      <c r="G1626" t="s">
        <v>6010</v>
      </c>
      <c r="H1626" s="11" t="s">
        <v>2530</v>
      </c>
      <c r="I1626" t="s">
        <v>50</v>
      </c>
      <c r="J1626" t="s">
        <v>5649</v>
      </c>
      <c r="K1626" t="s">
        <v>52</v>
      </c>
      <c r="L1626" t="s">
        <v>53</v>
      </c>
      <c r="M1626" t="s">
        <v>2532</v>
      </c>
      <c r="N1626" t="s">
        <v>55</v>
      </c>
      <c r="O1626" s="11" t="s">
        <v>56</v>
      </c>
      <c r="P1626" t="s">
        <v>185</v>
      </c>
      <c r="Q1626" s="11" t="s">
        <v>193</v>
      </c>
      <c r="S1626" s="11" t="s">
        <v>605</v>
      </c>
      <c r="U1626" s="11" t="s">
        <v>195</v>
      </c>
      <c r="V1626" s="11" t="s">
        <v>2664</v>
      </c>
      <c r="W1626" t="s">
        <v>60</v>
      </c>
      <c r="Y1626" t="s">
        <v>6011</v>
      </c>
      <c r="Z1626" s="11" t="s">
        <v>576</v>
      </c>
      <c r="AA1626" s="11" t="s">
        <v>197</v>
      </c>
      <c r="AB1626" t="s">
        <v>64</v>
      </c>
      <c r="AC1626" s="11" t="s">
        <v>290</v>
      </c>
      <c r="AD1626" s="11" t="s">
        <v>439</v>
      </c>
      <c r="AE1626" s="11" t="s">
        <v>67</v>
      </c>
      <c r="AF1626" s="11" t="s">
        <v>4422</v>
      </c>
      <c r="AG1626" s="11" t="s">
        <v>200</v>
      </c>
      <c r="AH1626" s="5" t="s">
        <v>6012</v>
      </c>
      <c r="AI1626" s="5" t="s">
        <v>45</v>
      </c>
      <c r="AJ1626" s="5" t="s">
        <v>290</v>
      </c>
      <c r="AK1626" s="15" t="s">
        <v>785</v>
      </c>
      <c r="AL1626" s="15" t="s">
        <v>125</v>
      </c>
      <c r="AM1626" s="5"/>
      <c r="AN1626" s="5"/>
      <c r="AO1626" s="13" t="s">
        <v>2762</v>
      </c>
      <c r="AP1626" s="13" t="s">
        <v>6013</v>
      </c>
      <c r="AQ1626" s="5" t="s">
        <v>74</v>
      </c>
      <c r="AR1626" s="5" t="s">
        <v>75</v>
      </c>
    </row>
    <row r="1627" spans="1:44" x14ac:dyDescent="0.25">
      <c r="A1627" s="2" t="s">
        <v>43</v>
      </c>
      <c r="B1627" s="11">
        <v>20939672</v>
      </c>
      <c r="C1627" s="11" t="s">
        <v>6014</v>
      </c>
      <c r="D1627" s="11" t="s">
        <v>45</v>
      </c>
      <c r="E1627" s="11" t="s">
        <v>6015</v>
      </c>
      <c r="F1627" t="s">
        <v>6016</v>
      </c>
      <c r="G1627" t="s">
        <v>6017</v>
      </c>
      <c r="H1627" s="11" t="s">
        <v>2530</v>
      </c>
      <c r="I1627" t="s">
        <v>50</v>
      </c>
      <c r="J1627" t="s">
        <v>5649</v>
      </c>
      <c r="K1627" t="s">
        <v>52</v>
      </c>
      <c r="L1627" t="s">
        <v>53</v>
      </c>
      <c r="M1627" t="s">
        <v>2532</v>
      </c>
      <c r="N1627" t="s">
        <v>55</v>
      </c>
      <c r="O1627" s="11" t="s">
        <v>56</v>
      </c>
      <c r="P1627" t="s">
        <v>185</v>
      </c>
      <c r="Q1627" s="11" t="s">
        <v>193</v>
      </c>
      <c r="S1627" s="11" t="s">
        <v>605</v>
      </c>
      <c r="U1627" s="11" t="s">
        <v>195</v>
      </c>
      <c r="V1627" s="11" t="s">
        <v>2664</v>
      </c>
      <c r="W1627" t="s">
        <v>60</v>
      </c>
      <c r="Y1627" t="s">
        <v>6011</v>
      </c>
      <c r="Z1627" s="11" t="s">
        <v>576</v>
      </c>
      <c r="AA1627" s="11" t="s">
        <v>197</v>
      </c>
      <c r="AB1627" t="s">
        <v>64</v>
      </c>
      <c r="AC1627" s="11" t="s">
        <v>290</v>
      </c>
      <c r="AD1627" s="11" t="s">
        <v>439</v>
      </c>
      <c r="AE1627" s="11" t="s">
        <v>67</v>
      </c>
      <c r="AF1627" s="11" t="s">
        <v>4422</v>
      </c>
      <c r="AG1627" s="11" t="s">
        <v>200</v>
      </c>
      <c r="AH1627" s="5" t="s">
        <v>6014</v>
      </c>
      <c r="AI1627" s="5" t="s">
        <v>45</v>
      </c>
      <c r="AJ1627" s="5" t="s">
        <v>290</v>
      </c>
      <c r="AK1627" s="15" t="s">
        <v>785</v>
      </c>
      <c r="AL1627" s="15" t="s">
        <v>125</v>
      </c>
      <c r="AM1627" s="5"/>
      <c r="AN1627" s="5"/>
      <c r="AO1627" s="13" t="s">
        <v>2762</v>
      </c>
      <c r="AP1627" s="13" t="s">
        <v>6013</v>
      </c>
      <c r="AQ1627" s="5" t="s">
        <v>74</v>
      </c>
      <c r="AR1627" s="5" t="s">
        <v>75</v>
      </c>
    </row>
    <row r="1628" spans="1:44" x14ac:dyDescent="0.25">
      <c r="A1628" s="2" t="s">
        <v>43</v>
      </c>
      <c r="B1628" s="11">
        <v>20939673</v>
      </c>
      <c r="C1628" s="11" t="s">
        <v>6018</v>
      </c>
      <c r="D1628" s="11" t="s">
        <v>45</v>
      </c>
      <c r="E1628" s="11" t="s">
        <v>6019</v>
      </c>
      <c r="F1628" t="s">
        <v>6020</v>
      </c>
      <c r="G1628" t="s">
        <v>6021</v>
      </c>
      <c r="H1628" s="11" t="s">
        <v>2530</v>
      </c>
      <c r="I1628" t="s">
        <v>50</v>
      </c>
      <c r="J1628" t="s">
        <v>5649</v>
      </c>
      <c r="K1628" t="s">
        <v>52</v>
      </c>
      <c r="L1628" t="s">
        <v>53</v>
      </c>
      <c r="M1628" t="s">
        <v>2532</v>
      </c>
      <c r="N1628" t="s">
        <v>55</v>
      </c>
      <c r="O1628" s="11" t="s">
        <v>56</v>
      </c>
      <c r="P1628" t="s">
        <v>185</v>
      </c>
      <c r="Q1628" s="11" t="s">
        <v>193</v>
      </c>
      <c r="S1628" s="11" t="s">
        <v>605</v>
      </c>
      <c r="U1628" s="11" t="s">
        <v>195</v>
      </c>
      <c r="V1628" s="11" t="s">
        <v>2664</v>
      </c>
      <c r="W1628" t="s">
        <v>60</v>
      </c>
      <c r="Y1628" t="s">
        <v>6011</v>
      </c>
      <c r="Z1628" s="11" t="s">
        <v>576</v>
      </c>
      <c r="AA1628" s="11" t="s">
        <v>197</v>
      </c>
      <c r="AB1628" t="s">
        <v>64</v>
      </c>
      <c r="AC1628" s="11" t="s">
        <v>290</v>
      </c>
      <c r="AD1628" s="11" t="s">
        <v>439</v>
      </c>
      <c r="AE1628" s="11" t="s">
        <v>67</v>
      </c>
      <c r="AF1628" s="11" t="s">
        <v>4422</v>
      </c>
      <c r="AG1628" s="11" t="s">
        <v>200</v>
      </c>
      <c r="AH1628" s="5" t="s">
        <v>6018</v>
      </c>
      <c r="AI1628" s="5" t="s">
        <v>45</v>
      </c>
      <c r="AJ1628" s="5" t="s">
        <v>290</v>
      </c>
      <c r="AK1628" s="15" t="s">
        <v>785</v>
      </c>
      <c r="AL1628" s="15" t="s">
        <v>125</v>
      </c>
      <c r="AM1628" s="5"/>
      <c r="AN1628" s="5"/>
      <c r="AO1628" s="13" t="s">
        <v>2762</v>
      </c>
      <c r="AP1628" s="13" t="s">
        <v>6013</v>
      </c>
      <c r="AQ1628" s="5" t="s">
        <v>74</v>
      </c>
      <c r="AR1628" s="5" t="s">
        <v>75</v>
      </c>
    </row>
    <row r="1629" spans="1:44" x14ac:dyDescent="0.25">
      <c r="A1629" s="2" t="s">
        <v>43</v>
      </c>
      <c r="B1629" s="11">
        <v>20939674</v>
      </c>
      <c r="C1629" s="11" t="s">
        <v>6022</v>
      </c>
      <c r="D1629" s="11" t="s">
        <v>45</v>
      </c>
      <c r="E1629" s="11" t="s">
        <v>6023</v>
      </c>
      <c r="F1629" t="s">
        <v>5962</v>
      </c>
      <c r="G1629" t="s">
        <v>5963</v>
      </c>
      <c r="H1629" s="11" t="s">
        <v>2530</v>
      </c>
      <c r="I1629" t="s">
        <v>50</v>
      </c>
      <c r="J1629" t="s">
        <v>5649</v>
      </c>
      <c r="K1629" t="s">
        <v>52</v>
      </c>
      <c r="L1629" t="s">
        <v>53</v>
      </c>
      <c r="M1629" t="s">
        <v>2532</v>
      </c>
      <c r="N1629" t="s">
        <v>55</v>
      </c>
      <c r="O1629" s="11" t="s">
        <v>56</v>
      </c>
      <c r="P1629" t="s">
        <v>1597</v>
      </c>
      <c r="Q1629" s="11" t="s">
        <v>56</v>
      </c>
      <c r="S1629" s="11" t="s">
        <v>5947</v>
      </c>
      <c r="T1629" t="s">
        <v>56</v>
      </c>
      <c r="U1629" s="11" t="s">
        <v>5948</v>
      </c>
      <c r="W1629" t="s">
        <v>5877</v>
      </c>
      <c r="AA1629" s="11" t="s">
        <v>63</v>
      </c>
      <c r="AB1629" t="s">
        <v>64</v>
      </c>
      <c r="AC1629" s="11" t="s">
        <v>4798</v>
      </c>
      <c r="AD1629" s="11" t="s">
        <v>5895</v>
      </c>
      <c r="AE1629" s="11" t="s">
        <v>67</v>
      </c>
      <c r="AF1629" s="11" t="s">
        <v>5949</v>
      </c>
      <c r="AG1629" s="11" t="s">
        <v>69</v>
      </c>
      <c r="AH1629" s="5" t="s">
        <v>6022</v>
      </c>
      <c r="AI1629" s="5" t="s">
        <v>45</v>
      </c>
      <c r="AJ1629" s="5" t="s">
        <v>4798</v>
      </c>
      <c r="AK1629" s="15" t="s">
        <v>72</v>
      </c>
      <c r="AL1629" s="15" t="s">
        <v>72</v>
      </c>
      <c r="AM1629" s="5"/>
      <c r="AN1629" s="5"/>
      <c r="AO1629" s="13" t="s">
        <v>5650</v>
      </c>
      <c r="AP1629" s="13" t="s">
        <v>5650</v>
      </c>
      <c r="AQ1629" s="5" t="s">
        <v>74</v>
      </c>
      <c r="AR1629" s="5" t="s">
        <v>75</v>
      </c>
    </row>
    <row r="1630" spans="1:44" x14ac:dyDescent="0.25">
      <c r="A1630" s="2" t="s">
        <v>43</v>
      </c>
      <c r="B1630" s="11">
        <v>20939675</v>
      </c>
      <c r="C1630" s="11" t="s">
        <v>6024</v>
      </c>
      <c r="D1630" s="11" t="s">
        <v>45</v>
      </c>
      <c r="E1630" s="11" t="s">
        <v>6025</v>
      </c>
      <c r="F1630" t="s">
        <v>2610</v>
      </c>
      <c r="G1630" t="s">
        <v>2611</v>
      </c>
      <c r="H1630" s="11" t="s">
        <v>2530</v>
      </c>
      <c r="I1630" t="s">
        <v>50</v>
      </c>
      <c r="J1630" t="s">
        <v>5649</v>
      </c>
      <c r="K1630" t="s">
        <v>52</v>
      </c>
      <c r="L1630" t="s">
        <v>53</v>
      </c>
      <c r="M1630" t="s">
        <v>2532</v>
      </c>
      <c r="N1630" t="s">
        <v>55</v>
      </c>
      <c r="O1630" s="11" t="s">
        <v>56</v>
      </c>
      <c r="P1630" t="s">
        <v>185</v>
      </c>
      <c r="Q1630" s="11" t="s">
        <v>5999</v>
      </c>
      <c r="S1630" s="11" t="s">
        <v>122</v>
      </c>
      <c r="V1630" s="11" t="s">
        <v>3033</v>
      </c>
      <c r="W1630" t="s">
        <v>765</v>
      </c>
      <c r="Y1630" t="s">
        <v>6000</v>
      </c>
      <c r="Z1630" s="11" t="s">
        <v>777</v>
      </c>
      <c r="AA1630" s="11" t="s">
        <v>197</v>
      </c>
      <c r="AB1630" t="s">
        <v>64</v>
      </c>
      <c r="AC1630" s="11" t="s">
        <v>4481</v>
      </c>
      <c r="AD1630" s="11" t="s">
        <v>2792</v>
      </c>
      <c r="AE1630" s="11" t="s">
        <v>67</v>
      </c>
      <c r="AF1630" s="11" t="s">
        <v>890</v>
      </c>
      <c r="AG1630" s="11" t="s">
        <v>200</v>
      </c>
      <c r="AH1630" s="5" t="s">
        <v>6024</v>
      </c>
      <c r="AI1630" s="5" t="s">
        <v>45</v>
      </c>
      <c r="AJ1630" s="5" t="s">
        <v>4481</v>
      </c>
      <c r="AK1630" s="15" t="s">
        <v>785</v>
      </c>
      <c r="AL1630" s="15" t="s">
        <v>125</v>
      </c>
      <c r="AM1630" s="5"/>
      <c r="AN1630" s="5"/>
      <c r="AO1630" s="13">
        <v>6203</v>
      </c>
      <c r="AP1630" s="13">
        <v>6205</v>
      </c>
      <c r="AQ1630" s="5" t="s">
        <v>74</v>
      </c>
      <c r="AR1630" s="5" t="s">
        <v>75</v>
      </c>
    </row>
    <row r="1631" spans="1:44" x14ac:dyDescent="0.25">
      <c r="A1631" s="2" t="s">
        <v>43</v>
      </c>
      <c r="B1631" s="11">
        <v>20939676</v>
      </c>
      <c r="C1631" s="11" t="s">
        <v>6026</v>
      </c>
      <c r="D1631" s="11" t="s">
        <v>45</v>
      </c>
      <c r="E1631" s="11" t="s">
        <v>6027</v>
      </c>
      <c r="F1631" t="s">
        <v>2610</v>
      </c>
      <c r="G1631" t="s">
        <v>2611</v>
      </c>
      <c r="H1631" s="11" t="s">
        <v>2530</v>
      </c>
      <c r="I1631" t="s">
        <v>50</v>
      </c>
      <c r="J1631" t="s">
        <v>5649</v>
      </c>
      <c r="K1631" t="s">
        <v>52</v>
      </c>
      <c r="L1631" t="s">
        <v>53</v>
      </c>
      <c r="M1631" t="s">
        <v>2532</v>
      </c>
      <c r="N1631" t="s">
        <v>55</v>
      </c>
      <c r="O1631" s="11" t="s">
        <v>56</v>
      </c>
      <c r="P1631" t="s">
        <v>185</v>
      </c>
      <c r="Q1631" s="11" t="s">
        <v>5999</v>
      </c>
      <c r="S1631" s="11" t="s">
        <v>122</v>
      </c>
      <c r="V1631" s="11" t="s">
        <v>3033</v>
      </c>
      <c r="W1631" t="s">
        <v>765</v>
      </c>
      <c r="Y1631" t="s">
        <v>6000</v>
      </c>
      <c r="Z1631" s="11" t="s">
        <v>777</v>
      </c>
      <c r="AA1631" s="11" t="s">
        <v>197</v>
      </c>
      <c r="AB1631" t="s">
        <v>64</v>
      </c>
      <c r="AC1631" s="11" t="s">
        <v>4481</v>
      </c>
      <c r="AD1631" s="11" t="s">
        <v>2792</v>
      </c>
      <c r="AE1631" s="11" t="s">
        <v>67</v>
      </c>
      <c r="AF1631" s="11" t="s">
        <v>890</v>
      </c>
      <c r="AG1631" s="11" t="s">
        <v>200</v>
      </c>
      <c r="AH1631" s="5" t="s">
        <v>6026</v>
      </c>
      <c r="AI1631" s="5" t="s">
        <v>45</v>
      </c>
      <c r="AJ1631" s="5" t="s">
        <v>4481</v>
      </c>
      <c r="AK1631" s="15" t="s">
        <v>785</v>
      </c>
      <c r="AL1631" s="15" t="s">
        <v>125</v>
      </c>
      <c r="AM1631" s="5"/>
      <c r="AN1631" s="5"/>
      <c r="AO1631" s="13">
        <v>6203</v>
      </c>
      <c r="AP1631" s="13">
        <v>6205</v>
      </c>
      <c r="AQ1631" s="5" t="s">
        <v>74</v>
      </c>
      <c r="AR1631" s="5" t="s">
        <v>75</v>
      </c>
    </row>
    <row r="1632" spans="1:44" x14ac:dyDescent="0.25">
      <c r="A1632" s="2" t="s">
        <v>43</v>
      </c>
      <c r="B1632" s="11">
        <v>20939677</v>
      </c>
      <c r="C1632" s="11" t="s">
        <v>6028</v>
      </c>
      <c r="D1632" s="11" t="s">
        <v>45</v>
      </c>
      <c r="E1632" s="11" t="s">
        <v>6029</v>
      </c>
      <c r="F1632" t="s">
        <v>2610</v>
      </c>
      <c r="G1632" t="s">
        <v>2611</v>
      </c>
      <c r="H1632" s="11" t="s">
        <v>2530</v>
      </c>
      <c r="I1632" t="s">
        <v>50</v>
      </c>
      <c r="J1632" t="s">
        <v>5649</v>
      </c>
      <c r="K1632" t="s">
        <v>52</v>
      </c>
      <c r="L1632" t="s">
        <v>53</v>
      </c>
      <c r="M1632" t="s">
        <v>2532</v>
      </c>
      <c r="N1632" t="s">
        <v>55</v>
      </c>
      <c r="O1632" s="11" t="s">
        <v>56</v>
      </c>
      <c r="P1632" t="s">
        <v>185</v>
      </c>
      <c r="Q1632" s="11" t="s">
        <v>5999</v>
      </c>
      <c r="S1632" s="11" t="s">
        <v>779</v>
      </c>
      <c r="V1632" s="11" t="s">
        <v>781</v>
      </c>
      <c r="W1632" t="s">
        <v>765</v>
      </c>
      <c r="Y1632" t="s">
        <v>6000</v>
      </c>
      <c r="Z1632" s="11" t="s">
        <v>777</v>
      </c>
      <c r="AA1632" s="11" t="s">
        <v>197</v>
      </c>
      <c r="AB1632" t="s">
        <v>64</v>
      </c>
      <c r="AC1632" s="11" t="s">
        <v>4481</v>
      </c>
      <c r="AD1632" s="11" t="s">
        <v>114</v>
      </c>
      <c r="AE1632" s="11" t="s">
        <v>67</v>
      </c>
      <c r="AF1632" s="11" t="s">
        <v>767</v>
      </c>
      <c r="AG1632" s="11" t="s">
        <v>200</v>
      </c>
      <c r="AH1632" s="5" t="s">
        <v>6028</v>
      </c>
      <c r="AI1632" s="5" t="s">
        <v>45</v>
      </c>
      <c r="AJ1632" s="5" t="s">
        <v>4481</v>
      </c>
      <c r="AK1632" s="15" t="s">
        <v>785</v>
      </c>
      <c r="AL1632" s="15" t="s">
        <v>125</v>
      </c>
      <c r="AM1632" s="5"/>
      <c r="AN1632" s="5"/>
      <c r="AO1632" s="13">
        <v>6203</v>
      </c>
      <c r="AP1632" s="13">
        <v>6205</v>
      </c>
      <c r="AQ1632" s="5" t="s">
        <v>74</v>
      </c>
      <c r="AR1632" s="5" t="s">
        <v>75</v>
      </c>
    </row>
    <row r="1633" spans="1:44" x14ac:dyDescent="0.25">
      <c r="A1633" s="2" t="s">
        <v>43</v>
      </c>
      <c r="B1633" s="11">
        <v>20939678</v>
      </c>
      <c r="C1633" s="11" t="s">
        <v>6030</v>
      </c>
      <c r="D1633" s="11" t="s">
        <v>45</v>
      </c>
      <c r="E1633" s="11" t="s">
        <v>6031</v>
      </c>
      <c r="F1633" t="s">
        <v>2610</v>
      </c>
      <c r="G1633" t="s">
        <v>2611</v>
      </c>
      <c r="H1633" s="11" t="s">
        <v>2530</v>
      </c>
      <c r="I1633" t="s">
        <v>50</v>
      </c>
      <c r="J1633" t="s">
        <v>5649</v>
      </c>
      <c r="K1633" t="s">
        <v>52</v>
      </c>
      <c r="L1633" t="s">
        <v>53</v>
      </c>
      <c r="M1633" t="s">
        <v>2532</v>
      </c>
      <c r="N1633" t="s">
        <v>55</v>
      </c>
      <c r="O1633" s="11" t="s">
        <v>56</v>
      </c>
      <c r="P1633" t="s">
        <v>185</v>
      </c>
      <c r="Q1633" s="11" t="s">
        <v>5999</v>
      </c>
      <c r="S1633" s="11" t="s">
        <v>779</v>
      </c>
      <c r="V1633" s="11" t="s">
        <v>781</v>
      </c>
      <c r="W1633" t="s">
        <v>765</v>
      </c>
      <c r="Y1633" t="s">
        <v>6000</v>
      </c>
      <c r="Z1633" s="11" t="s">
        <v>777</v>
      </c>
      <c r="AA1633" s="11" t="s">
        <v>197</v>
      </c>
      <c r="AB1633" t="s">
        <v>64</v>
      </c>
      <c r="AC1633" s="11" t="s">
        <v>4481</v>
      </c>
      <c r="AD1633" s="11" t="s">
        <v>114</v>
      </c>
      <c r="AE1633" s="11" t="s">
        <v>67</v>
      </c>
      <c r="AF1633" s="11" t="s">
        <v>767</v>
      </c>
      <c r="AG1633" s="11" t="s">
        <v>200</v>
      </c>
      <c r="AH1633" s="5" t="s">
        <v>6030</v>
      </c>
      <c r="AI1633" s="5" t="s">
        <v>45</v>
      </c>
      <c r="AJ1633" s="5" t="s">
        <v>4481</v>
      </c>
      <c r="AK1633" s="15" t="s">
        <v>785</v>
      </c>
      <c r="AL1633" s="15" t="s">
        <v>125</v>
      </c>
      <c r="AM1633" s="5"/>
      <c r="AN1633" s="5"/>
      <c r="AO1633" s="13">
        <v>6203</v>
      </c>
      <c r="AP1633" s="13">
        <v>6205</v>
      </c>
      <c r="AQ1633" s="5" t="s">
        <v>74</v>
      </c>
      <c r="AR1633" s="5" t="s">
        <v>75</v>
      </c>
    </row>
    <row r="1634" spans="1:44" x14ac:dyDescent="0.25">
      <c r="A1634" s="2" t="s">
        <v>43</v>
      </c>
      <c r="B1634" s="11">
        <v>20939679</v>
      </c>
      <c r="C1634" s="11" t="s">
        <v>6032</v>
      </c>
      <c r="D1634" s="11" t="s">
        <v>45</v>
      </c>
      <c r="E1634" s="11" t="s">
        <v>6033</v>
      </c>
      <c r="F1634" t="s">
        <v>2610</v>
      </c>
      <c r="G1634" t="s">
        <v>2611</v>
      </c>
      <c r="H1634" s="11" t="s">
        <v>2530</v>
      </c>
      <c r="I1634" t="s">
        <v>50</v>
      </c>
      <c r="J1634" t="s">
        <v>5649</v>
      </c>
      <c r="K1634" t="s">
        <v>52</v>
      </c>
      <c r="L1634" t="s">
        <v>53</v>
      </c>
      <c r="M1634" t="s">
        <v>2532</v>
      </c>
      <c r="N1634" t="s">
        <v>55</v>
      </c>
      <c r="O1634" s="11" t="s">
        <v>56</v>
      </c>
      <c r="P1634" t="s">
        <v>185</v>
      </c>
      <c r="Q1634" s="11" t="s">
        <v>5999</v>
      </c>
      <c r="S1634" s="11" t="s">
        <v>779</v>
      </c>
      <c r="V1634" s="11" t="s">
        <v>781</v>
      </c>
      <c r="W1634" t="s">
        <v>765</v>
      </c>
      <c r="Y1634" t="s">
        <v>6000</v>
      </c>
      <c r="Z1634" s="11" t="s">
        <v>777</v>
      </c>
      <c r="AA1634" s="11" t="s">
        <v>197</v>
      </c>
      <c r="AB1634" t="s">
        <v>64</v>
      </c>
      <c r="AC1634" s="11" t="s">
        <v>4481</v>
      </c>
      <c r="AD1634" s="11" t="s">
        <v>114</v>
      </c>
      <c r="AE1634" s="11" t="s">
        <v>67</v>
      </c>
      <c r="AF1634" s="11" t="s">
        <v>767</v>
      </c>
      <c r="AG1634" s="11" t="s">
        <v>200</v>
      </c>
      <c r="AH1634" s="5" t="s">
        <v>6032</v>
      </c>
      <c r="AI1634" s="5" t="s">
        <v>45</v>
      </c>
      <c r="AJ1634" s="5" t="s">
        <v>4481</v>
      </c>
      <c r="AK1634" s="15" t="s">
        <v>785</v>
      </c>
      <c r="AL1634" s="15" t="s">
        <v>125</v>
      </c>
      <c r="AM1634" s="5"/>
      <c r="AN1634" s="5"/>
      <c r="AO1634" s="13">
        <v>6203</v>
      </c>
      <c r="AP1634" s="13">
        <v>6205</v>
      </c>
      <c r="AQ1634" s="5" t="s">
        <v>74</v>
      </c>
      <c r="AR1634" s="5" t="s">
        <v>75</v>
      </c>
    </row>
    <row r="1635" spans="1:44" x14ac:dyDescent="0.25">
      <c r="A1635" s="2" t="s">
        <v>43</v>
      </c>
      <c r="B1635" s="11">
        <v>20939680</v>
      </c>
      <c r="C1635" s="11" t="s">
        <v>6034</v>
      </c>
      <c r="D1635" s="11" t="s">
        <v>45</v>
      </c>
      <c r="E1635" s="11" t="s">
        <v>6035</v>
      </c>
      <c r="F1635" t="s">
        <v>2610</v>
      </c>
      <c r="G1635" t="s">
        <v>2611</v>
      </c>
      <c r="H1635" s="11" t="s">
        <v>2530</v>
      </c>
      <c r="I1635" t="s">
        <v>50</v>
      </c>
      <c r="J1635" t="s">
        <v>5649</v>
      </c>
      <c r="K1635" t="s">
        <v>52</v>
      </c>
      <c r="L1635" t="s">
        <v>53</v>
      </c>
      <c r="M1635" t="s">
        <v>2532</v>
      </c>
      <c r="N1635" t="s">
        <v>55</v>
      </c>
      <c r="O1635" s="11" t="s">
        <v>56</v>
      </c>
      <c r="P1635" t="s">
        <v>185</v>
      </c>
      <c r="Q1635" s="11" t="s">
        <v>5999</v>
      </c>
      <c r="S1635" s="11" t="s">
        <v>779</v>
      </c>
      <c r="V1635" s="11" t="s">
        <v>781</v>
      </c>
      <c r="W1635" t="s">
        <v>765</v>
      </c>
      <c r="Y1635" t="s">
        <v>6000</v>
      </c>
      <c r="Z1635" s="11" t="s">
        <v>777</v>
      </c>
      <c r="AA1635" s="11" t="s">
        <v>197</v>
      </c>
      <c r="AB1635" t="s">
        <v>64</v>
      </c>
      <c r="AC1635" s="11" t="s">
        <v>4481</v>
      </c>
      <c r="AD1635" s="11" t="s">
        <v>114</v>
      </c>
      <c r="AE1635" s="11" t="s">
        <v>67</v>
      </c>
      <c r="AF1635" s="11" t="s">
        <v>767</v>
      </c>
      <c r="AG1635" s="11" t="s">
        <v>200</v>
      </c>
      <c r="AH1635" s="5" t="s">
        <v>6034</v>
      </c>
      <c r="AI1635" s="5" t="s">
        <v>45</v>
      </c>
      <c r="AJ1635" s="5" t="s">
        <v>4481</v>
      </c>
      <c r="AK1635" s="15" t="s">
        <v>785</v>
      </c>
      <c r="AL1635" s="15" t="s">
        <v>125</v>
      </c>
      <c r="AM1635" s="5"/>
      <c r="AN1635" s="5"/>
      <c r="AO1635" s="13">
        <v>6203</v>
      </c>
      <c r="AP1635" s="13">
        <v>6205</v>
      </c>
      <c r="AQ1635" s="5" t="s">
        <v>74</v>
      </c>
      <c r="AR1635" s="5" t="s">
        <v>75</v>
      </c>
    </row>
    <row r="1636" spans="1:44" x14ac:dyDescent="0.25">
      <c r="A1636" s="2" t="s">
        <v>43</v>
      </c>
      <c r="B1636" s="11">
        <v>20939681</v>
      </c>
      <c r="C1636" s="11" t="s">
        <v>6036</v>
      </c>
      <c r="D1636" s="11" t="s">
        <v>45</v>
      </c>
      <c r="E1636" s="11" t="s">
        <v>6037</v>
      </c>
      <c r="F1636" t="s">
        <v>2610</v>
      </c>
      <c r="G1636" t="s">
        <v>2611</v>
      </c>
      <c r="H1636" s="11" t="s">
        <v>2530</v>
      </c>
      <c r="I1636" t="s">
        <v>50</v>
      </c>
      <c r="J1636" t="s">
        <v>5649</v>
      </c>
      <c r="K1636" t="s">
        <v>52</v>
      </c>
      <c r="L1636" t="s">
        <v>53</v>
      </c>
      <c r="M1636" t="s">
        <v>2532</v>
      </c>
      <c r="N1636" t="s">
        <v>55</v>
      </c>
      <c r="O1636" s="11" t="s">
        <v>56</v>
      </c>
      <c r="P1636" t="s">
        <v>185</v>
      </c>
      <c r="Q1636" s="11" t="s">
        <v>5999</v>
      </c>
      <c r="S1636" s="11" t="s">
        <v>779</v>
      </c>
      <c r="V1636" s="11" t="s">
        <v>781</v>
      </c>
      <c r="W1636" t="s">
        <v>765</v>
      </c>
      <c r="Y1636" t="s">
        <v>6000</v>
      </c>
      <c r="Z1636" s="11" t="s">
        <v>777</v>
      </c>
      <c r="AA1636" s="11" t="s">
        <v>197</v>
      </c>
      <c r="AB1636" t="s">
        <v>64</v>
      </c>
      <c r="AC1636" s="11" t="s">
        <v>4481</v>
      </c>
      <c r="AD1636" s="11" t="s">
        <v>114</v>
      </c>
      <c r="AE1636" s="11" t="s">
        <v>67</v>
      </c>
      <c r="AF1636" s="11" t="s">
        <v>767</v>
      </c>
      <c r="AG1636" s="11" t="s">
        <v>200</v>
      </c>
      <c r="AH1636" s="5" t="s">
        <v>6036</v>
      </c>
      <c r="AI1636" s="5" t="s">
        <v>45</v>
      </c>
      <c r="AJ1636" s="5" t="s">
        <v>4481</v>
      </c>
      <c r="AK1636" s="15" t="s">
        <v>785</v>
      </c>
      <c r="AL1636" s="15" t="s">
        <v>125</v>
      </c>
      <c r="AM1636" s="5"/>
      <c r="AN1636" s="5"/>
      <c r="AO1636" s="13">
        <v>6203</v>
      </c>
      <c r="AP1636" s="13">
        <v>6205</v>
      </c>
      <c r="AQ1636" s="5" t="s">
        <v>74</v>
      </c>
      <c r="AR1636" s="5" t="s">
        <v>75</v>
      </c>
    </row>
    <row r="1637" spans="1:44" x14ac:dyDescent="0.25">
      <c r="A1637" s="2" t="s">
        <v>43</v>
      </c>
      <c r="B1637" s="11">
        <v>20939682</v>
      </c>
      <c r="C1637" s="11" t="s">
        <v>6038</v>
      </c>
      <c r="D1637" s="11" t="s">
        <v>45</v>
      </c>
      <c r="E1637" s="11" t="s">
        <v>6039</v>
      </c>
      <c r="F1637" t="s">
        <v>2610</v>
      </c>
      <c r="G1637" t="s">
        <v>2611</v>
      </c>
      <c r="H1637" s="11" t="s">
        <v>2530</v>
      </c>
      <c r="I1637" t="s">
        <v>50</v>
      </c>
      <c r="J1637" t="s">
        <v>5649</v>
      </c>
      <c r="K1637" t="s">
        <v>52</v>
      </c>
      <c r="L1637" t="s">
        <v>53</v>
      </c>
      <c r="M1637" t="s">
        <v>2532</v>
      </c>
      <c r="N1637" t="s">
        <v>55</v>
      </c>
      <c r="O1637" s="11" t="s">
        <v>56</v>
      </c>
      <c r="P1637" t="s">
        <v>185</v>
      </c>
      <c r="Q1637" s="11" t="s">
        <v>5999</v>
      </c>
      <c r="S1637" s="11" t="s">
        <v>779</v>
      </c>
      <c r="V1637" s="11" t="s">
        <v>781</v>
      </c>
      <c r="W1637" t="s">
        <v>765</v>
      </c>
      <c r="Y1637" t="s">
        <v>6000</v>
      </c>
      <c r="Z1637" s="11" t="s">
        <v>777</v>
      </c>
      <c r="AA1637" s="11" t="s">
        <v>197</v>
      </c>
      <c r="AB1637" t="s">
        <v>64</v>
      </c>
      <c r="AC1637" s="11" t="s">
        <v>4481</v>
      </c>
      <c r="AD1637" s="11" t="s">
        <v>114</v>
      </c>
      <c r="AE1637" s="11" t="s">
        <v>67</v>
      </c>
      <c r="AF1637" s="11" t="s">
        <v>767</v>
      </c>
      <c r="AG1637" s="11" t="s">
        <v>200</v>
      </c>
      <c r="AH1637" s="5" t="s">
        <v>6038</v>
      </c>
      <c r="AI1637" s="5" t="s">
        <v>45</v>
      </c>
      <c r="AJ1637" s="5" t="s">
        <v>4481</v>
      </c>
      <c r="AK1637" s="15" t="s">
        <v>785</v>
      </c>
      <c r="AL1637" s="15" t="s">
        <v>125</v>
      </c>
      <c r="AM1637" s="5"/>
      <c r="AN1637" s="5"/>
      <c r="AO1637" s="13">
        <v>6203</v>
      </c>
      <c r="AP1637" s="13">
        <v>6205</v>
      </c>
      <c r="AQ1637" s="5" t="s">
        <v>74</v>
      </c>
      <c r="AR1637" s="5" t="s">
        <v>75</v>
      </c>
    </row>
    <row r="1638" spans="1:44" x14ac:dyDescent="0.25">
      <c r="A1638" s="2" t="s">
        <v>43</v>
      </c>
      <c r="B1638" s="11">
        <v>20939683</v>
      </c>
      <c r="C1638" s="11" t="s">
        <v>6040</v>
      </c>
      <c r="D1638" s="11" t="s">
        <v>45</v>
      </c>
      <c r="E1638" s="11" t="s">
        <v>6041</v>
      </c>
      <c r="F1638" t="s">
        <v>2610</v>
      </c>
      <c r="G1638" t="s">
        <v>2611</v>
      </c>
      <c r="H1638" s="11" t="s">
        <v>2530</v>
      </c>
      <c r="I1638" t="s">
        <v>50</v>
      </c>
      <c r="J1638" t="s">
        <v>5649</v>
      </c>
      <c r="K1638" t="s">
        <v>52</v>
      </c>
      <c r="L1638" t="s">
        <v>53</v>
      </c>
      <c r="M1638" t="s">
        <v>2532</v>
      </c>
      <c r="N1638" t="s">
        <v>55</v>
      </c>
      <c r="O1638" s="11" t="s">
        <v>56</v>
      </c>
      <c r="P1638" t="s">
        <v>185</v>
      </c>
      <c r="Q1638" s="11" t="s">
        <v>5999</v>
      </c>
      <c r="S1638" s="11" t="s">
        <v>779</v>
      </c>
      <c r="V1638" s="11" t="s">
        <v>781</v>
      </c>
      <c r="W1638" t="s">
        <v>765</v>
      </c>
      <c r="Y1638" t="s">
        <v>6000</v>
      </c>
      <c r="Z1638" s="11" t="s">
        <v>777</v>
      </c>
      <c r="AA1638" s="11" t="s">
        <v>197</v>
      </c>
      <c r="AB1638" t="s">
        <v>64</v>
      </c>
      <c r="AC1638" s="11" t="s">
        <v>4481</v>
      </c>
      <c r="AD1638" s="11" t="s">
        <v>114</v>
      </c>
      <c r="AE1638" s="11" t="s">
        <v>67</v>
      </c>
      <c r="AF1638" s="11" t="s">
        <v>767</v>
      </c>
      <c r="AG1638" s="11" t="s">
        <v>200</v>
      </c>
      <c r="AH1638" s="5" t="s">
        <v>6040</v>
      </c>
      <c r="AI1638" s="5" t="s">
        <v>45</v>
      </c>
      <c r="AJ1638" s="5" t="s">
        <v>4481</v>
      </c>
      <c r="AK1638" s="15" t="s">
        <v>785</v>
      </c>
      <c r="AL1638" s="15" t="s">
        <v>125</v>
      </c>
      <c r="AM1638" s="5"/>
      <c r="AN1638" s="5"/>
      <c r="AO1638" s="13">
        <v>6203</v>
      </c>
      <c r="AP1638" s="13">
        <v>6205</v>
      </c>
      <c r="AQ1638" s="5" t="s">
        <v>74</v>
      </c>
      <c r="AR1638" s="5" t="s">
        <v>75</v>
      </c>
    </row>
    <row r="1639" spans="1:44" x14ac:dyDescent="0.25">
      <c r="A1639" s="2" t="s">
        <v>43</v>
      </c>
      <c r="B1639" s="11">
        <v>20939684</v>
      </c>
      <c r="C1639" s="11" t="s">
        <v>6042</v>
      </c>
      <c r="D1639" s="11" t="s">
        <v>45</v>
      </c>
      <c r="E1639" s="11" t="s">
        <v>6043</v>
      </c>
      <c r="F1639" t="s">
        <v>2610</v>
      </c>
      <c r="G1639" t="s">
        <v>2611</v>
      </c>
      <c r="H1639" s="11" t="s">
        <v>2530</v>
      </c>
      <c r="I1639" t="s">
        <v>50</v>
      </c>
      <c r="J1639" t="s">
        <v>5649</v>
      </c>
      <c r="K1639" t="s">
        <v>52</v>
      </c>
      <c r="L1639" t="s">
        <v>53</v>
      </c>
      <c r="M1639" t="s">
        <v>2532</v>
      </c>
      <c r="N1639" t="s">
        <v>55</v>
      </c>
      <c r="O1639" s="11" t="s">
        <v>56</v>
      </c>
      <c r="P1639" t="s">
        <v>185</v>
      </c>
      <c r="Q1639" s="11" t="s">
        <v>5999</v>
      </c>
      <c r="S1639" s="11" t="s">
        <v>779</v>
      </c>
      <c r="V1639" s="11" t="s">
        <v>781</v>
      </c>
      <c r="W1639" t="s">
        <v>765</v>
      </c>
      <c r="Y1639" t="s">
        <v>6000</v>
      </c>
      <c r="Z1639" s="11" t="s">
        <v>777</v>
      </c>
      <c r="AA1639" s="11" t="s">
        <v>197</v>
      </c>
      <c r="AB1639" t="s">
        <v>64</v>
      </c>
      <c r="AC1639" s="11" t="s">
        <v>4481</v>
      </c>
      <c r="AD1639" s="11" t="s">
        <v>114</v>
      </c>
      <c r="AE1639" s="11" t="s">
        <v>67</v>
      </c>
      <c r="AF1639" s="11" t="s">
        <v>767</v>
      </c>
      <c r="AG1639" s="11" t="s">
        <v>200</v>
      </c>
      <c r="AH1639" s="5" t="s">
        <v>6042</v>
      </c>
      <c r="AI1639" s="5" t="s">
        <v>45</v>
      </c>
      <c r="AJ1639" s="5" t="s">
        <v>4481</v>
      </c>
      <c r="AK1639" s="15" t="s">
        <v>785</v>
      </c>
      <c r="AL1639" s="15" t="s">
        <v>125</v>
      </c>
      <c r="AM1639" s="5"/>
      <c r="AN1639" s="5"/>
      <c r="AO1639" s="13">
        <v>6203</v>
      </c>
      <c r="AP1639" s="13">
        <v>6205</v>
      </c>
      <c r="AQ1639" s="5" t="s">
        <v>74</v>
      </c>
      <c r="AR1639" s="5" t="s">
        <v>75</v>
      </c>
    </row>
    <row r="1640" spans="1:44" x14ac:dyDescent="0.25">
      <c r="A1640" s="2" t="s">
        <v>43</v>
      </c>
      <c r="B1640" s="11">
        <v>20939685</v>
      </c>
      <c r="C1640" s="11" t="s">
        <v>6044</v>
      </c>
      <c r="D1640" s="11" t="s">
        <v>45</v>
      </c>
      <c r="E1640" s="11" t="s">
        <v>6045</v>
      </c>
      <c r="F1640" t="s">
        <v>2610</v>
      </c>
      <c r="G1640" t="s">
        <v>2611</v>
      </c>
      <c r="H1640" s="11" t="s">
        <v>2530</v>
      </c>
      <c r="I1640" t="s">
        <v>50</v>
      </c>
      <c r="J1640" t="s">
        <v>5649</v>
      </c>
      <c r="K1640" t="s">
        <v>52</v>
      </c>
      <c r="L1640" t="s">
        <v>53</v>
      </c>
      <c r="M1640" t="s">
        <v>2532</v>
      </c>
      <c r="N1640" t="s">
        <v>55</v>
      </c>
      <c r="O1640" s="11" t="s">
        <v>56</v>
      </c>
      <c r="P1640" t="s">
        <v>185</v>
      </c>
      <c r="Q1640" s="11" t="s">
        <v>5999</v>
      </c>
      <c r="S1640" s="11" t="s">
        <v>122</v>
      </c>
      <c r="V1640" s="11" t="s">
        <v>3033</v>
      </c>
      <c r="W1640" t="s">
        <v>765</v>
      </c>
      <c r="Y1640" t="s">
        <v>6000</v>
      </c>
      <c r="Z1640" s="11" t="s">
        <v>777</v>
      </c>
      <c r="AA1640" s="11" t="s">
        <v>197</v>
      </c>
      <c r="AB1640" t="s">
        <v>64</v>
      </c>
      <c r="AC1640" s="11" t="s">
        <v>4481</v>
      </c>
      <c r="AD1640" s="11" t="s">
        <v>2792</v>
      </c>
      <c r="AE1640" s="11" t="s">
        <v>67</v>
      </c>
      <c r="AF1640" s="11" t="s">
        <v>890</v>
      </c>
      <c r="AG1640" s="11" t="s">
        <v>200</v>
      </c>
      <c r="AH1640" s="5" t="s">
        <v>6044</v>
      </c>
      <c r="AI1640" s="5" t="s">
        <v>45</v>
      </c>
      <c r="AJ1640" s="5" t="s">
        <v>4481</v>
      </c>
      <c r="AK1640" s="15" t="s">
        <v>785</v>
      </c>
      <c r="AL1640" s="15" t="s">
        <v>125</v>
      </c>
      <c r="AM1640" s="5"/>
      <c r="AN1640" s="5"/>
      <c r="AO1640" s="13">
        <v>6203</v>
      </c>
      <c r="AP1640" s="13">
        <v>6205</v>
      </c>
      <c r="AQ1640" s="5" t="s">
        <v>74</v>
      </c>
      <c r="AR1640" s="5" t="s">
        <v>75</v>
      </c>
    </row>
    <row r="1641" spans="1:44" x14ac:dyDescent="0.25">
      <c r="A1641" s="2" t="s">
        <v>43</v>
      </c>
      <c r="B1641" s="11">
        <v>20939686</v>
      </c>
      <c r="C1641" s="11" t="s">
        <v>6046</v>
      </c>
      <c r="D1641" s="11" t="s">
        <v>45</v>
      </c>
      <c r="E1641" s="11" t="s">
        <v>6047</v>
      </c>
      <c r="F1641" t="s">
        <v>2610</v>
      </c>
      <c r="G1641" t="s">
        <v>2611</v>
      </c>
      <c r="H1641" s="11" t="s">
        <v>2530</v>
      </c>
      <c r="I1641" t="s">
        <v>50</v>
      </c>
      <c r="J1641" t="s">
        <v>5649</v>
      </c>
      <c r="K1641" t="s">
        <v>52</v>
      </c>
      <c r="L1641" t="s">
        <v>53</v>
      </c>
      <c r="M1641" t="s">
        <v>2532</v>
      </c>
      <c r="N1641" t="s">
        <v>55</v>
      </c>
      <c r="O1641" s="11" t="s">
        <v>56</v>
      </c>
      <c r="P1641" t="s">
        <v>185</v>
      </c>
      <c r="Q1641" s="11" t="s">
        <v>5999</v>
      </c>
      <c r="S1641" s="11" t="s">
        <v>122</v>
      </c>
      <c r="V1641" s="11" t="s">
        <v>3033</v>
      </c>
      <c r="W1641" t="s">
        <v>765</v>
      </c>
      <c r="Y1641" t="s">
        <v>6000</v>
      </c>
      <c r="Z1641" s="11" t="s">
        <v>777</v>
      </c>
      <c r="AA1641" s="11" t="s">
        <v>197</v>
      </c>
      <c r="AB1641" t="s">
        <v>64</v>
      </c>
      <c r="AC1641" s="11" t="s">
        <v>4481</v>
      </c>
      <c r="AD1641" s="11" t="s">
        <v>2792</v>
      </c>
      <c r="AE1641" s="11" t="s">
        <v>67</v>
      </c>
      <c r="AF1641" s="11" t="s">
        <v>890</v>
      </c>
      <c r="AG1641" s="11" t="s">
        <v>200</v>
      </c>
      <c r="AH1641" s="5" t="s">
        <v>6046</v>
      </c>
      <c r="AI1641" s="5" t="s">
        <v>45</v>
      </c>
      <c r="AJ1641" s="5" t="s">
        <v>4481</v>
      </c>
      <c r="AK1641" s="15" t="s">
        <v>785</v>
      </c>
      <c r="AL1641" s="15" t="s">
        <v>125</v>
      </c>
      <c r="AM1641" s="5"/>
      <c r="AN1641" s="5"/>
      <c r="AO1641" s="13">
        <v>6203</v>
      </c>
      <c r="AP1641" s="13">
        <v>6205</v>
      </c>
      <c r="AQ1641" s="5" t="s">
        <v>74</v>
      </c>
      <c r="AR1641" s="5" t="s">
        <v>75</v>
      </c>
    </row>
    <row r="1642" spans="1:44" x14ac:dyDescent="0.25">
      <c r="A1642" s="2" t="s">
        <v>43</v>
      </c>
      <c r="B1642" s="11">
        <v>20939687</v>
      </c>
      <c r="C1642" s="11" t="s">
        <v>6048</v>
      </c>
      <c r="D1642" s="11" t="s">
        <v>45</v>
      </c>
      <c r="E1642" s="11" t="s">
        <v>6049</v>
      </c>
      <c r="F1642" t="s">
        <v>2610</v>
      </c>
      <c r="G1642" t="s">
        <v>2611</v>
      </c>
      <c r="H1642" s="11" t="s">
        <v>2530</v>
      </c>
      <c r="I1642" t="s">
        <v>50</v>
      </c>
      <c r="J1642" t="s">
        <v>5649</v>
      </c>
      <c r="K1642" t="s">
        <v>52</v>
      </c>
      <c r="L1642" t="s">
        <v>53</v>
      </c>
      <c r="M1642" t="s">
        <v>2532</v>
      </c>
      <c r="N1642" t="s">
        <v>55</v>
      </c>
      <c r="O1642" s="11" t="s">
        <v>56</v>
      </c>
      <c r="P1642" t="s">
        <v>185</v>
      </c>
      <c r="Q1642" s="11" t="s">
        <v>5999</v>
      </c>
      <c r="S1642" s="11" t="s">
        <v>122</v>
      </c>
      <c r="V1642" s="11" t="s">
        <v>3033</v>
      </c>
      <c r="W1642" t="s">
        <v>765</v>
      </c>
      <c r="Y1642" t="s">
        <v>6000</v>
      </c>
      <c r="Z1642" s="11" t="s">
        <v>777</v>
      </c>
      <c r="AA1642" s="11" t="s">
        <v>197</v>
      </c>
      <c r="AB1642" t="s">
        <v>64</v>
      </c>
      <c r="AC1642" s="11" t="s">
        <v>4481</v>
      </c>
      <c r="AD1642" s="11" t="s">
        <v>2792</v>
      </c>
      <c r="AE1642" s="11" t="s">
        <v>67</v>
      </c>
      <c r="AF1642" s="11" t="s">
        <v>890</v>
      </c>
      <c r="AG1642" s="11" t="s">
        <v>200</v>
      </c>
      <c r="AH1642" s="5" t="s">
        <v>6048</v>
      </c>
      <c r="AI1642" s="5" t="s">
        <v>45</v>
      </c>
      <c r="AJ1642" s="5" t="s">
        <v>4481</v>
      </c>
      <c r="AK1642" s="15" t="s">
        <v>785</v>
      </c>
      <c r="AL1642" s="15" t="s">
        <v>125</v>
      </c>
      <c r="AM1642" s="5"/>
      <c r="AN1642" s="5"/>
      <c r="AO1642" s="13">
        <v>6203</v>
      </c>
      <c r="AP1642" s="13">
        <v>6205</v>
      </c>
      <c r="AQ1642" s="5" t="s">
        <v>74</v>
      </c>
      <c r="AR1642" s="5" t="s">
        <v>75</v>
      </c>
    </row>
    <row r="1643" spans="1:44" x14ac:dyDescent="0.25">
      <c r="A1643" s="2" t="s">
        <v>43</v>
      </c>
      <c r="B1643" s="11">
        <v>20939688</v>
      </c>
      <c r="C1643" s="11" t="s">
        <v>6050</v>
      </c>
      <c r="D1643" s="11" t="s">
        <v>45</v>
      </c>
      <c r="E1643" s="11" t="s">
        <v>6051</v>
      </c>
      <c r="F1643" t="s">
        <v>2610</v>
      </c>
      <c r="G1643" t="s">
        <v>2611</v>
      </c>
      <c r="H1643" s="11" t="s">
        <v>2530</v>
      </c>
      <c r="I1643" t="s">
        <v>50</v>
      </c>
      <c r="J1643" t="s">
        <v>5649</v>
      </c>
      <c r="K1643" t="s">
        <v>52</v>
      </c>
      <c r="L1643" t="s">
        <v>53</v>
      </c>
      <c r="M1643" t="s">
        <v>2532</v>
      </c>
      <c r="N1643" t="s">
        <v>55</v>
      </c>
      <c r="O1643" s="11" t="s">
        <v>56</v>
      </c>
      <c r="P1643" t="s">
        <v>185</v>
      </c>
      <c r="Q1643" s="11" t="s">
        <v>5999</v>
      </c>
      <c r="S1643" s="11" t="s">
        <v>122</v>
      </c>
      <c r="V1643" s="11" t="s">
        <v>3033</v>
      </c>
      <c r="W1643" t="s">
        <v>765</v>
      </c>
      <c r="Y1643" t="s">
        <v>6000</v>
      </c>
      <c r="Z1643" s="11" t="s">
        <v>777</v>
      </c>
      <c r="AA1643" s="11" t="s">
        <v>197</v>
      </c>
      <c r="AB1643" t="s">
        <v>64</v>
      </c>
      <c r="AC1643" s="11" t="s">
        <v>4481</v>
      </c>
      <c r="AD1643" s="11" t="s">
        <v>2792</v>
      </c>
      <c r="AE1643" s="11" t="s">
        <v>67</v>
      </c>
      <c r="AF1643" s="11" t="s">
        <v>890</v>
      </c>
      <c r="AG1643" s="11" t="s">
        <v>200</v>
      </c>
      <c r="AH1643" s="5" t="s">
        <v>6050</v>
      </c>
      <c r="AI1643" s="5" t="s">
        <v>45</v>
      </c>
      <c r="AJ1643" s="5" t="s">
        <v>4481</v>
      </c>
      <c r="AK1643" s="15" t="s">
        <v>785</v>
      </c>
      <c r="AL1643" s="15" t="s">
        <v>125</v>
      </c>
      <c r="AM1643" s="5"/>
      <c r="AN1643" s="5"/>
      <c r="AO1643" s="13">
        <v>6203</v>
      </c>
      <c r="AP1643" s="13">
        <v>6205</v>
      </c>
      <c r="AQ1643" s="5" t="s">
        <v>74</v>
      </c>
      <c r="AR1643" s="5" t="s">
        <v>75</v>
      </c>
    </row>
    <row r="1644" spans="1:44" x14ac:dyDescent="0.25">
      <c r="A1644" s="2" t="s">
        <v>43</v>
      </c>
      <c r="B1644" s="11">
        <v>20939689</v>
      </c>
      <c r="C1644" s="11" t="s">
        <v>6052</v>
      </c>
      <c r="D1644" s="11" t="s">
        <v>45</v>
      </c>
      <c r="E1644" s="11" t="s">
        <v>6053</v>
      </c>
      <c r="F1644" t="s">
        <v>2610</v>
      </c>
      <c r="G1644" t="s">
        <v>2611</v>
      </c>
      <c r="H1644" s="11" t="s">
        <v>2530</v>
      </c>
      <c r="I1644" t="s">
        <v>50</v>
      </c>
      <c r="J1644" t="s">
        <v>5649</v>
      </c>
      <c r="K1644" t="s">
        <v>52</v>
      </c>
      <c r="L1644" t="s">
        <v>53</v>
      </c>
      <c r="M1644" t="s">
        <v>2532</v>
      </c>
      <c r="N1644" t="s">
        <v>55</v>
      </c>
      <c r="O1644" s="11" t="s">
        <v>56</v>
      </c>
      <c r="P1644" t="s">
        <v>185</v>
      </c>
      <c r="Q1644" s="11" t="s">
        <v>5999</v>
      </c>
      <c r="S1644" s="11" t="s">
        <v>122</v>
      </c>
      <c r="V1644" s="11" t="s">
        <v>3033</v>
      </c>
      <c r="W1644" t="s">
        <v>765</v>
      </c>
      <c r="Y1644" t="s">
        <v>6000</v>
      </c>
      <c r="Z1644" s="11" t="s">
        <v>777</v>
      </c>
      <c r="AA1644" s="11" t="s">
        <v>197</v>
      </c>
      <c r="AB1644" t="s">
        <v>64</v>
      </c>
      <c r="AC1644" s="11" t="s">
        <v>4481</v>
      </c>
      <c r="AD1644" s="11" t="s">
        <v>2792</v>
      </c>
      <c r="AE1644" s="11" t="s">
        <v>67</v>
      </c>
      <c r="AF1644" s="11" t="s">
        <v>890</v>
      </c>
      <c r="AG1644" s="11" t="s">
        <v>200</v>
      </c>
      <c r="AH1644" s="5" t="s">
        <v>6052</v>
      </c>
      <c r="AI1644" s="5" t="s">
        <v>45</v>
      </c>
      <c r="AJ1644" s="5" t="s">
        <v>4481</v>
      </c>
      <c r="AK1644" s="15" t="s">
        <v>785</v>
      </c>
      <c r="AL1644" s="15" t="s">
        <v>125</v>
      </c>
      <c r="AM1644" s="5"/>
      <c r="AN1644" s="5"/>
      <c r="AO1644" s="13">
        <v>6203</v>
      </c>
      <c r="AP1644" s="13">
        <v>6205</v>
      </c>
      <c r="AQ1644" s="5" t="s">
        <v>74</v>
      </c>
      <c r="AR1644" s="5" t="s">
        <v>75</v>
      </c>
    </row>
    <row r="1645" spans="1:44" x14ac:dyDescent="0.25">
      <c r="A1645" s="2" t="s">
        <v>43</v>
      </c>
      <c r="B1645" s="11">
        <v>20939690</v>
      </c>
      <c r="C1645" s="11" t="s">
        <v>6054</v>
      </c>
      <c r="D1645" s="11" t="s">
        <v>45</v>
      </c>
      <c r="E1645" s="11" t="s">
        <v>6055</v>
      </c>
      <c r="F1645" t="s">
        <v>2610</v>
      </c>
      <c r="G1645" t="s">
        <v>2611</v>
      </c>
      <c r="H1645" s="11" t="s">
        <v>2530</v>
      </c>
      <c r="I1645" t="s">
        <v>50</v>
      </c>
      <c r="J1645" t="s">
        <v>5649</v>
      </c>
      <c r="K1645" t="s">
        <v>52</v>
      </c>
      <c r="L1645" t="s">
        <v>53</v>
      </c>
      <c r="M1645" t="s">
        <v>2532</v>
      </c>
      <c r="N1645" t="s">
        <v>55</v>
      </c>
      <c r="O1645" s="11" t="s">
        <v>56</v>
      </c>
      <c r="P1645" t="s">
        <v>185</v>
      </c>
      <c r="Q1645" s="11" t="s">
        <v>5999</v>
      </c>
      <c r="S1645" s="11" t="s">
        <v>122</v>
      </c>
      <c r="V1645" s="11" t="s">
        <v>3033</v>
      </c>
      <c r="W1645" t="s">
        <v>765</v>
      </c>
      <c r="Y1645" t="s">
        <v>6000</v>
      </c>
      <c r="Z1645" s="11" t="s">
        <v>777</v>
      </c>
      <c r="AA1645" s="11" t="s">
        <v>197</v>
      </c>
      <c r="AB1645" t="s">
        <v>64</v>
      </c>
      <c r="AC1645" s="11" t="s">
        <v>4481</v>
      </c>
      <c r="AD1645" s="11" t="s">
        <v>2792</v>
      </c>
      <c r="AE1645" s="11" t="s">
        <v>67</v>
      </c>
      <c r="AF1645" s="11" t="s">
        <v>890</v>
      </c>
      <c r="AG1645" s="11" t="s">
        <v>200</v>
      </c>
      <c r="AH1645" s="5" t="s">
        <v>6054</v>
      </c>
      <c r="AI1645" s="5" t="s">
        <v>45</v>
      </c>
      <c r="AJ1645" s="5" t="s">
        <v>4481</v>
      </c>
      <c r="AK1645" s="15" t="s">
        <v>785</v>
      </c>
      <c r="AL1645" s="15" t="s">
        <v>125</v>
      </c>
      <c r="AM1645" s="5"/>
      <c r="AN1645" s="5"/>
      <c r="AO1645" s="13">
        <v>6203</v>
      </c>
      <c r="AP1645" s="13">
        <v>6205</v>
      </c>
      <c r="AQ1645" s="5" t="s">
        <v>74</v>
      </c>
      <c r="AR1645" s="5" t="s">
        <v>75</v>
      </c>
    </row>
    <row r="1646" spans="1:44" x14ac:dyDescent="0.25">
      <c r="A1646" s="2" t="s">
        <v>43</v>
      </c>
      <c r="B1646" s="11">
        <v>20897101</v>
      </c>
      <c r="C1646" s="11" t="s">
        <v>6056</v>
      </c>
      <c r="D1646" s="11" t="s">
        <v>4660</v>
      </c>
      <c r="E1646" s="11" t="s">
        <v>6057</v>
      </c>
      <c r="F1646" t="s">
        <v>6058</v>
      </c>
      <c r="G1646" t="s">
        <v>6059</v>
      </c>
      <c r="H1646" s="11" t="s">
        <v>6060</v>
      </c>
      <c r="I1646" t="s">
        <v>50</v>
      </c>
      <c r="J1646" t="s">
        <v>6061</v>
      </c>
      <c r="K1646" t="s">
        <v>52</v>
      </c>
      <c r="L1646" t="s">
        <v>53</v>
      </c>
      <c r="M1646" t="s">
        <v>6062</v>
      </c>
      <c r="N1646" t="s">
        <v>55</v>
      </c>
      <c r="O1646" s="11" t="s">
        <v>56</v>
      </c>
      <c r="P1646" t="s">
        <v>185</v>
      </c>
      <c r="Q1646" s="11" t="s">
        <v>193</v>
      </c>
      <c r="S1646" s="11" t="s">
        <v>629</v>
      </c>
      <c r="U1646" s="11" t="s">
        <v>195</v>
      </c>
      <c r="V1646" s="11" t="s">
        <v>2849</v>
      </c>
      <c r="W1646" t="s">
        <v>60</v>
      </c>
      <c r="Z1646" s="11" t="s">
        <v>523</v>
      </c>
      <c r="AA1646" s="11" t="s">
        <v>197</v>
      </c>
      <c r="AB1646" t="s">
        <v>64</v>
      </c>
      <c r="AC1646" s="11" t="s">
        <v>290</v>
      </c>
      <c r="AD1646" s="11" t="s">
        <v>252</v>
      </c>
      <c r="AE1646" s="11" t="s">
        <v>67</v>
      </c>
      <c r="AF1646" s="11" t="s">
        <v>877</v>
      </c>
      <c r="AG1646" s="11" t="s">
        <v>200</v>
      </c>
      <c r="AH1646" s="5" t="s">
        <v>6056</v>
      </c>
      <c r="AI1646" s="5" t="s">
        <v>4660</v>
      </c>
      <c r="AJ1646" s="5" t="s">
        <v>290</v>
      </c>
      <c r="AK1646" s="15" t="s">
        <v>785</v>
      </c>
      <c r="AL1646" s="15" t="s">
        <v>125</v>
      </c>
      <c r="AM1646" s="5">
        <v>0</v>
      </c>
      <c r="AN1646" s="5">
        <v>0</v>
      </c>
      <c r="AO1646" s="13" t="s">
        <v>4787</v>
      </c>
      <c r="AP1646" s="13" t="s">
        <v>4786</v>
      </c>
      <c r="AQ1646" s="5" t="s">
        <v>74</v>
      </c>
      <c r="AR1646" s="5" t="s">
        <v>75</v>
      </c>
    </row>
    <row r="1647" spans="1:44" x14ac:dyDescent="0.25">
      <c r="A1647" s="2" t="s">
        <v>43</v>
      </c>
      <c r="B1647" s="11">
        <v>20897102</v>
      </c>
      <c r="C1647" s="11" t="s">
        <v>6063</v>
      </c>
      <c r="D1647" s="11" t="s">
        <v>4660</v>
      </c>
      <c r="E1647" s="11" t="s">
        <v>6064</v>
      </c>
      <c r="F1647" t="s">
        <v>6065</v>
      </c>
      <c r="G1647" t="s">
        <v>6066</v>
      </c>
      <c r="H1647" s="11" t="s">
        <v>6060</v>
      </c>
      <c r="I1647" t="s">
        <v>50</v>
      </c>
      <c r="J1647" t="s">
        <v>6061</v>
      </c>
      <c r="K1647" t="s">
        <v>52</v>
      </c>
      <c r="L1647" t="s">
        <v>53</v>
      </c>
      <c r="M1647" t="s">
        <v>6062</v>
      </c>
      <c r="N1647" t="s">
        <v>55</v>
      </c>
      <c r="O1647" s="11" t="s">
        <v>56</v>
      </c>
      <c r="P1647" t="s">
        <v>185</v>
      </c>
      <c r="Q1647" s="11" t="s">
        <v>193</v>
      </c>
      <c r="S1647" s="11" t="s">
        <v>629</v>
      </c>
      <c r="U1647" s="11" t="s">
        <v>195</v>
      </c>
      <c r="V1647" s="11" t="s">
        <v>2849</v>
      </c>
      <c r="W1647" t="s">
        <v>60</v>
      </c>
      <c r="Z1647" s="11" t="s">
        <v>523</v>
      </c>
      <c r="AA1647" s="11" t="s">
        <v>197</v>
      </c>
      <c r="AB1647" t="s">
        <v>64</v>
      </c>
      <c r="AC1647" s="11" t="s">
        <v>290</v>
      </c>
      <c r="AD1647" s="11" t="s">
        <v>252</v>
      </c>
      <c r="AE1647" s="11" t="s">
        <v>67</v>
      </c>
      <c r="AF1647" s="11" t="s">
        <v>877</v>
      </c>
      <c r="AG1647" s="11" t="s">
        <v>200</v>
      </c>
      <c r="AH1647" s="5" t="s">
        <v>6063</v>
      </c>
      <c r="AI1647" s="5" t="s">
        <v>4660</v>
      </c>
      <c r="AJ1647" s="5" t="s">
        <v>290</v>
      </c>
      <c r="AK1647" s="15" t="s">
        <v>785</v>
      </c>
      <c r="AL1647" s="15" t="s">
        <v>125</v>
      </c>
      <c r="AM1647" s="5">
        <v>0</v>
      </c>
      <c r="AN1647" s="5">
        <v>0</v>
      </c>
      <c r="AO1647" s="13" t="s">
        <v>4787</v>
      </c>
      <c r="AP1647" s="13" t="s">
        <v>4786</v>
      </c>
      <c r="AQ1647" s="5" t="s">
        <v>74</v>
      </c>
      <c r="AR1647" s="5" t="s">
        <v>75</v>
      </c>
    </row>
    <row r="1648" spans="1:44" x14ac:dyDescent="0.25">
      <c r="A1648" s="2" t="s">
        <v>43</v>
      </c>
      <c r="B1648" s="11">
        <v>20897103</v>
      </c>
      <c r="C1648" s="11" t="s">
        <v>6067</v>
      </c>
      <c r="D1648" s="11" t="s">
        <v>4660</v>
      </c>
      <c r="E1648" s="11" t="s">
        <v>6068</v>
      </c>
      <c r="F1648" t="s">
        <v>6069</v>
      </c>
      <c r="G1648" t="s">
        <v>6070</v>
      </c>
      <c r="H1648" s="11" t="s">
        <v>6060</v>
      </c>
      <c r="I1648" t="s">
        <v>50</v>
      </c>
      <c r="J1648" t="s">
        <v>6061</v>
      </c>
      <c r="K1648" t="s">
        <v>52</v>
      </c>
      <c r="L1648" t="s">
        <v>53</v>
      </c>
      <c r="M1648" t="s">
        <v>6062</v>
      </c>
      <c r="N1648" t="s">
        <v>55</v>
      </c>
      <c r="O1648" s="11" t="s">
        <v>56</v>
      </c>
      <c r="P1648" t="s">
        <v>185</v>
      </c>
      <c r="Q1648" s="11" t="s">
        <v>193</v>
      </c>
      <c r="S1648" s="11" t="s">
        <v>438</v>
      </c>
      <c r="U1648" s="11" t="s">
        <v>195</v>
      </c>
      <c r="V1648" s="11" t="s">
        <v>859</v>
      </c>
      <c r="W1648" t="s">
        <v>60</v>
      </c>
      <c r="Z1648" s="11" t="s">
        <v>523</v>
      </c>
      <c r="AA1648" s="11" t="s">
        <v>197</v>
      </c>
      <c r="AB1648" t="s">
        <v>64</v>
      </c>
      <c r="AC1648" s="11" t="s">
        <v>290</v>
      </c>
      <c r="AD1648" s="11" t="s">
        <v>439</v>
      </c>
      <c r="AE1648" s="11" t="s">
        <v>67</v>
      </c>
      <c r="AF1648" s="11" t="s">
        <v>5879</v>
      </c>
      <c r="AG1648" s="11" t="s">
        <v>200</v>
      </c>
      <c r="AH1648" s="5" t="s">
        <v>6067</v>
      </c>
      <c r="AI1648" s="5" t="s">
        <v>4660</v>
      </c>
      <c r="AJ1648" s="5" t="s">
        <v>290</v>
      </c>
      <c r="AK1648" s="15" t="s">
        <v>785</v>
      </c>
      <c r="AL1648" s="15" t="s">
        <v>125</v>
      </c>
      <c r="AM1648" s="5">
        <v>0</v>
      </c>
      <c r="AN1648" s="5">
        <v>0</v>
      </c>
      <c r="AO1648" s="13" t="s">
        <v>4899</v>
      </c>
      <c r="AP1648" s="13" t="s">
        <v>4899</v>
      </c>
      <c r="AQ1648" s="5" t="s">
        <v>74</v>
      </c>
      <c r="AR1648" s="5" t="s">
        <v>75</v>
      </c>
    </row>
    <row r="1649" spans="1:44" x14ac:dyDescent="0.25">
      <c r="A1649" s="2" t="s">
        <v>43</v>
      </c>
      <c r="B1649" s="11">
        <v>20897104</v>
      </c>
      <c r="C1649" s="11" t="s">
        <v>6071</v>
      </c>
      <c r="D1649" s="11" t="s">
        <v>4660</v>
      </c>
      <c r="E1649" s="11" t="s">
        <v>6072</v>
      </c>
      <c r="F1649" t="s">
        <v>6073</v>
      </c>
      <c r="G1649" t="s">
        <v>6074</v>
      </c>
      <c r="H1649" s="11" t="s">
        <v>6060</v>
      </c>
      <c r="I1649" t="s">
        <v>50</v>
      </c>
      <c r="J1649" t="s">
        <v>6061</v>
      </c>
      <c r="K1649" t="s">
        <v>52</v>
      </c>
      <c r="L1649" t="s">
        <v>53</v>
      </c>
      <c r="M1649" t="s">
        <v>6062</v>
      </c>
      <c r="N1649" t="s">
        <v>55</v>
      </c>
      <c r="O1649" s="11" t="s">
        <v>56</v>
      </c>
      <c r="P1649" t="s">
        <v>185</v>
      </c>
      <c r="Q1649" s="11" t="s">
        <v>193</v>
      </c>
      <c r="S1649" s="11" t="s">
        <v>438</v>
      </c>
      <c r="U1649" s="11" t="s">
        <v>195</v>
      </c>
      <c r="V1649" s="11" t="s">
        <v>859</v>
      </c>
      <c r="W1649" t="s">
        <v>60</v>
      </c>
      <c r="Z1649" s="11" t="s">
        <v>523</v>
      </c>
      <c r="AA1649" s="11" t="s">
        <v>197</v>
      </c>
      <c r="AB1649" t="s">
        <v>64</v>
      </c>
      <c r="AC1649" s="11" t="s">
        <v>290</v>
      </c>
      <c r="AD1649" s="11" t="s">
        <v>439</v>
      </c>
      <c r="AE1649" s="11" t="s">
        <v>67</v>
      </c>
      <c r="AF1649" s="11" t="s">
        <v>5879</v>
      </c>
      <c r="AG1649" s="11" t="s">
        <v>200</v>
      </c>
      <c r="AH1649" s="5" t="s">
        <v>6071</v>
      </c>
      <c r="AI1649" s="5" t="s">
        <v>4660</v>
      </c>
      <c r="AJ1649" s="5" t="s">
        <v>290</v>
      </c>
      <c r="AK1649" s="15" t="s">
        <v>785</v>
      </c>
      <c r="AL1649" s="15" t="s">
        <v>125</v>
      </c>
      <c r="AM1649" s="5">
        <v>0</v>
      </c>
      <c r="AN1649" s="5">
        <v>0</v>
      </c>
      <c r="AO1649" s="13" t="s">
        <v>4899</v>
      </c>
      <c r="AP1649" s="13" t="s">
        <v>4899</v>
      </c>
      <c r="AQ1649" s="5" t="s">
        <v>74</v>
      </c>
      <c r="AR1649" s="5" t="s">
        <v>75</v>
      </c>
    </row>
    <row r="1650" spans="1:44" x14ac:dyDescent="0.25">
      <c r="A1650" s="2" t="s">
        <v>43</v>
      </c>
      <c r="B1650" s="11">
        <v>20897105</v>
      </c>
      <c r="C1650" s="11" t="s">
        <v>6075</v>
      </c>
      <c r="D1650" s="11" t="s">
        <v>4660</v>
      </c>
      <c r="E1650" s="11" t="s">
        <v>6076</v>
      </c>
      <c r="F1650" t="s">
        <v>6077</v>
      </c>
      <c r="G1650" t="s">
        <v>6078</v>
      </c>
      <c r="H1650" s="11" t="s">
        <v>6060</v>
      </c>
      <c r="I1650" t="s">
        <v>50</v>
      </c>
      <c r="J1650" t="s">
        <v>6061</v>
      </c>
      <c r="K1650" t="s">
        <v>52</v>
      </c>
      <c r="L1650" t="s">
        <v>53</v>
      </c>
      <c r="M1650" t="s">
        <v>6062</v>
      </c>
      <c r="N1650" t="s">
        <v>55</v>
      </c>
      <c r="O1650" s="11" t="s">
        <v>56</v>
      </c>
      <c r="P1650" t="s">
        <v>185</v>
      </c>
      <c r="Q1650" s="11" t="s">
        <v>193</v>
      </c>
      <c r="S1650" s="11" t="s">
        <v>6079</v>
      </c>
      <c r="U1650" s="11" t="s">
        <v>195</v>
      </c>
      <c r="V1650" s="11" t="s">
        <v>2634</v>
      </c>
      <c r="W1650" t="s">
        <v>5877</v>
      </c>
      <c r="Z1650" s="11" t="s">
        <v>523</v>
      </c>
      <c r="AA1650" s="11" t="s">
        <v>197</v>
      </c>
      <c r="AB1650" t="s">
        <v>64</v>
      </c>
      <c r="AC1650" s="11" t="s">
        <v>264</v>
      </c>
      <c r="AD1650" s="11" t="s">
        <v>252</v>
      </c>
      <c r="AE1650" s="11" t="s">
        <v>67</v>
      </c>
      <c r="AF1650" s="11" t="s">
        <v>6080</v>
      </c>
      <c r="AG1650" s="11" t="s">
        <v>200</v>
      </c>
      <c r="AH1650" s="5" t="s">
        <v>6075</v>
      </c>
      <c r="AI1650" s="5" t="s">
        <v>4660</v>
      </c>
      <c r="AJ1650" s="5" t="s">
        <v>6081</v>
      </c>
      <c r="AK1650" s="15" t="s">
        <v>785</v>
      </c>
      <c r="AL1650" s="15" t="s">
        <v>125</v>
      </c>
      <c r="AM1650" s="5">
        <v>0</v>
      </c>
      <c r="AN1650" s="5">
        <v>0</v>
      </c>
      <c r="AO1650" s="13" t="s">
        <v>6082</v>
      </c>
      <c r="AP1650" s="13" t="s">
        <v>722</v>
      </c>
      <c r="AQ1650" s="5" t="s">
        <v>74</v>
      </c>
      <c r="AR1650" s="5" t="s">
        <v>75</v>
      </c>
    </row>
    <row r="1651" spans="1:44" x14ac:dyDescent="0.25">
      <c r="A1651" s="2" t="s">
        <v>43</v>
      </c>
      <c r="B1651" s="11">
        <v>20897106</v>
      </c>
      <c r="C1651" s="11" t="s">
        <v>6083</v>
      </c>
      <c r="D1651" s="11" t="s">
        <v>4660</v>
      </c>
      <c r="E1651" s="11" t="s">
        <v>6084</v>
      </c>
      <c r="F1651" t="s">
        <v>6077</v>
      </c>
      <c r="G1651" t="s">
        <v>6078</v>
      </c>
      <c r="H1651" s="11" t="s">
        <v>6060</v>
      </c>
      <c r="I1651" t="s">
        <v>50</v>
      </c>
      <c r="J1651" t="s">
        <v>6061</v>
      </c>
      <c r="K1651" t="s">
        <v>52</v>
      </c>
      <c r="L1651" t="s">
        <v>53</v>
      </c>
      <c r="M1651" t="s">
        <v>6062</v>
      </c>
      <c r="N1651" t="s">
        <v>55</v>
      </c>
      <c r="O1651" s="11" t="s">
        <v>56</v>
      </c>
      <c r="P1651" t="s">
        <v>185</v>
      </c>
      <c r="Q1651" s="11" t="s">
        <v>57</v>
      </c>
      <c r="S1651" s="11" t="s">
        <v>1659</v>
      </c>
      <c r="U1651" s="11" t="s">
        <v>195</v>
      </c>
      <c r="V1651" s="11" t="s">
        <v>6085</v>
      </c>
      <c r="W1651" t="s">
        <v>60</v>
      </c>
      <c r="Z1651" s="11" t="s">
        <v>523</v>
      </c>
      <c r="AA1651" s="11" t="s">
        <v>197</v>
      </c>
      <c r="AB1651" t="s">
        <v>64</v>
      </c>
      <c r="AD1651" s="11" t="s">
        <v>114</v>
      </c>
      <c r="AE1651" s="11" t="s">
        <v>67</v>
      </c>
      <c r="AF1651" s="11" t="s">
        <v>6086</v>
      </c>
      <c r="AG1651" s="11" t="s">
        <v>200</v>
      </c>
      <c r="AH1651" s="5" t="s">
        <v>6083</v>
      </c>
      <c r="AI1651" s="5" t="s">
        <v>4660</v>
      </c>
      <c r="AJ1651" s="5" t="s">
        <v>1468</v>
      </c>
      <c r="AK1651" s="15" t="s">
        <v>785</v>
      </c>
      <c r="AL1651" s="15" t="s">
        <v>125</v>
      </c>
      <c r="AM1651" s="5" t="s">
        <v>4704</v>
      </c>
      <c r="AN1651" s="5" t="s">
        <v>4704</v>
      </c>
      <c r="AO1651" s="13" t="s">
        <v>6087</v>
      </c>
      <c r="AP1651" s="13" t="s">
        <v>6087</v>
      </c>
      <c r="AQ1651" s="5" t="s">
        <v>74</v>
      </c>
      <c r="AR1651" s="5" t="s">
        <v>75</v>
      </c>
    </row>
    <row r="1652" spans="1:44" x14ac:dyDescent="0.25">
      <c r="A1652" s="2" t="s">
        <v>43</v>
      </c>
      <c r="B1652" s="11">
        <v>20897113</v>
      </c>
      <c r="C1652" s="11" t="s">
        <v>6088</v>
      </c>
      <c r="D1652" s="11" t="s">
        <v>4660</v>
      </c>
      <c r="E1652" s="11" t="s">
        <v>6089</v>
      </c>
      <c r="F1652" t="s">
        <v>6090</v>
      </c>
      <c r="G1652" t="s">
        <v>6091</v>
      </c>
      <c r="H1652" s="11" t="s">
        <v>6060</v>
      </c>
      <c r="I1652" t="s">
        <v>50</v>
      </c>
      <c r="J1652" t="s">
        <v>6061</v>
      </c>
      <c r="K1652" t="s">
        <v>52</v>
      </c>
      <c r="L1652" t="s">
        <v>53</v>
      </c>
      <c r="M1652" t="s">
        <v>6062</v>
      </c>
      <c r="N1652" t="s">
        <v>55</v>
      </c>
      <c r="O1652" s="11" t="s">
        <v>56</v>
      </c>
      <c r="P1652" t="s">
        <v>185</v>
      </c>
      <c r="Q1652" s="11" t="s">
        <v>193</v>
      </c>
      <c r="S1652" s="11" t="s">
        <v>1934</v>
      </c>
      <c r="U1652" s="11" t="s">
        <v>195</v>
      </c>
      <c r="V1652" s="11" t="s">
        <v>2849</v>
      </c>
      <c r="W1652" t="s">
        <v>765</v>
      </c>
      <c r="Z1652" s="11" t="s">
        <v>617</v>
      </c>
      <c r="AA1652" s="11" t="s">
        <v>197</v>
      </c>
      <c r="AB1652" t="s">
        <v>64</v>
      </c>
      <c r="AD1652" s="11" t="s">
        <v>692</v>
      </c>
      <c r="AE1652" s="11" t="s">
        <v>67</v>
      </c>
      <c r="AF1652" s="11" t="s">
        <v>4152</v>
      </c>
      <c r="AG1652" s="11" t="s">
        <v>200</v>
      </c>
      <c r="AH1652" s="5" t="s">
        <v>6088</v>
      </c>
      <c r="AI1652" s="5" t="s">
        <v>4660</v>
      </c>
      <c r="AJ1652" s="5" t="s">
        <v>1468</v>
      </c>
      <c r="AK1652" s="15" t="s">
        <v>785</v>
      </c>
      <c r="AL1652" s="15" t="s">
        <v>125</v>
      </c>
      <c r="AM1652" s="5" t="s">
        <v>4704</v>
      </c>
      <c r="AN1652" s="5" t="s">
        <v>4704</v>
      </c>
      <c r="AO1652" s="13" t="s">
        <v>4933</v>
      </c>
      <c r="AP1652" s="13" t="s">
        <v>4933</v>
      </c>
      <c r="AQ1652" s="5" t="s">
        <v>74</v>
      </c>
      <c r="AR1652" s="5" t="s">
        <v>75</v>
      </c>
    </row>
    <row r="1653" spans="1:44" x14ac:dyDescent="0.25">
      <c r="A1653" s="2" t="s">
        <v>43</v>
      </c>
      <c r="B1653" s="11">
        <v>20897114</v>
      </c>
      <c r="C1653" s="11" t="s">
        <v>6092</v>
      </c>
      <c r="D1653" s="11" t="s">
        <v>4660</v>
      </c>
      <c r="E1653" s="11" t="s">
        <v>6093</v>
      </c>
      <c r="F1653" t="s">
        <v>6090</v>
      </c>
      <c r="G1653" t="s">
        <v>6091</v>
      </c>
      <c r="H1653" s="11" t="s">
        <v>6060</v>
      </c>
      <c r="I1653" t="s">
        <v>50</v>
      </c>
      <c r="J1653" t="s">
        <v>6061</v>
      </c>
      <c r="K1653" t="s">
        <v>52</v>
      </c>
      <c r="L1653" t="s">
        <v>53</v>
      </c>
      <c r="M1653" t="s">
        <v>6062</v>
      </c>
      <c r="N1653" t="s">
        <v>55</v>
      </c>
      <c r="O1653" s="11" t="s">
        <v>56</v>
      </c>
      <c r="P1653" t="s">
        <v>185</v>
      </c>
      <c r="Q1653" s="11" t="s">
        <v>193</v>
      </c>
      <c r="S1653" s="11" t="s">
        <v>1934</v>
      </c>
      <c r="U1653" s="11" t="s">
        <v>195</v>
      </c>
      <c r="V1653" s="11" t="s">
        <v>2849</v>
      </c>
      <c r="W1653" t="s">
        <v>765</v>
      </c>
      <c r="Z1653" s="11" t="s">
        <v>617</v>
      </c>
      <c r="AA1653" s="11" t="s">
        <v>197</v>
      </c>
      <c r="AB1653" t="s">
        <v>64</v>
      </c>
      <c r="AD1653" s="11" t="s">
        <v>692</v>
      </c>
      <c r="AE1653" s="11" t="s">
        <v>67</v>
      </c>
      <c r="AF1653" s="11" t="s">
        <v>4152</v>
      </c>
      <c r="AG1653" s="11" t="s">
        <v>200</v>
      </c>
      <c r="AH1653" s="5" t="s">
        <v>6092</v>
      </c>
      <c r="AI1653" s="5" t="s">
        <v>4660</v>
      </c>
      <c r="AJ1653" s="5" t="s">
        <v>1468</v>
      </c>
      <c r="AK1653" s="15" t="s">
        <v>785</v>
      </c>
      <c r="AL1653" s="15" t="s">
        <v>125</v>
      </c>
      <c r="AM1653" s="5" t="s">
        <v>4704</v>
      </c>
      <c r="AN1653" s="5" t="s">
        <v>4704</v>
      </c>
      <c r="AO1653" s="13" t="s">
        <v>4933</v>
      </c>
      <c r="AP1653" s="13" t="s">
        <v>4933</v>
      </c>
      <c r="AQ1653" s="5" t="s">
        <v>74</v>
      </c>
      <c r="AR1653" s="5" t="s">
        <v>75</v>
      </c>
    </row>
    <row r="1654" spans="1:44" x14ac:dyDescent="0.25">
      <c r="A1654" s="2" t="s">
        <v>43</v>
      </c>
      <c r="B1654" s="11">
        <v>20897115</v>
      </c>
      <c r="C1654" s="11" t="s">
        <v>6094</v>
      </c>
      <c r="D1654" s="11" t="s">
        <v>4660</v>
      </c>
      <c r="E1654" s="11" t="s">
        <v>6095</v>
      </c>
      <c r="F1654" t="s">
        <v>6090</v>
      </c>
      <c r="G1654" t="s">
        <v>6091</v>
      </c>
      <c r="H1654" s="11" t="s">
        <v>6060</v>
      </c>
      <c r="I1654" t="s">
        <v>50</v>
      </c>
      <c r="J1654" t="s">
        <v>6061</v>
      </c>
      <c r="K1654" t="s">
        <v>52</v>
      </c>
      <c r="L1654" t="s">
        <v>53</v>
      </c>
      <c r="M1654" t="s">
        <v>6062</v>
      </c>
      <c r="N1654" t="s">
        <v>55</v>
      </c>
      <c r="O1654" s="11" t="s">
        <v>56</v>
      </c>
      <c r="P1654" t="s">
        <v>185</v>
      </c>
      <c r="Q1654" s="11" t="s">
        <v>193</v>
      </c>
      <c r="S1654" s="11" t="s">
        <v>1934</v>
      </c>
      <c r="U1654" s="11" t="s">
        <v>195</v>
      </c>
      <c r="V1654" s="11" t="s">
        <v>2849</v>
      </c>
      <c r="W1654" t="s">
        <v>765</v>
      </c>
      <c r="Z1654" s="11" t="s">
        <v>617</v>
      </c>
      <c r="AA1654" s="11" t="s">
        <v>197</v>
      </c>
      <c r="AB1654" t="s">
        <v>64</v>
      </c>
      <c r="AD1654" s="11" t="s">
        <v>692</v>
      </c>
      <c r="AE1654" s="11" t="s">
        <v>67</v>
      </c>
      <c r="AF1654" s="11" t="s">
        <v>4152</v>
      </c>
      <c r="AG1654" s="11" t="s">
        <v>200</v>
      </c>
      <c r="AH1654" s="5" t="s">
        <v>6094</v>
      </c>
      <c r="AI1654" s="5" t="s">
        <v>4660</v>
      </c>
      <c r="AJ1654" s="5" t="s">
        <v>1468</v>
      </c>
      <c r="AK1654" s="15" t="s">
        <v>785</v>
      </c>
      <c r="AL1654" s="15" t="s">
        <v>125</v>
      </c>
      <c r="AM1654" s="5" t="s">
        <v>4704</v>
      </c>
      <c r="AN1654" s="5" t="s">
        <v>4704</v>
      </c>
      <c r="AO1654" s="13" t="s">
        <v>4933</v>
      </c>
      <c r="AP1654" s="13" t="s">
        <v>4933</v>
      </c>
      <c r="AQ1654" s="5" t="s">
        <v>74</v>
      </c>
      <c r="AR1654" s="5" t="s">
        <v>75</v>
      </c>
    </row>
    <row r="1655" spans="1:44" x14ac:dyDescent="0.25">
      <c r="A1655" s="2" t="s">
        <v>43</v>
      </c>
      <c r="B1655" s="11">
        <v>20897116</v>
      </c>
      <c r="C1655" s="11" t="s">
        <v>6096</v>
      </c>
      <c r="D1655" s="11" t="s">
        <v>4660</v>
      </c>
      <c r="E1655" s="11" t="s">
        <v>6097</v>
      </c>
      <c r="F1655" t="s">
        <v>6090</v>
      </c>
      <c r="G1655" t="s">
        <v>6091</v>
      </c>
      <c r="H1655" s="11" t="s">
        <v>6060</v>
      </c>
      <c r="I1655" t="s">
        <v>50</v>
      </c>
      <c r="J1655" t="s">
        <v>6061</v>
      </c>
      <c r="K1655" t="s">
        <v>52</v>
      </c>
      <c r="L1655" t="s">
        <v>53</v>
      </c>
      <c r="M1655" t="s">
        <v>6062</v>
      </c>
      <c r="N1655" t="s">
        <v>55</v>
      </c>
      <c r="O1655" s="11" t="s">
        <v>56</v>
      </c>
      <c r="P1655" t="s">
        <v>185</v>
      </c>
      <c r="Q1655" s="11" t="s">
        <v>193</v>
      </c>
      <c r="S1655" s="11" t="s">
        <v>1934</v>
      </c>
      <c r="U1655" s="11" t="s">
        <v>195</v>
      </c>
      <c r="V1655" s="11" t="s">
        <v>2849</v>
      </c>
      <c r="W1655" t="s">
        <v>765</v>
      </c>
      <c r="Z1655" s="11" t="s">
        <v>617</v>
      </c>
      <c r="AA1655" s="11" t="s">
        <v>197</v>
      </c>
      <c r="AB1655" t="s">
        <v>64</v>
      </c>
      <c r="AD1655" s="11" t="s">
        <v>692</v>
      </c>
      <c r="AE1655" s="11" t="s">
        <v>67</v>
      </c>
      <c r="AF1655" s="11" t="s">
        <v>4152</v>
      </c>
      <c r="AG1655" s="11" t="s">
        <v>200</v>
      </c>
      <c r="AH1655" s="5" t="s">
        <v>6096</v>
      </c>
      <c r="AI1655" s="5" t="s">
        <v>4660</v>
      </c>
      <c r="AJ1655" s="5" t="s">
        <v>1468</v>
      </c>
      <c r="AK1655" s="15" t="s">
        <v>785</v>
      </c>
      <c r="AL1655" s="15" t="s">
        <v>125</v>
      </c>
      <c r="AM1655" s="5" t="s">
        <v>4704</v>
      </c>
      <c r="AN1655" s="5" t="s">
        <v>4704</v>
      </c>
      <c r="AO1655" s="13" t="s">
        <v>4933</v>
      </c>
      <c r="AP1655" s="13" t="s">
        <v>4933</v>
      </c>
      <c r="AQ1655" s="5" t="s">
        <v>74</v>
      </c>
      <c r="AR1655" s="5" t="s">
        <v>75</v>
      </c>
    </row>
    <row r="1656" spans="1:44" x14ac:dyDescent="0.25">
      <c r="A1656" s="2" t="s">
        <v>43</v>
      </c>
      <c r="B1656" s="11">
        <v>20897117</v>
      </c>
      <c r="C1656" s="11" t="s">
        <v>6098</v>
      </c>
      <c r="D1656" s="11" t="s">
        <v>4660</v>
      </c>
      <c r="E1656" s="11" t="s">
        <v>6099</v>
      </c>
      <c r="F1656" t="s">
        <v>6090</v>
      </c>
      <c r="G1656" t="s">
        <v>6091</v>
      </c>
      <c r="H1656" s="11" t="s">
        <v>6060</v>
      </c>
      <c r="I1656" t="s">
        <v>50</v>
      </c>
      <c r="J1656" t="s">
        <v>6061</v>
      </c>
      <c r="K1656" t="s">
        <v>52</v>
      </c>
      <c r="L1656" t="s">
        <v>53</v>
      </c>
      <c r="M1656" t="s">
        <v>6062</v>
      </c>
      <c r="N1656" t="s">
        <v>55</v>
      </c>
      <c r="O1656" s="11" t="s">
        <v>56</v>
      </c>
      <c r="P1656" t="s">
        <v>185</v>
      </c>
      <c r="Q1656" s="11" t="s">
        <v>193</v>
      </c>
      <c r="S1656" s="11" t="s">
        <v>1934</v>
      </c>
      <c r="U1656" s="11" t="s">
        <v>195</v>
      </c>
      <c r="V1656" s="11" t="s">
        <v>2849</v>
      </c>
      <c r="W1656" t="s">
        <v>765</v>
      </c>
      <c r="Z1656" s="11" t="s">
        <v>617</v>
      </c>
      <c r="AA1656" s="11" t="s">
        <v>197</v>
      </c>
      <c r="AB1656" t="s">
        <v>64</v>
      </c>
      <c r="AD1656" s="11" t="s">
        <v>692</v>
      </c>
      <c r="AE1656" s="11" t="s">
        <v>67</v>
      </c>
      <c r="AF1656" s="11" t="s">
        <v>4152</v>
      </c>
      <c r="AG1656" s="11" t="s">
        <v>200</v>
      </c>
      <c r="AH1656" s="5" t="s">
        <v>6098</v>
      </c>
      <c r="AI1656" s="5" t="s">
        <v>4660</v>
      </c>
      <c r="AJ1656" s="5" t="s">
        <v>1468</v>
      </c>
      <c r="AK1656" s="15" t="s">
        <v>785</v>
      </c>
      <c r="AL1656" s="15" t="s">
        <v>125</v>
      </c>
      <c r="AM1656" s="5" t="s">
        <v>4704</v>
      </c>
      <c r="AN1656" s="5" t="s">
        <v>4704</v>
      </c>
      <c r="AO1656" s="13" t="s">
        <v>4933</v>
      </c>
      <c r="AP1656" s="13" t="s">
        <v>4933</v>
      </c>
      <c r="AQ1656" s="5" t="s">
        <v>74</v>
      </c>
      <c r="AR1656" s="5" t="s">
        <v>75</v>
      </c>
    </row>
    <row r="1657" spans="1:44" x14ac:dyDescent="0.25">
      <c r="A1657" s="2" t="s">
        <v>43</v>
      </c>
      <c r="B1657" s="11">
        <v>20897118</v>
      </c>
      <c r="C1657" s="11" t="s">
        <v>6100</v>
      </c>
      <c r="D1657" s="11" t="s">
        <v>4660</v>
      </c>
      <c r="E1657" s="11" t="s">
        <v>6101</v>
      </c>
      <c r="F1657" t="s">
        <v>6090</v>
      </c>
      <c r="G1657" t="s">
        <v>6091</v>
      </c>
      <c r="H1657" s="11" t="s">
        <v>6060</v>
      </c>
      <c r="I1657" t="s">
        <v>50</v>
      </c>
      <c r="J1657" t="s">
        <v>6061</v>
      </c>
      <c r="K1657" t="s">
        <v>52</v>
      </c>
      <c r="L1657" t="s">
        <v>53</v>
      </c>
      <c r="M1657" t="s">
        <v>6062</v>
      </c>
      <c r="N1657" t="s">
        <v>55</v>
      </c>
      <c r="O1657" s="11" t="s">
        <v>56</v>
      </c>
      <c r="P1657" t="s">
        <v>185</v>
      </c>
      <c r="Q1657" s="11" t="s">
        <v>193</v>
      </c>
      <c r="S1657" s="11" t="s">
        <v>1934</v>
      </c>
      <c r="U1657" s="11" t="s">
        <v>195</v>
      </c>
      <c r="V1657" s="11" t="s">
        <v>2849</v>
      </c>
      <c r="W1657" t="s">
        <v>765</v>
      </c>
      <c r="Z1657" s="11" t="s">
        <v>617</v>
      </c>
      <c r="AA1657" s="11" t="s">
        <v>197</v>
      </c>
      <c r="AB1657" t="s">
        <v>64</v>
      </c>
      <c r="AD1657" s="11" t="s">
        <v>692</v>
      </c>
      <c r="AE1657" s="11" t="s">
        <v>67</v>
      </c>
      <c r="AF1657" s="11" t="s">
        <v>4152</v>
      </c>
      <c r="AG1657" s="11" t="s">
        <v>200</v>
      </c>
      <c r="AH1657" s="5" t="s">
        <v>6100</v>
      </c>
      <c r="AI1657" s="5" t="s">
        <v>4660</v>
      </c>
      <c r="AJ1657" s="5" t="s">
        <v>1468</v>
      </c>
      <c r="AK1657" s="15" t="s">
        <v>785</v>
      </c>
      <c r="AL1657" s="15" t="s">
        <v>125</v>
      </c>
      <c r="AM1657" s="5" t="s">
        <v>4704</v>
      </c>
      <c r="AN1657" s="5" t="s">
        <v>4704</v>
      </c>
      <c r="AO1657" s="13" t="s">
        <v>4933</v>
      </c>
      <c r="AP1657" s="13" t="s">
        <v>4933</v>
      </c>
      <c r="AQ1657" s="5" t="s">
        <v>74</v>
      </c>
      <c r="AR1657" s="5" t="s">
        <v>75</v>
      </c>
    </row>
    <row r="1658" spans="1:44" x14ac:dyDescent="0.25">
      <c r="A1658" s="2" t="s">
        <v>43</v>
      </c>
      <c r="B1658" s="11">
        <v>20897121</v>
      </c>
      <c r="C1658" s="11" t="s">
        <v>6102</v>
      </c>
      <c r="D1658" s="11" t="s">
        <v>4660</v>
      </c>
      <c r="E1658" s="11" t="s">
        <v>6103</v>
      </c>
      <c r="F1658" t="s">
        <v>6104</v>
      </c>
      <c r="G1658" t="s">
        <v>6105</v>
      </c>
      <c r="H1658" s="11" t="s">
        <v>6060</v>
      </c>
      <c r="I1658" t="s">
        <v>50</v>
      </c>
      <c r="J1658" t="s">
        <v>6061</v>
      </c>
      <c r="K1658" t="s">
        <v>52</v>
      </c>
      <c r="L1658" t="s">
        <v>53</v>
      </c>
      <c r="M1658" t="s">
        <v>6062</v>
      </c>
      <c r="N1658" t="s">
        <v>55</v>
      </c>
      <c r="O1658" s="11" t="s">
        <v>56</v>
      </c>
      <c r="Q1658" s="11" t="s">
        <v>394</v>
      </c>
      <c r="S1658" s="11" t="s">
        <v>6106</v>
      </c>
      <c r="U1658" s="11" t="s">
        <v>195</v>
      </c>
      <c r="V1658" s="11" t="s">
        <v>6107</v>
      </c>
      <c r="W1658" t="s">
        <v>5877</v>
      </c>
      <c r="Z1658" s="11" t="s">
        <v>5314</v>
      </c>
      <c r="AA1658" s="11" t="s">
        <v>63</v>
      </c>
      <c r="AB1658" t="s">
        <v>64</v>
      </c>
      <c r="AD1658" s="11" t="s">
        <v>6108</v>
      </c>
      <c r="AE1658" s="11" t="s">
        <v>67</v>
      </c>
      <c r="AF1658" s="11" t="s">
        <v>6109</v>
      </c>
      <c r="AG1658" s="11" t="s">
        <v>450</v>
      </c>
      <c r="AH1658" s="5" t="s">
        <v>6102</v>
      </c>
      <c r="AI1658" s="5" t="s">
        <v>4660</v>
      </c>
      <c r="AJ1658" s="5" t="s">
        <v>1468</v>
      </c>
      <c r="AK1658" s="15" t="s">
        <v>6110</v>
      </c>
      <c r="AL1658" s="15" t="s">
        <v>72</v>
      </c>
      <c r="AM1658" s="5">
        <v>0</v>
      </c>
      <c r="AN1658" s="5">
        <v>0</v>
      </c>
      <c r="AO1658" s="13" t="s">
        <v>6111</v>
      </c>
      <c r="AP1658" s="13" t="s">
        <v>6111</v>
      </c>
      <c r="AQ1658" s="5" t="s">
        <v>74</v>
      </c>
      <c r="AR1658" s="5" t="s">
        <v>75</v>
      </c>
    </row>
    <row r="1659" spans="1:44" x14ac:dyDescent="0.25">
      <c r="A1659" s="2" t="s">
        <v>43</v>
      </c>
      <c r="B1659" s="11">
        <v>20897122</v>
      </c>
      <c r="C1659" s="11" t="s">
        <v>6112</v>
      </c>
      <c r="D1659" s="11" t="s">
        <v>4660</v>
      </c>
      <c r="E1659" s="11" t="s">
        <v>6113</v>
      </c>
      <c r="F1659" t="s">
        <v>6114</v>
      </c>
      <c r="G1659" t="s">
        <v>6115</v>
      </c>
      <c r="H1659" s="11" t="s">
        <v>6060</v>
      </c>
      <c r="I1659" t="s">
        <v>50</v>
      </c>
      <c r="J1659" t="s">
        <v>6061</v>
      </c>
      <c r="K1659" t="s">
        <v>52</v>
      </c>
      <c r="L1659" t="s">
        <v>53</v>
      </c>
      <c r="M1659" t="s">
        <v>6062</v>
      </c>
      <c r="N1659" t="s">
        <v>55</v>
      </c>
      <c r="O1659" s="11" t="s">
        <v>56</v>
      </c>
      <c r="Q1659" s="11" t="s">
        <v>193</v>
      </c>
      <c r="S1659" s="11" t="s">
        <v>263</v>
      </c>
      <c r="U1659" s="11" t="s">
        <v>195</v>
      </c>
      <c r="V1659" s="11" t="s">
        <v>798</v>
      </c>
      <c r="W1659" t="s">
        <v>60</v>
      </c>
      <c r="Z1659" s="11" t="s">
        <v>523</v>
      </c>
      <c r="AA1659" s="11" t="s">
        <v>197</v>
      </c>
      <c r="AB1659" t="s">
        <v>64</v>
      </c>
      <c r="AD1659" s="11" t="s">
        <v>265</v>
      </c>
      <c r="AE1659" s="11" t="s">
        <v>67</v>
      </c>
      <c r="AF1659" s="11" t="s">
        <v>767</v>
      </c>
      <c r="AG1659" s="11" t="s">
        <v>200</v>
      </c>
      <c r="AH1659" s="5" t="s">
        <v>6112</v>
      </c>
      <c r="AI1659" s="5" t="s">
        <v>4660</v>
      </c>
      <c r="AJ1659" s="5" t="s">
        <v>1468</v>
      </c>
      <c r="AK1659" s="15" t="s">
        <v>785</v>
      </c>
      <c r="AL1659" s="15" t="s">
        <v>125</v>
      </c>
      <c r="AM1659" s="5" t="s">
        <v>4704</v>
      </c>
      <c r="AN1659" s="5" t="s">
        <v>4704</v>
      </c>
      <c r="AO1659" s="13" t="s">
        <v>6087</v>
      </c>
      <c r="AP1659" s="13" t="s">
        <v>6087</v>
      </c>
      <c r="AQ1659" s="5" t="s">
        <v>74</v>
      </c>
      <c r="AR1659" s="5" t="s">
        <v>75</v>
      </c>
    </row>
    <row r="1660" spans="1:44" x14ac:dyDescent="0.25">
      <c r="A1660" s="2" t="s">
        <v>43</v>
      </c>
      <c r="B1660" s="11">
        <v>20897123</v>
      </c>
      <c r="C1660" s="11" t="s">
        <v>6116</v>
      </c>
      <c r="D1660" s="11" t="s">
        <v>4660</v>
      </c>
      <c r="E1660" s="11" t="s">
        <v>6117</v>
      </c>
      <c r="F1660" t="s">
        <v>6118</v>
      </c>
      <c r="G1660" t="s">
        <v>6119</v>
      </c>
      <c r="H1660" s="11" t="s">
        <v>6060</v>
      </c>
      <c r="I1660" t="s">
        <v>50</v>
      </c>
      <c r="J1660" t="s">
        <v>6061</v>
      </c>
      <c r="K1660" t="s">
        <v>52</v>
      </c>
      <c r="L1660" t="s">
        <v>53</v>
      </c>
      <c r="M1660" t="s">
        <v>6062</v>
      </c>
      <c r="N1660" t="s">
        <v>55</v>
      </c>
      <c r="O1660" s="11" t="s">
        <v>56</v>
      </c>
      <c r="P1660" t="s">
        <v>185</v>
      </c>
      <c r="Q1660" s="11" t="s">
        <v>193</v>
      </c>
      <c r="S1660" s="11" t="s">
        <v>985</v>
      </c>
      <c r="U1660" s="11" t="s">
        <v>195</v>
      </c>
      <c r="V1660" s="11" t="s">
        <v>972</v>
      </c>
      <c r="W1660" t="s">
        <v>60</v>
      </c>
      <c r="Z1660" s="11" t="s">
        <v>617</v>
      </c>
      <c r="AA1660" s="11" t="s">
        <v>197</v>
      </c>
      <c r="AB1660" t="s">
        <v>64</v>
      </c>
      <c r="AC1660" s="11" t="s">
        <v>290</v>
      </c>
      <c r="AD1660" s="11" t="s">
        <v>278</v>
      </c>
      <c r="AE1660" s="11" t="s">
        <v>67</v>
      </c>
      <c r="AF1660" s="11" t="s">
        <v>987</v>
      </c>
      <c r="AG1660" s="11" t="s">
        <v>200</v>
      </c>
      <c r="AH1660" s="5" t="s">
        <v>6116</v>
      </c>
      <c r="AI1660" s="5" t="s">
        <v>4660</v>
      </c>
      <c r="AJ1660" s="5" t="s">
        <v>290</v>
      </c>
      <c r="AK1660" s="15" t="s">
        <v>785</v>
      </c>
      <c r="AL1660" s="15" t="s">
        <v>125</v>
      </c>
      <c r="AM1660" s="5">
        <v>0</v>
      </c>
      <c r="AN1660" s="5">
        <v>0</v>
      </c>
      <c r="AO1660" s="13" t="s">
        <v>4816</v>
      </c>
      <c r="AP1660" s="13" t="s">
        <v>6120</v>
      </c>
      <c r="AQ1660" s="5" t="s">
        <v>74</v>
      </c>
      <c r="AR1660" s="5" t="s">
        <v>75</v>
      </c>
    </row>
    <row r="1661" spans="1:44" x14ac:dyDescent="0.25">
      <c r="A1661" s="2" t="s">
        <v>43</v>
      </c>
      <c r="B1661" s="11">
        <v>20897125</v>
      </c>
      <c r="C1661" s="11" t="s">
        <v>6121</v>
      </c>
      <c r="D1661" s="11" t="s">
        <v>4660</v>
      </c>
      <c r="E1661" s="11" t="s">
        <v>6122</v>
      </c>
      <c r="F1661" t="s">
        <v>6123</v>
      </c>
      <c r="G1661" t="s">
        <v>6124</v>
      </c>
      <c r="H1661" s="11" t="s">
        <v>6060</v>
      </c>
      <c r="I1661" t="s">
        <v>50</v>
      </c>
      <c r="J1661" t="s">
        <v>6061</v>
      </c>
      <c r="K1661" t="s">
        <v>52</v>
      </c>
      <c r="L1661" t="s">
        <v>53</v>
      </c>
      <c r="M1661" t="s">
        <v>6062</v>
      </c>
      <c r="N1661" t="s">
        <v>55</v>
      </c>
      <c r="O1661" s="11" t="s">
        <v>56</v>
      </c>
      <c r="P1661" t="s">
        <v>185</v>
      </c>
      <c r="Q1661" s="11" t="s">
        <v>193</v>
      </c>
      <c r="S1661" s="11" t="s">
        <v>985</v>
      </c>
      <c r="U1661" s="11" t="s">
        <v>195</v>
      </c>
      <c r="V1661" s="11" t="s">
        <v>972</v>
      </c>
      <c r="W1661" t="s">
        <v>60</v>
      </c>
      <c r="Z1661" s="11" t="s">
        <v>617</v>
      </c>
      <c r="AA1661" s="11" t="s">
        <v>197</v>
      </c>
      <c r="AB1661" t="s">
        <v>64</v>
      </c>
      <c r="AC1661" s="11" t="s">
        <v>290</v>
      </c>
      <c r="AD1661" s="11" t="s">
        <v>278</v>
      </c>
      <c r="AE1661" s="11" t="s">
        <v>67</v>
      </c>
      <c r="AF1661" s="11" t="s">
        <v>987</v>
      </c>
      <c r="AG1661" s="11" t="s">
        <v>200</v>
      </c>
      <c r="AH1661" s="5" t="s">
        <v>6121</v>
      </c>
      <c r="AI1661" s="5" t="s">
        <v>4660</v>
      </c>
      <c r="AJ1661" s="5" t="s">
        <v>290</v>
      </c>
      <c r="AK1661" s="15" t="s">
        <v>785</v>
      </c>
      <c r="AL1661" s="15" t="s">
        <v>125</v>
      </c>
      <c r="AM1661" s="5">
        <v>0</v>
      </c>
      <c r="AN1661" s="5">
        <v>0</v>
      </c>
      <c r="AO1661" s="13" t="s">
        <v>4816</v>
      </c>
      <c r="AP1661" s="13" t="s">
        <v>6120</v>
      </c>
      <c r="AQ1661" s="5" t="s">
        <v>74</v>
      </c>
      <c r="AR1661" s="5" t="s">
        <v>75</v>
      </c>
    </row>
    <row r="1662" spans="1:44" x14ac:dyDescent="0.25">
      <c r="A1662" s="2" t="s">
        <v>43</v>
      </c>
      <c r="B1662" s="11">
        <v>20897126</v>
      </c>
      <c r="C1662" s="11" t="s">
        <v>6125</v>
      </c>
      <c r="D1662" s="11" t="s">
        <v>4660</v>
      </c>
      <c r="E1662" s="11" t="s">
        <v>6126</v>
      </c>
      <c r="F1662" t="s">
        <v>6127</v>
      </c>
      <c r="G1662" t="s">
        <v>6128</v>
      </c>
      <c r="H1662" s="11" t="s">
        <v>6060</v>
      </c>
      <c r="I1662" t="s">
        <v>50</v>
      </c>
      <c r="J1662" t="s">
        <v>6061</v>
      </c>
      <c r="K1662" t="s">
        <v>52</v>
      </c>
      <c r="L1662" t="s">
        <v>53</v>
      </c>
      <c r="M1662" t="s">
        <v>6062</v>
      </c>
      <c r="N1662" t="s">
        <v>55</v>
      </c>
      <c r="O1662" s="11" t="s">
        <v>56</v>
      </c>
      <c r="P1662" t="s">
        <v>185</v>
      </c>
      <c r="Q1662" s="11" t="s">
        <v>193</v>
      </c>
      <c r="S1662" s="11" t="s">
        <v>6129</v>
      </c>
      <c r="U1662" s="11" t="s">
        <v>195</v>
      </c>
      <c r="V1662" s="11" t="s">
        <v>832</v>
      </c>
      <c r="W1662" t="s">
        <v>765</v>
      </c>
      <c r="Z1662" s="11" t="s">
        <v>523</v>
      </c>
      <c r="AA1662" s="11" t="s">
        <v>63</v>
      </c>
      <c r="AB1662" t="s">
        <v>64</v>
      </c>
      <c r="AC1662" s="11" t="s">
        <v>65</v>
      </c>
      <c r="AD1662" s="11" t="s">
        <v>6130</v>
      </c>
      <c r="AE1662" s="11" t="s">
        <v>67</v>
      </c>
      <c r="AF1662" s="11" t="s">
        <v>6131</v>
      </c>
      <c r="AG1662" s="11" t="s">
        <v>450</v>
      </c>
      <c r="AH1662" s="5" t="s">
        <v>6125</v>
      </c>
      <c r="AI1662" s="5" t="s">
        <v>4660</v>
      </c>
      <c r="AJ1662" s="5" t="s">
        <v>65</v>
      </c>
      <c r="AK1662" s="15" t="s">
        <v>6132</v>
      </c>
      <c r="AL1662" s="15" t="s">
        <v>72</v>
      </c>
      <c r="AM1662" s="5">
        <v>0</v>
      </c>
      <c r="AN1662" s="5">
        <v>0</v>
      </c>
      <c r="AO1662" s="13" t="s">
        <v>6133</v>
      </c>
      <c r="AP1662" s="13" t="s">
        <v>6133</v>
      </c>
      <c r="AQ1662" s="5" t="s">
        <v>74</v>
      </c>
      <c r="AR1662" s="5" t="s">
        <v>75</v>
      </c>
    </row>
    <row r="1663" spans="1:44" x14ac:dyDescent="0.25">
      <c r="A1663" s="2" t="s">
        <v>43</v>
      </c>
      <c r="B1663" s="11">
        <v>20951469</v>
      </c>
      <c r="C1663" s="11" t="s">
        <v>6134</v>
      </c>
      <c r="D1663" s="11" t="s">
        <v>4660</v>
      </c>
      <c r="E1663" s="11" t="s">
        <v>6135</v>
      </c>
      <c r="F1663" t="s">
        <v>6127</v>
      </c>
      <c r="G1663" t="s">
        <v>6128</v>
      </c>
      <c r="H1663" s="11" t="s">
        <v>6060</v>
      </c>
      <c r="I1663" t="s">
        <v>50</v>
      </c>
      <c r="J1663" t="s">
        <v>6061</v>
      </c>
      <c r="K1663" t="s">
        <v>52</v>
      </c>
      <c r="L1663" t="s">
        <v>53</v>
      </c>
      <c r="M1663" t="s">
        <v>6062</v>
      </c>
      <c r="N1663" t="s">
        <v>55</v>
      </c>
      <c r="O1663" s="11" t="s">
        <v>56</v>
      </c>
      <c r="Q1663" s="11" t="s">
        <v>193</v>
      </c>
      <c r="S1663" s="11" t="s">
        <v>6136</v>
      </c>
      <c r="U1663" s="11" t="s">
        <v>195</v>
      </c>
      <c r="V1663" s="11" t="s">
        <v>832</v>
      </c>
      <c r="W1663" t="s">
        <v>765</v>
      </c>
      <c r="Z1663" s="11" t="s">
        <v>523</v>
      </c>
      <c r="AA1663" s="11" t="s">
        <v>63</v>
      </c>
      <c r="AB1663" t="s">
        <v>64</v>
      </c>
      <c r="AC1663" s="11" t="s">
        <v>65</v>
      </c>
      <c r="AD1663" s="11" t="s">
        <v>6137</v>
      </c>
      <c r="AE1663" s="11" t="s">
        <v>67</v>
      </c>
      <c r="AF1663" s="11" t="s">
        <v>6138</v>
      </c>
      <c r="AG1663" s="11" t="s">
        <v>450</v>
      </c>
      <c r="AH1663" s="5" t="s">
        <v>6134</v>
      </c>
      <c r="AI1663" s="5" t="s">
        <v>4660</v>
      </c>
      <c r="AJ1663" s="5" t="s">
        <v>65</v>
      </c>
      <c r="AK1663" s="15" t="s">
        <v>6132</v>
      </c>
      <c r="AL1663" s="15" t="s">
        <v>72</v>
      </c>
      <c r="AM1663" s="5">
        <v>0</v>
      </c>
      <c r="AN1663" s="5">
        <v>0</v>
      </c>
      <c r="AO1663" s="13" t="s">
        <v>6133</v>
      </c>
      <c r="AP1663" s="13" t="s">
        <v>6133</v>
      </c>
      <c r="AQ1663" s="5" t="s">
        <v>74</v>
      </c>
      <c r="AR1663" s="5" t="s">
        <v>75</v>
      </c>
    </row>
    <row r="1664" spans="1:44" x14ac:dyDescent="0.25">
      <c r="A1664" s="2" t="s">
        <v>43</v>
      </c>
      <c r="B1664" s="11">
        <v>20951470</v>
      </c>
      <c r="C1664" s="11" t="s">
        <v>6139</v>
      </c>
      <c r="D1664" s="11" t="s">
        <v>4660</v>
      </c>
      <c r="E1664" s="11" t="s">
        <v>6140</v>
      </c>
      <c r="F1664" t="s">
        <v>6141</v>
      </c>
      <c r="G1664" t="s">
        <v>6142</v>
      </c>
      <c r="H1664" s="11" t="s">
        <v>6060</v>
      </c>
      <c r="I1664" t="s">
        <v>50</v>
      </c>
      <c r="J1664" t="s">
        <v>6061</v>
      </c>
      <c r="K1664" t="s">
        <v>52</v>
      </c>
      <c r="L1664" t="s">
        <v>53</v>
      </c>
      <c r="M1664" t="s">
        <v>6062</v>
      </c>
      <c r="N1664" t="s">
        <v>55</v>
      </c>
      <c r="O1664" s="11" t="s">
        <v>56</v>
      </c>
      <c r="P1664" t="s">
        <v>185</v>
      </c>
      <c r="Q1664" s="11" t="s">
        <v>544</v>
      </c>
      <c r="S1664" s="11" t="s">
        <v>131</v>
      </c>
      <c r="U1664" s="11" t="s">
        <v>195</v>
      </c>
      <c r="V1664" s="11" t="s">
        <v>2863</v>
      </c>
      <c r="W1664" t="s">
        <v>6143</v>
      </c>
      <c r="Z1664" s="11" t="s">
        <v>5146</v>
      </c>
      <c r="AA1664" s="11" t="s">
        <v>197</v>
      </c>
      <c r="AB1664" t="s">
        <v>64</v>
      </c>
      <c r="AC1664" s="11" t="s">
        <v>277</v>
      </c>
      <c r="AD1664" s="11" t="s">
        <v>546</v>
      </c>
      <c r="AE1664" s="11" t="s">
        <v>67</v>
      </c>
      <c r="AF1664" s="11" t="s">
        <v>4530</v>
      </c>
      <c r="AG1664" s="11" t="s">
        <v>116</v>
      </c>
      <c r="AH1664" s="5" t="s">
        <v>6139</v>
      </c>
      <c r="AI1664" s="5" t="s">
        <v>4660</v>
      </c>
      <c r="AJ1664" s="5" t="s">
        <v>5022</v>
      </c>
      <c r="AK1664" s="15" t="s">
        <v>785</v>
      </c>
      <c r="AL1664" s="15" t="s">
        <v>125</v>
      </c>
      <c r="AM1664" s="5">
        <v>0</v>
      </c>
      <c r="AN1664" s="5">
        <v>0</v>
      </c>
      <c r="AO1664" s="13" t="s">
        <v>4774</v>
      </c>
      <c r="AP1664" s="13" t="s">
        <v>6144</v>
      </c>
      <c r="AQ1664" s="5" t="s">
        <v>74</v>
      </c>
      <c r="AR1664" s="5" t="s">
        <v>75</v>
      </c>
    </row>
    <row r="1665" spans="1:44" x14ac:dyDescent="0.25">
      <c r="A1665" s="2" t="s">
        <v>43</v>
      </c>
      <c r="B1665" s="11">
        <v>20951471</v>
      </c>
      <c r="C1665" s="11" t="s">
        <v>6145</v>
      </c>
      <c r="D1665" s="11" t="s">
        <v>4660</v>
      </c>
      <c r="E1665" s="11" t="s">
        <v>6146</v>
      </c>
      <c r="F1665" t="s">
        <v>6141</v>
      </c>
      <c r="G1665" t="s">
        <v>6142</v>
      </c>
      <c r="H1665" s="11" t="s">
        <v>6060</v>
      </c>
      <c r="I1665" t="s">
        <v>50</v>
      </c>
      <c r="J1665" t="s">
        <v>6061</v>
      </c>
      <c r="K1665" t="s">
        <v>52</v>
      </c>
      <c r="L1665" t="s">
        <v>53</v>
      </c>
      <c r="M1665" t="s">
        <v>6062</v>
      </c>
      <c r="N1665" t="s">
        <v>55</v>
      </c>
      <c r="O1665" s="11" t="s">
        <v>56</v>
      </c>
      <c r="P1665" t="s">
        <v>185</v>
      </c>
      <c r="Q1665" s="11" t="s">
        <v>544</v>
      </c>
      <c r="S1665" s="11" t="s">
        <v>131</v>
      </c>
      <c r="U1665" s="11" t="s">
        <v>195</v>
      </c>
      <c r="V1665" s="11" t="s">
        <v>2863</v>
      </c>
      <c r="W1665" t="s">
        <v>6143</v>
      </c>
      <c r="Z1665" s="11" t="s">
        <v>5146</v>
      </c>
      <c r="AA1665" s="11" t="s">
        <v>197</v>
      </c>
      <c r="AB1665" t="s">
        <v>64</v>
      </c>
      <c r="AC1665" s="11" t="s">
        <v>277</v>
      </c>
      <c r="AD1665" s="11" t="s">
        <v>546</v>
      </c>
      <c r="AE1665" s="11" t="s">
        <v>67</v>
      </c>
      <c r="AF1665" s="11" t="s">
        <v>4530</v>
      </c>
      <c r="AG1665" s="11" t="s">
        <v>116</v>
      </c>
      <c r="AH1665" s="5" t="s">
        <v>6145</v>
      </c>
      <c r="AI1665" s="5" t="s">
        <v>4660</v>
      </c>
      <c r="AJ1665" s="5" t="s">
        <v>5022</v>
      </c>
      <c r="AK1665" s="15" t="s">
        <v>785</v>
      </c>
      <c r="AL1665" s="15" t="s">
        <v>125</v>
      </c>
      <c r="AM1665" s="5">
        <v>0</v>
      </c>
      <c r="AN1665" s="5">
        <v>0</v>
      </c>
      <c r="AO1665" s="13" t="s">
        <v>4774</v>
      </c>
      <c r="AP1665" s="13" t="s">
        <v>6144</v>
      </c>
      <c r="AQ1665" s="5" t="s">
        <v>74</v>
      </c>
      <c r="AR1665" s="5" t="s">
        <v>75</v>
      </c>
    </row>
    <row r="1666" spans="1:44" x14ac:dyDescent="0.25">
      <c r="A1666" s="2" t="s">
        <v>43</v>
      </c>
      <c r="B1666" s="11">
        <v>20951472</v>
      </c>
      <c r="C1666" s="11" t="s">
        <v>6147</v>
      </c>
      <c r="D1666" s="11" t="s">
        <v>4660</v>
      </c>
      <c r="E1666" s="11" t="s">
        <v>6148</v>
      </c>
      <c r="F1666" t="s">
        <v>6149</v>
      </c>
      <c r="G1666" t="s">
        <v>6150</v>
      </c>
      <c r="H1666" s="11" t="s">
        <v>6060</v>
      </c>
      <c r="I1666" t="s">
        <v>50</v>
      </c>
      <c r="J1666" t="s">
        <v>6061</v>
      </c>
      <c r="K1666" t="s">
        <v>52</v>
      </c>
      <c r="L1666" t="s">
        <v>53</v>
      </c>
      <c r="M1666" t="s">
        <v>6062</v>
      </c>
      <c r="N1666" t="s">
        <v>55</v>
      </c>
      <c r="O1666" s="11" t="s">
        <v>56</v>
      </c>
      <c r="P1666" t="s">
        <v>185</v>
      </c>
      <c r="Q1666" s="11" t="s">
        <v>544</v>
      </c>
      <c r="S1666" s="11" t="s">
        <v>131</v>
      </c>
      <c r="U1666" s="11" t="s">
        <v>195</v>
      </c>
      <c r="V1666" s="11" t="s">
        <v>2863</v>
      </c>
      <c r="W1666" t="s">
        <v>6143</v>
      </c>
      <c r="Z1666" s="11" t="s">
        <v>5146</v>
      </c>
      <c r="AA1666" s="11" t="s">
        <v>197</v>
      </c>
      <c r="AB1666" t="s">
        <v>64</v>
      </c>
      <c r="AC1666" s="11" t="s">
        <v>277</v>
      </c>
      <c r="AD1666" s="11" t="s">
        <v>546</v>
      </c>
      <c r="AE1666" s="11" t="s">
        <v>67</v>
      </c>
      <c r="AF1666" s="11" t="s">
        <v>4530</v>
      </c>
      <c r="AG1666" s="11" t="s">
        <v>116</v>
      </c>
      <c r="AH1666" s="5" t="s">
        <v>6147</v>
      </c>
      <c r="AI1666" s="5" t="s">
        <v>4660</v>
      </c>
      <c r="AJ1666" s="5" t="s">
        <v>5022</v>
      </c>
      <c r="AK1666" s="15" t="s">
        <v>785</v>
      </c>
      <c r="AL1666" s="15" t="s">
        <v>125</v>
      </c>
      <c r="AM1666" s="5">
        <v>0</v>
      </c>
      <c r="AN1666" s="5">
        <v>0</v>
      </c>
      <c r="AO1666" s="13" t="s">
        <v>4774</v>
      </c>
      <c r="AP1666" s="13" t="s">
        <v>6144</v>
      </c>
      <c r="AQ1666" s="5" t="s">
        <v>74</v>
      </c>
      <c r="AR1666" s="5" t="s">
        <v>75</v>
      </c>
    </row>
    <row r="1667" spans="1:44" x14ac:dyDescent="0.25">
      <c r="A1667" s="2" t="s">
        <v>43</v>
      </c>
      <c r="B1667" s="11">
        <v>20951473</v>
      </c>
      <c r="C1667" s="11" t="s">
        <v>6151</v>
      </c>
      <c r="D1667" s="11" t="s">
        <v>4660</v>
      </c>
      <c r="E1667" s="11" t="s">
        <v>6152</v>
      </c>
      <c r="F1667" t="s">
        <v>6149</v>
      </c>
      <c r="G1667" t="s">
        <v>6150</v>
      </c>
      <c r="H1667" s="11" t="s">
        <v>6060</v>
      </c>
      <c r="I1667" t="s">
        <v>50</v>
      </c>
      <c r="J1667" t="s">
        <v>6061</v>
      </c>
      <c r="K1667" t="s">
        <v>52</v>
      </c>
      <c r="L1667" t="s">
        <v>53</v>
      </c>
      <c r="M1667" t="s">
        <v>6062</v>
      </c>
      <c r="N1667" t="s">
        <v>55</v>
      </c>
      <c r="O1667" s="11" t="s">
        <v>56</v>
      </c>
      <c r="P1667" t="s">
        <v>185</v>
      </c>
      <c r="Q1667" s="11" t="s">
        <v>544</v>
      </c>
      <c r="S1667" s="11" t="s">
        <v>131</v>
      </c>
      <c r="U1667" s="11" t="s">
        <v>195</v>
      </c>
      <c r="V1667" s="11" t="s">
        <v>2863</v>
      </c>
      <c r="W1667" t="s">
        <v>6143</v>
      </c>
      <c r="Z1667" s="11" t="s">
        <v>5146</v>
      </c>
      <c r="AA1667" s="11" t="s">
        <v>197</v>
      </c>
      <c r="AB1667" t="s">
        <v>64</v>
      </c>
      <c r="AC1667" s="11" t="s">
        <v>277</v>
      </c>
      <c r="AD1667" s="11" t="s">
        <v>546</v>
      </c>
      <c r="AE1667" s="11" t="s">
        <v>67</v>
      </c>
      <c r="AF1667" s="11" t="s">
        <v>4530</v>
      </c>
      <c r="AG1667" s="11" t="s">
        <v>116</v>
      </c>
      <c r="AH1667" s="5" t="s">
        <v>6151</v>
      </c>
      <c r="AI1667" s="5" t="s">
        <v>4660</v>
      </c>
      <c r="AJ1667" s="5"/>
      <c r="AK1667" s="15"/>
      <c r="AL1667" s="15" t="s">
        <v>117</v>
      </c>
      <c r="AM1667" s="5"/>
      <c r="AN1667" s="5"/>
      <c r="AO1667" s="13"/>
      <c r="AP1667" s="13"/>
      <c r="AQ1667" s="5" t="s">
        <v>74</v>
      </c>
      <c r="AR1667" s="5" t="s">
        <v>75</v>
      </c>
    </row>
    <row r="1668" spans="1:44" x14ac:dyDescent="0.25">
      <c r="A1668" s="2" t="s">
        <v>43</v>
      </c>
      <c r="B1668" s="11">
        <v>20897094</v>
      </c>
      <c r="C1668" s="11" t="s">
        <v>6153</v>
      </c>
      <c r="D1668" s="11" t="s">
        <v>4660</v>
      </c>
      <c r="E1668" s="11" t="s">
        <v>6154</v>
      </c>
      <c r="F1668" t="s">
        <v>6155</v>
      </c>
      <c r="G1668" t="s">
        <v>6156</v>
      </c>
      <c r="H1668" s="11" t="s">
        <v>6157</v>
      </c>
      <c r="I1668" t="s">
        <v>50</v>
      </c>
      <c r="J1668" t="s">
        <v>6158</v>
      </c>
      <c r="K1668" t="s">
        <v>52</v>
      </c>
      <c r="L1668" t="s">
        <v>53</v>
      </c>
      <c r="M1668" t="s">
        <v>6159</v>
      </c>
      <c r="N1668" t="s">
        <v>55</v>
      </c>
      <c r="O1668" s="11" t="s">
        <v>56</v>
      </c>
      <c r="P1668" t="s">
        <v>185</v>
      </c>
      <c r="Q1668" s="11" t="s">
        <v>193</v>
      </c>
      <c r="S1668" s="11" t="s">
        <v>629</v>
      </c>
      <c r="U1668" s="11" t="s">
        <v>195</v>
      </c>
      <c r="V1668" s="11" t="s">
        <v>2849</v>
      </c>
      <c r="W1668" t="s">
        <v>60</v>
      </c>
      <c r="Z1668" s="11" t="s">
        <v>523</v>
      </c>
      <c r="AA1668" s="11" t="s">
        <v>197</v>
      </c>
      <c r="AB1668" t="s">
        <v>64</v>
      </c>
      <c r="AC1668" s="11" t="s">
        <v>290</v>
      </c>
      <c r="AD1668" s="11" t="s">
        <v>252</v>
      </c>
      <c r="AE1668" s="11" t="s">
        <v>67</v>
      </c>
      <c r="AF1668" s="11" t="s">
        <v>877</v>
      </c>
      <c r="AG1668" s="11" t="s">
        <v>200</v>
      </c>
      <c r="AH1668" s="5" t="s">
        <v>6153</v>
      </c>
      <c r="AI1668" s="5" t="s">
        <v>4660</v>
      </c>
      <c r="AJ1668" s="5" t="s">
        <v>290</v>
      </c>
      <c r="AK1668" s="15" t="s">
        <v>785</v>
      </c>
      <c r="AL1668" s="15" t="s">
        <v>125</v>
      </c>
      <c r="AM1668" s="5">
        <v>0</v>
      </c>
      <c r="AN1668" s="5">
        <v>0</v>
      </c>
      <c r="AO1668" s="13" t="s">
        <v>4787</v>
      </c>
      <c r="AP1668" s="13" t="s">
        <v>4786</v>
      </c>
      <c r="AQ1668" s="5" t="s">
        <v>74</v>
      </c>
      <c r="AR1668" s="5" t="s">
        <v>75</v>
      </c>
    </row>
    <row r="1669" spans="1:44" x14ac:dyDescent="0.25">
      <c r="A1669" s="2" t="s">
        <v>43</v>
      </c>
      <c r="B1669" s="11">
        <v>20897095</v>
      </c>
      <c r="C1669" s="11" t="s">
        <v>6160</v>
      </c>
      <c r="D1669" s="11" t="s">
        <v>4660</v>
      </c>
      <c r="E1669" s="11" t="s">
        <v>6161</v>
      </c>
      <c r="F1669" t="s">
        <v>6162</v>
      </c>
      <c r="G1669" t="s">
        <v>6163</v>
      </c>
      <c r="H1669" s="11" t="s">
        <v>6157</v>
      </c>
      <c r="I1669" t="s">
        <v>50</v>
      </c>
      <c r="J1669" t="s">
        <v>6158</v>
      </c>
      <c r="K1669" t="s">
        <v>52</v>
      </c>
      <c r="L1669" t="s">
        <v>53</v>
      </c>
      <c r="M1669" t="s">
        <v>6159</v>
      </c>
      <c r="N1669" t="s">
        <v>55</v>
      </c>
      <c r="O1669" s="11" t="s">
        <v>56</v>
      </c>
      <c r="P1669" t="s">
        <v>185</v>
      </c>
      <c r="Q1669" s="11" t="s">
        <v>193</v>
      </c>
      <c r="S1669" s="11" t="s">
        <v>629</v>
      </c>
      <c r="U1669" s="11" t="s">
        <v>195</v>
      </c>
      <c r="V1669" s="11" t="s">
        <v>2849</v>
      </c>
      <c r="W1669" t="s">
        <v>60</v>
      </c>
      <c r="Z1669" s="11" t="s">
        <v>523</v>
      </c>
      <c r="AA1669" s="11" t="s">
        <v>197</v>
      </c>
      <c r="AB1669" t="s">
        <v>64</v>
      </c>
      <c r="AC1669" s="11" t="s">
        <v>290</v>
      </c>
      <c r="AD1669" s="11" t="s">
        <v>252</v>
      </c>
      <c r="AE1669" s="11" t="s">
        <v>67</v>
      </c>
      <c r="AF1669" s="11" t="s">
        <v>877</v>
      </c>
      <c r="AG1669" s="11" t="s">
        <v>200</v>
      </c>
      <c r="AH1669" s="5" t="s">
        <v>6160</v>
      </c>
      <c r="AI1669" s="5" t="s">
        <v>4660</v>
      </c>
      <c r="AJ1669" s="5" t="s">
        <v>290</v>
      </c>
      <c r="AK1669" s="15" t="s">
        <v>785</v>
      </c>
      <c r="AL1669" s="15" t="s">
        <v>125</v>
      </c>
      <c r="AM1669" s="5">
        <v>0</v>
      </c>
      <c r="AN1669" s="5">
        <v>0</v>
      </c>
      <c r="AO1669" s="13" t="s">
        <v>4787</v>
      </c>
      <c r="AP1669" s="13" t="s">
        <v>4786</v>
      </c>
      <c r="AQ1669" s="5" t="s">
        <v>74</v>
      </c>
      <c r="AR1669" s="5" t="s">
        <v>75</v>
      </c>
    </row>
    <row r="1670" spans="1:44" x14ac:dyDescent="0.25">
      <c r="A1670" s="2" t="s">
        <v>43</v>
      </c>
      <c r="B1670" s="11">
        <v>20897096</v>
      </c>
      <c r="C1670" s="11" t="s">
        <v>6164</v>
      </c>
      <c r="D1670" s="11" t="s">
        <v>4660</v>
      </c>
      <c r="E1670" s="11" t="s">
        <v>6165</v>
      </c>
      <c r="F1670" t="s">
        <v>6166</v>
      </c>
      <c r="G1670" t="s">
        <v>6167</v>
      </c>
      <c r="H1670" s="11" t="s">
        <v>6157</v>
      </c>
      <c r="I1670" t="s">
        <v>50</v>
      </c>
      <c r="J1670" t="s">
        <v>6158</v>
      </c>
      <c r="K1670" t="s">
        <v>52</v>
      </c>
      <c r="L1670" t="s">
        <v>53</v>
      </c>
      <c r="M1670" t="s">
        <v>6159</v>
      </c>
      <c r="N1670" t="s">
        <v>55</v>
      </c>
      <c r="O1670" s="11" t="s">
        <v>56</v>
      </c>
      <c r="P1670" t="s">
        <v>185</v>
      </c>
      <c r="Q1670" s="11" t="s">
        <v>193</v>
      </c>
      <c r="S1670" s="11" t="s">
        <v>438</v>
      </c>
      <c r="U1670" s="11" t="s">
        <v>195</v>
      </c>
      <c r="V1670" s="11" t="s">
        <v>859</v>
      </c>
      <c r="W1670" t="s">
        <v>60</v>
      </c>
      <c r="Z1670" s="11" t="s">
        <v>523</v>
      </c>
      <c r="AA1670" s="11" t="s">
        <v>197</v>
      </c>
      <c r="AB1670" t="s">
        <v>64</v>
      </c>
      <c r="AC1670" s="11" t="s">
        <v>290</v>
      </c>
      <c r="AD1670" s="11" t="s">
        <v>439</v>
      </c>
      <c r="AE1670" s="11" t="s">
        <v>67</v>
      </c>
      <c r="AF1670" s="11" t="s">
        <v>5879</v>
      </c>
      <c r="AG1670" s="11" t="s">
        <v>200</v>
      </c>
      <c r="AH1670" s="5" t="s">
        <v>6164</v>
      </c>
      <c r="AI1670" s="5" t="s">
        <v>4660</v>
      </c>
      <c r="AJ1670" s="5" t="s">
        <v>290</v>
      </c>
      <c r="AK1670" s="15" t="s">
        <v>785</v>
      </c>
      <c r="AL1670" s="15" t="s">
        <v>125</v>
      </c>
      <c r="AM1670" s="5">
        <v>0</v>
      </c>
      <c r="AN1670" s="5">
        <v>0</v>
      </c>
      <c r="AO1670" s="13" t="s">
        <v>4899</v>
      </c>
      <c r="AP1670" s="13" t="s">
        <v>4899</v>
      </c>
      <c r="AQ1670" s="5" t="s">
        <v>74</v>
      </c>
      <c r="AR1670" s="5" t="s">
        <v>75</v>
      </c>
    </row>
    <row r="1671" spans="1:44" x14ac:dyDescent="0.25">
      <c r="A1671" s="2" t="s">
        <v>43</v>
      </c>
      <c r="B1671" s="11">
        <v>20897097</v>
      </c>
      <c r="C1671" s="11" t="s">
        <v>6168</v>
      </c>
      <c r="D1671" s="11" t="s">
        <v>4660</v>
      </c>
      <c r="E1671" s="11" t="s">
        <v>6169</v>
      </c>
      <c r="F1671" t="s">
        <v>6170</v>
      </c>
      <c r="G1671" t="s">
        <v>6171</v>
      </c>
      <c r="H1671" s="11" t="s">
        <v>6157</v>
      </c>
      <c r="I1671" t="s">
        <v>50</v>
      </c>
      <c r="J1671" t="s">
        <v>6158</v>
      </c>
      <c r="K1671" t="s">
        <v>52</v>
      </c>
      <c r="L1671" t="s">
        <v>53</v>
      </c>
      <c r="M1671" t="s">
        <v>6159</v>
      </c>
      <c r="N1671" t="s">
        <v>55</v>
      </c>
      <c r="O1671" s="11" t="s">
        <v>56</v>
      </c>
      <c r="P1671" t="s">
        <v>185</v>
      </c>
      <c r="Q1671" s="11" t="s">
        <v>193</v>
      </c>
      <c r="S1671" s="11" t="s">
        <v>6079</v>
      </c>
      <c r="U1671" s="11" t="s">
        <v>195</v>
      </c>
      <c r="V1671" s="11" t="s">
        <v>2634</v>
      </c>
      <c r="W1671" t="s">
        <v>5877</v>
      </c>
      <c r="Z1671" s="11" t="s">
        <v>523</v>
      </c>
      <c r="AA1671" s="11" t="s">
        <v>197</v>
      </c>
      <c r="AB1671" t="s">
        <v>64</v>
      </c>
      <c r="AC1671" s="11" t="s">
        <v>264</v>
      </c>
      <c r="AD1671" s="11" t="s">
        <v>252</v>
      </c>
      <c r="AE1671" s="11" t="s">
        <v>67</v>
      </c>
      <c r="AF1671" s="11" t="s">
        <v>6080</v>
      </c>
      <c r="AG1671" s="11" t="s">
        <v>200</v>
      </c>
      <c r="AH1671" s="5" t="s">
        <v>6168</v>
      </c>
      <c r="AI1671" s="5" t="s">
        <v>4660</v>
      </c>
      <c r="AJ1671" s="5" t="s">
        <v>264</v>
      </c>
      <c r="AK1671" s="15" t="s">
        <v>785</v>
      </c>
      <c r="AL1671" s="15" t="s">
        <v>125</v>
      </c>
      <c r="AM1671" s="5">
        <v>0</v>
      </c>
      <c r="AN1671" s="5">
        <v>0</v>
      </c>
      <c r="AO1671" s="13" t="s">
        <v>6082</v>
      </c>
      <c r="AP1671" s="13" t="s">
        <v>6172</v>
      </c>
      <c r="AQ1671" s="5" t="s">
        <v>74</v>
      </c>
      <c r="AR1671" s="5" t="s">
        <v>75</v>
      </c>
    </row>
    <row r="1672" spans="1:44" x14ac:dyDescent="0.25">
      <c r="A1672" s="2" t="s">
        <v>43</v>
      </c>
      <c r="B1672" s="11">
        <v>20897098</v>
      </c>
      <c r="C1672" s="11" t="s">
        <v>6173</v>
      </c>
      <c r="D1672" s="11" t="s">
        <v>4660</v>
      </c>
      <c r="E1672" s="11" t="s">
        <v>6174</v>
      </c>
      <c r="F1672" t="s">
        <v>6175</v>
      </c>
      <c r="G1672" t="s">
        <v>6176</v>
      </c>
      <c r="H1672" s="11" t="s">
        <v>6157</v>
      </c>
      <c r="I1672" t="s">
        <v>50</v>
      </c>
      <c r="J1672" t="s">
        <v>6158</v>
      </c>
      <c r="K1672" t="s">
        <v>52</v>
      </c>
      <c r="L1672" t="s">
        <v>53</v>
      </c>
      <c r="M1672" t="s">
        <v>6159</v>
      </c>
      <c r="N1672" t="s">
        <v>55</v>
      </c>
      <c r="O1672" s="11" t="s">
        <v>56</v>
      </c>
      <c r="P1672" t="s">
        <v>185</v>
      </c>
      <c r="Q1672" s="11" t="s">
        <v>193</v>
      </c>
      <c r="S1672" s="11" t="s">
        <v>985</v>
      </c>
      <c r="U1672" s="11" t="s">
        <v>195</v>
      </c>
      <c r="V1672" s="11" t="s">
        <v>972</v>
      </c>
      <c r="W1672" t="s">
        <v>60</v>
      </c>
      <c r="Z1672" s="11" t="s">
        <v>617</v>
      </c>
      <c r="AA1672" s="11" t="s">
        <v>197</v>
      </c>
      <c r="AB1672" t="s">
        <v>64</v>
      </c>
      <c r="AC1672" s="11" t="s">
        <v>290</v>
      </c>
      <c r="AD1672" s="11" t="s">
        <v>278</v>
      </c>
      <c r="AE1672" s="11" t="s">
        <v>67</v>
      </c>
      <c r="AF1672" s="11" t="s">
        <v>987</v>
      </c>
      <c r="AG1672" s="11" t="s">
        <v>200</v>
      </c>
      <c r="AH1672" s="5" t="s">
        <v>6173</v>
      </c>
      <c r="AI1672" s="5" t="s">
        <v>4660</v>
      </c>
      <c r="AJ1672" s="5" t="s">
        <v>290</v>
      </c>
      <c r="AK1672" s="15" t="s">
        <v>785</v>
      </c>
      <c r="AL1672" s="15" t="s">
        <v>125</v>
      </c>
      <c r="AM1672" s="5">
        <v>0</v>
      </c>
      <c r="AN1672" s="5">
        <v>0</v>
      </c>
      <c r="AO1672" s="13" t="s">
        <v>4816</v>
      </c>
      <c r="AP1672" s="13" t="s">
        <v>6120</v>
      </c>
      <c r="AQ1672" s="5" t="s">
        <v>74</v>
      </c>
      <c r="AR1672" s="5" t="s">
        <v>75</v>
      </c>
    </row>
    <row r="1673" spans="1:44" x14ac:dyDescent="0.25">
      <c r="A1673" s="2" t="s">
        <v>43</v>
      </c>
      <c r="B1673" s="11">
        <v>20897099</v>
      </c>
      <c r="C1673" s="11" t="s">
        <v>6177</v>
      </c>
      <c r="D1673" s="11" t="s">
        <v>4660</v>
      </c>
      <c r="E1673" s="11" t="s">
        <v>6178</v>
      </c>
      <c r="F1673" t="s">
        <v>6179</v>
      </c>
      <c r="G1673" t="s">
        <v>6180</v>
      </c>
      <c r="H1673" s="11" t="s">
        <v>6157</v>
      </c>
      <c r="I1673" t="s">
        <v>50</v>
      </c>
      <c r="J1673" t="s">
        <v>6158</v>
      </c>
      <c r="K1673" t="s">
        <v>52</v>
      </c>
      <c r="L1673" t="s">
        <v>53</v>
      </c>
      <c r="M1673" t="s">
        <v>6159</v>
      </c>
      <c r="N1673" t="s">
        <v>55</v>
      </c>
      <c r="O1673" s="11" t="s">
        <v>56</v>
      </c>
      <c r="P1673" t="s">
        <v>185</v>
      </c>
      <c r="Q1673" s="11" t="s">
        <v>193</v>
      </c>
      <c r="S1673" s="11" t="s">
        <v>985</v>
      </c>
      <c r="U1673" s="11" t="s">
        <v>195</v>
      </c>
      <c r="V1673" s="11" t="s">
        <v>972</v>
      </c>
      <c r="W1673" t="s">
        <v>60</v>
      </c>
      <c r="Z1673" s="11" t="s">
        <v>617</v>
      </c>
      <c r="AA1673" s="11" t="s">
        <v>197</v>
      </c>
      <c r="AB1673" t="s">
        <v>64</v>
      </c>
      <c r="AC1673" s="11" t="s">
        <v>290</v>
      </c>
      <c r="AD1673" s="11" t="s">
        <v>278</v>
      </c>
      <c r="AE1673" s="11" t="s">
        <v>67</v>
      </c>
      <c r="AF1673" s="11" t="s">
        <v>987</v>
      </c>
      <c r="AG1673" s="11" t="s">
        <v>200</v>
      </c>
      <c r="AH1673" s="5" t="s">
        <v>6177</v>
      </c>
      <c r="AI1673" s="5" t="s">
        <v>4660</v>
      </c>
      <c r="AJ1673" s="5" t="s">
        <v>290</v>
      </c>
      <c r="AK1673" s="15" t="s">
        <v>785</v>
      </c>
      <c r="AL1673" s="15" t="s">
        <v>125</v>
      </c>
      <c r="AM1673" s="5">
        <v>0</v>
      </c>
      <c r="AN1673" s="5">
        <v>0</v>
      </c>
      <c r="AO1673" s="13" t="s">
        <v>6120</v>
      </c>
      <c r="AP1673" s="13" t="s">
        <v>4816</v>
      </c>
      <c r="AQ1673" s="5" t="s">
        <v>74</v>
      </c>
      <c r="AR1673" s="5" t="s">
        <v>75</v>
      </c>
    </row>
    <row r="1674" spans="1:44" x14ac:dyDescent="0.25">
      <c r="A1674" s="2" t="s">
        <v>43</v>
      </c>
      <c r="B1674" s="11">
        <v>20897100</v>
      </c>
      <c r="C1674" s="11" t="s">
        <v>6181</v>
      </c>
      <c r="D1674" s="11" t="s">
        <v>4660</v>
      </c>
      <c r="E1674" s="11" t="s">
        <v>6182</v>
      </c>
      <c r="F1674" t="s">
        <v>6183</v>
      </c>
      <c r="G1674" t="s">
        <v>6184</v>
      </c>
      <c r="H1674" s="11" t="s">
        <v>6157</v>
      </c>
      <c r="I1674" t="s">
        <v>50</v>
      </c>
      <c r="J1674" t="s">
        <v>6158</v>
      </c>
      <c r="K1674" t="s">
        <v>52</v>
      </c>
      <c r="L1674" t="s">
        <v>53</v>
      </c>
      <c r="M1674" t="s">
        <v>6159</v>
      </c>
      <c r="N1674" t="s">
        <v>55</v>
      </c>
      <c r="O1674" s="11" t="s">
        <v>56</v>
      </c>
      <c r="Q1674" s="11" t="s">
        <v>193</v>
      </c>
      <c r="S1674" s="11" t="s">
        <v>6136</v>
      </c>
      <c r="U1674" s="11" t="s">
        <v>195</v>
      </c>
      <c r="V1674" s="11" t="s">
        <v>832</v>
      </c>
      <c r="W1674" t="s">
        <v>765</v>
      </c>
      <c r="Z1674" s="11" t="s">
        <v>523</v>
      </c>
      <c r="AA1674" s="11" t="s">
        <v>63</v>
      </c>
      <c r="AB1674" t="s">
        <v>64</v>
      </c>
      <c r="AC1674" s="11" t="s">
        <v>65</v>
      </c>
      <c r="AD1674" s="11" t="s">
        <v>6137</v>
      </c>
      <c r="AE1674" s="11" t="s">
        <v>67</v>
      </c>
      <c r="AF1674" s="11" t="s">
        <v>6138</v>
      </c>
      <c r="AG1674" s="11" t="s">
        <v>450</v>
      </c>
      <c r="AH1674" s="5" t="s">
        <v>6181</v>
      </c>
      <c r="AI1674" s="5" t="s">
        <v>4660</v>
      </c>
      <c r="AJ1674" s="5" t="s">
        <v>65</v>
      </c>
      <c r="AK1674" s="15" t="s">
        <v>6132</v>
      </c>
      <c r="AL1674" s="15" t="s">
        <v>72</v>
      </c>
      <c r="AM1674" s="5">
        <v>0</v>
      </c>
      <c r="AN1674" s="5">
        <v>0</v>
      </c>
      <c r="AO1674" s="13" t="s">
        <v>6133</v>
      </c>
      <c r="AP1674" s="13" t="s">
        <v>6133</v>
      </c>
      <c r="AQ1674" s="5" t="s">
        <v>74</v>
      </c>
      <c r="AR1674" s="5" t="s">
        <v>75</v>
      </c>
    </row>
    <row r="1675" spans="1:44" x14ac:dyDescent="0.25">
      <c r="A1675" s="2" t="s">
        <v>43</v>
      </c>
      <c r="B1675" s="11">
        <v>20897107</v>
      </c>
      <c r="C1675" s="11" t="s">
        <v>6185</v>
      </c>
      <c r="D1675" s="11" t="s">
        <v>4660</v>
      </c>
      <c r="E1675" s="11" t="s">
        <v>6186</v>
      </c>
      <c r="F1675" t="s">
        <v>6187</v>
      </c>
      <c r="G1675" t="s">
        <v>6188</v>
      </c>
      <c r="H1675" s="11" t="s">
        <v>6157</v>
      </c>
      <c r="I1675" t="s">
        <v>50</v>
      </c>
      <c r="J1675" t="s">
        <v>6158</v>
      </c>
      <c r="K1675" t="s">
        <v>52</v>
      </c>
      <c r="L1675" t="s">
        <v>53</v>
      </c>
      <c r="M1675" t="s">
        <v>6159</v>
      </c>
      <c r="N1675" t="s">
        <v>55</v>
      </c>
      <c r="O1675" s="11" t="s">
        <v>56</v>
      </c>
      <c r="P1675" t="s">
        <v>185</v>
      </c>
      <c r="Q1675" s="11" t="s">
        <v>193</v>
      </c>
      <c r="S1675" s="11" t="s">
        <v>1934</v>
      </c>
      <c r="U1675" s="11" t="s">
        <v>195</v>
      </c>
      <c r="V1675" s="11" t="s">
        <v>2849</v>
      </c>
      <c r="W1675" t="s">
        <v>765</v>
      </c>
      <c r="Z1675" s="11" t="s">
        <v>617</v>
      </c>
      <c r="AA1675" s="11" t="s">
        <v>197</v>
      </c>
      <c r="AB1675" t="s">
        <v>64</v>
      </c>
      <c r="AD1675" s="11" t="s">
        <v>692</v>
      </c>
      <c r="AE1675" s="11" t="s">
        <v>67</v>
      </c>
      <c r="AF1675" s="11" t="s">
        <v>4152</v>
      </c>
      <c r="AG1675" s="11" t="s">
        <v>200</v>
      </c>
      <c r="AH1675" s="5" t="s">
        <v>6185</v>
      </c>
      <c r="AI1675" s="5" t="s">
        <v>4660</v>
      </c>
      <c r="AJ1675" s="5" t="s">
        <v>1468</v>
      </c>
      <c r="AK1675" s="15" t="s">
        <v>785</v>
      </c>
      <c r="AL1675" s="15" t="s">
        <v>125</v>
      </c>
      <c r="AM1675" s="5" t="s">
        <v>4704</v>
      </c>
      <c r="AN1675" s="5" t="s">
        <v>4704</v>
      </c>
      <c r="AO1675" s="13" t="s">
        <v>4933</v>
      </c>
      <c r="AP1675" s="13" t="s">
        <v>4933</v>
      </c>
      <c r="AQ1675" s="5" t="s">
        <v>74</v>
      </c>
      <c r="AR1675" s="5" t="s">
        <v>75</v>
      </c>
    </row>
    <row r="1676" spans="1:44" x14ac:dyDescent="0.25">
      <c r="A1676" s="2" t="s">
        <v>43</v>
      </c>
      <c r="B1676" s="11">
        <v>20897108</v>
      </c>
      <c r="C1676" s="11" t="s">
        <v>6189</v>
      </c>
      <c r="D1676" s="11" t="s">
        <v>4660</v>
      </c>
      <c r="E1676" s="11" t="s">
        <v>6190</v>
      </c>
      <c r="F1676" t="s">
        <v>6187</v>
      </c>
      <c r="G1676" t="s">
        <v>6188</v>
      </c>
      <c r="H1676" s="11" t="s">
        <v>6157</v>
      </c>
      <c r="I1676" t="s">
        <v>50</v>
      </c>
      <c r="J1676" t="s">
        <v>6158</v>
      </c>
      <c r="K1676" t="s">
        <v>52</v>
      </c>
      <c r="L1676" t="s">
        <v>53</v>
      </c>
      <c r="M1676" t="s">
        <v>6159</v>
      </c>
      <c r="N1676" t="s">
        <v>55</v>
      </c>
      <c r="O1676" s="11" t="s">
        <v>56</v>
      </c>
      <c r="P1676" t="s">
        <v>185</v>
      </c>
      <c r="Q1676" s="11" t="s">
        <v>193</v>
      </c>
      <c r="S1676" s="11" t="s">
        <v>1934</v>
      </c>
      <c r="U1676" s="11" t="s">
        <v>195</v>
      </c>
      <c r="V1676" s="11" t="s">
        <v>2849</v>
      </c>
      <c r="W1676" t="s">
        <v>765</v>
      </c>
      <c r="Z1676" s="11" t="s">
        <v>617</v>
      </c>
      <c r="AA1676" s="11" t="s">
        <v>197</v>
      </c>
      <c r="AB1676" t="s">
        <v>64</v>
      </c>
      <c r="AD1676" s="11" t="s">
        <v>692</v>
      </c>
      <c r="AE1676" s="11" t="s">
        <v>67</v>
      </c>
      <c r="AF1676" s="11" t="s">
        <v>4152</v>
      </c>
      <c r="AG1676" s="11" t="s">
        <v>200</v>
      </c>
      <c r="AH1676" s="5" t="s">
        <v>6189</v>
      </c>
      <c r="AI1676" s="5" t="s">
        <v>4660</v>
      </c>
      <c r="AJ1676" s="5" t="s">
        <v>1468</v>
      </c>
      <c r="AK1676" s="15" t="s">
        <v>785</v>
      </c>
      <c r="AL1676" s="15" t="s">
        <v>125</v>
      </c>
      <c r="AM1676" s="5" t="s">
        <v>4704</v>
      </c>
      <c r="AN1676" s="5" t="s">
        <v>4704</v>
      </c>
      <c r="AO1676" s="13" t="s">
        <v>4933</v>
      </c>
      <c r="AP1676" s="13" t="s">
        <v>4933</v>
      </c>
      <c r="AQ1676" s="5" t="s">
        <v>74</v>
      </c>
      <c r="AR1676" s="5" t="s">
        <v>75</v>
      </c>
    </row>
    <row r="1677" spans="1:44" x14ac:dyDescent="0.25">
      <c r="A1677" s="2" t="s">
        <v>43</v>
      </c>
      <c r="B1677" s="11">
        <v>20897109</v>
      </c>
      <c r="C1677" s="11" t="s">
        <v>6191</v>
      </c>
      <c r="D1677" s="11" t="s">
        <v>4660</v>
      </c>
      <c r="E1677" s="11" t="s">
        <v>6192</v>
      </c>
      <c r="F1677" t="s">
        <v>6187</v>
      </c>
      <c r="G1677" t="s">
        <v>6188</v>
      </c>
      <c r="H1677" s="11" t="s">
        <v>6157</v>
      </c>
      <c r="I1677" t="s">
        <v>50</v>
      </c>
      <c r="J1677" t="s">
        <v>6158</v>
      </c>
      <c r="K1677" t="s">
        <v>52</v>
      </c>
      <c r="L1677" t="s">
        <v>53</v>
      </c>
      <c r="M1677" t="s">
        <v>6159</v>
      </c>
      <c r="N1677" t="s">
        <v>55</v>
      </c>
      <c r="O1677" s="11" t="s">
        <v>56</v>
      </c>
      <c r="P1677" t="s">
        <v>185</v>
      </c>
      <c r="Q1677" s="11" t="s">
        <v>193</v>
      </c>
      <c r="S1677" s="11" t="s">
        <v>1934</v>
      </c>
      <c r="U1677" s="11" t="s">
        <v>195</v>
      </c>
      <c r="V1677" s="11" t="s">
        <v>2849</v>
      </c>
      <c r="W1677" t="s">
        <v>765</v>
      </c>
      <c r="Z1677" s="11" t="s">
        <v>617</v>
      </c>
      <c r="AA1677" s="11" t="s">
        <v>197</v>
      </c>
      <c r="AB1677" t="s">
        <v>64</v>
      </c>
      <c r="AD1677" s="11" t="s">
        <v>692</v>
      </c>
      <c r="AE1677" s="11" t="s">
        <v>67</v>
      </c>
      <c r="AF1677" s="11" t="s">
        <v>4152</v>
      </c>
      <c r="AG1677" s="11" t="s">
        <v>200</v>
      </c>
      <c r="AH1677" s="5" t="s">
        <v>6191</v>
      </c>
      <c r="AI1677" s="5" t="s">
        <v>4660</v>
      </c>
      <c r="AJ1677" s="5" t="s">
        <v>1468</v>
      </c>
      <c r="AK1677" s="15" t="s">
        <v>785</v>
      </c>
      <c r="AL1677" s="15" t="s">
        <v>125</v>
      </c>
      <c r="AM1677" s="5" t="s">
        <v>4704</v>
      </c>
      <c r="AN1677" s="5" t="s">
        <v>4704</v>
      </c>
      <c r="AO1677" s="13" t="s">
        <v>4933</v>
      </c>
      <c r="AP1677" s="13" t="s">
        <v>4933</v>
      </c>
      <c r="AQ1677" s="5" t="s">
        <v>74</v>
      </c>
      <c r="AR1677" s="5" t="s">
        <v>75</v>
      </c>
    </row>
    <row r="1678" spans="1:44" x14ac:dyDescent="0.25">
      <c r="A1678" s="2" t="s">
        <v>43</v>
      </c>
      <c r="B1678" s="11">
        <v>20897110</v>
      </c>
      <c r="C1678" s="11" t="s">
        <v>6193</v>
      </c>
      <c r="D1678" s="11" t="s">
        <v>4660</v>
      </c>
      <c r="E1678" s="11" t="s">
        <v>6194</v>
      </c>
      <c r="F1678" t="s">
        <v>6187</v>
      </c>
      <c r="G1678" t="s">
        <v>6188</v>
      </c>
      <c r="H1678" s="11" t="s">
        <v>6157</v>
      </c>
      <c r="I1678" t="s">
        <v>50</v>
      </c>
      <c r="J1678" t="s">
        <v>6158</v>
      </c>
      <c r="K1678" t="s">
        <v>52</v>
      </c>
      <c r="L1678" t="s">
        <v>53</v>
      </c>
      <c r="M1678" t="s">
        <v>6159</v>
      </c>
      <c r="N1678" t="s">
        <v>55</v>
      </c>
      <c r="O1678" s="11" t="s">
        <v>56</v>
      </c>
      <c r="P1678" t="s">
        <v>185</v>
      </c>
      <c r="Q1678" s="11" t="s">
        <v>193</v>
      </c>
      <c r="S1678" s="11" t="s">
        <v>1934</v>
      </c>
      <c r="U1678" s="11" t="s">
        <v>195</v>
      </c>
      <c r="V1678" s="11" t="s">
        <v>2849</v>
      </c>
      <c r="W1678" t="s">
        <v>765</v>
      </c>
      <c r="Z1678" s="11" t="s">
        <v>617</v>
      </c>
      <c r="AA1678" s="11" t="s">
        <v>197</v>
      </c>
      <c r="AB1678" t="s">
        <v>64</v>
      </c>
      <c r="AD1678" s="11" t="s">
        <v>692</v>
      </c>
      <c r="AE1678" s="11" t="s">
        <v>67</v>
      </c>
      <c r="AF1678" s="11" t="s">
        <v>4152</v>
      </c>
      <c r="AG1678" s="11" t="s">
        <v>200</v>
      </c>
      <c r="AH1678" s="5" t="s">
        <v>6193</v>
      </c>
      <c r="AI1678" s="5" t="s">
        <v>4660</v>
      </c>
      <c r="AJ1678" s="5" t="s">
        <v>1468</v>
      </c>
      <c r="AK1678" s="15" t="s">
        <v>785</v>
      </c>
      <c r="AL1678" s="15" t="s">
        <v>125</v>
      </c>
      <c r="AM1678" s="5" t="s">
        <v>4704</v>
      </c>
      <c r="AN1678" s="5" t="s">
        <v>4704</v>
      </c>
      <c r="AO1678" s="13" t="s">
        <v>4933</v>
      </c>
      <c r="AP1678" s="13" t="s">
        <v>4933</v>
      </c>
      <c r="AQ1678" s="5" t="s">
        <v>74</v>
      </c>
      <c r="AR1678" s="5" t="s">
        <v>75</v>
      </c>
    </row>
    <row r="1679" spans="1:44" x14ac:dyDescent="0.25">
      <c r="A1679" s="2" t="s">
        <v>43</v>
      </c>
      <c r="B1679" s="11">
        <v>20897111</v>
      </c>
      <c r="C1679" s="11" t="s">
        <v>6195</v>
      </c>
      <c r="D1679" s="11" t="s">
        <v>4660</v>
      </c>
      <c r="E1679" s="11" t="s">
        <v>6196</v>
      </c>
      <c r="F1679" t="s">
        <v>6187</v>
      </c>
      <c r="G1679" t="s">
        <v>6188</v>
      </c>
      <c r="H1679" s="11" t="s">
        <v>6157</v>
      </c>
      <c r="I1679" t="s">
        <v>50</v>
      </c>
      <c r="J1679" t="s">
        <v>6158</v>
      </c>
      <c r="K1679" t="s">
        <v>52</v>
      </c>
      <c r="L1679" t="s">
        <v>53</v>
      </c>
      <c r="M1679" t="s">
        <v>6159</v>
      </c>
      <c r="N1679" t="s">
        <v>55</v>
      </c>
      <c r="O1679" s="11" t="s">
        <v>56</v>
      </c>
      <c r="P1679" t="s">
        <v>185</v>
      </c>
      <c r="Q1679" s="11" t="s">
        <v>193</v>
      </c>
      <c r="S1679" s="11" t="s">
        <v>1934</v>
      </c>
      <c r="U1679" s="11" t="s">
        <v>195</v>
      </c>
      <c r="V1679" s="11" t="s">
        <v>2849</v>
      </c>
      <c r="W1679" t="s">
        <v>765</v>
      </c>
      <c r="Z1679" s="11" t="s">
        <v>617</v>
      </c>
      <c r="AA1679" s="11" t="s">
        <v>197</v>
      </c>
      <c r="AB1679" t="s">
        <v>64</v>
      </c>
      <c r="AD1679" s="11" t="s">
        <v>692</v>
      </c>
      <c r="AE1679" s="11" t="s">
        <v>67</v>
      </c>
      <c r="AF1679" s="11" t="s">
        <v>4152</v>
      </c>
      <c r="AG1679" s="11" t="s">
        <v>200</v>
      </c>
      <c r="AH1679" s="5" t="s">
        <v>6195</v>
      </c>
      <c r="AI1679" s="5" t="s">
        <v>4660</v>
      </c>
      <c r="AJ1679" s="5" t="s">
        <v>1468</v>
      </c>
      <c r="AK1679" s="15" t="s">
        <v>785</v>
      </c>
      <c r="AL1679" s="15" t="s">
        <v>125</v>
      </c>
      <c r="AM1679" s="5" t="s">
        <v>4704</v>
      </c>
      <c r="AN1679" s="5" t="s">
        <v>4704</v>
      </c>
      <c r="AO1679" s="13" t="s">
        <v>4933</v>
      </c>
      <c r="AP1679" s="13" t="s">
        <v>4933</v>
      </c>
      <c r="AQ1679" s="5" t="s">
        <v>74</v>
      </c>
      <c r="AR1679" s="5" t="s">
        <v>75</v>
      </c>
    </row>
    <row r="1680" spans="1:44" x14ac:dyDescent="0.25">
      <c r="A1680" s="2" t="s">
        <v>43</v>
      </c>
      <c r="B1680" s="11">
        <v>20897112</v>
      </c>
      <c r="C1680" s="11" t="s">
        <v>6197</v>
      </c>
      <c r="D1680" s="11" t="s">
        <v>4660</v>
      </c>
      <c r="E1680" s="11" t="s">
        <v>6198</v>
      </c>
      <c r="F1680" t="s">
        <v>6187</v>
      </c>
      <c r="G1680" t="s">
        <v>6188</v>
      </c>
      <c r="H1680" s="11" t="s">
        <v>6157</v>
      </c>
      <c r="I1680" t="s">
        <v>50</v>
      </c>
      <c r="J1680" t="s">
        <v>6158</v>
      </c>
      <c r="K1680" t="s">
        <v>52</v>
      </c>
      <c r="L1680" t="s">
        <v>53</v>
      </c>
      <c r="M1680" t="s">
        <v>6159</v>
      </c>
      <c r="N1680" t="s">
        <v>55</v>
      </c>
      <c r="O1680" s="11" t="s">
        <v>56</v>
      </c>
      <c r="P1680" t="s">
        <v>185</v>
      </c>
      <c r="Q1680" s="11" t="s">
        <v>193</v>
      </c>
      <c r="S1680" s="11" t="s">
        <v>1934</v>
      </c>
      <c r="U1680" s="11" t="s">
        <v>195</v>
      </c>
      <c r="V1680" s="11" t="s">
        <v>2849</v>
      </c>
      <c r="W1680" t="s">
        <v>765</v>
      </c>
      <c r="Z1680" s="11" t="s">
        <v>617</v>
      </c>
      <c r="AA1680" s="11" t="s">
        <v>197</v>
      </c>
      <c r="AB1680" t="s">
        <v>64</v>
      </c>
      <c r="AD1680" s="11" t="s">
        <v>692</v>
      </c>
      <c r="AE1680" s="11" t="s">
        <v>67</v>
      </c>
      <c r="AF1680" s="11" t="s">
        <v>4152</v>
      </c>
      <c r="AG1680" s="11" t="s">
        <v>200</v>
      </c>
      <c r="AH1680" s="5" t="s">
        <v>6197</v>
      </c>
      <c r="AI1680" s="5" t="s">
        <v>4660</v>
      </c>
      <c r="AJ1680" s="5" t="s">
        <v>1468</v>
      </c>
      <c r="AK1680" s="15" t="s">
        <v>785</v>
      </c>
      <c r="AL1680" s="15" t="s">
        <v>125</v>
      </c>
      <c r="AM1680" s="5" t="s">
        <v>4704</v>
      </c>
      <c r="AN1680" s="5" t="s">
        <v>4704</v>
      </c>
      <c r="AO1680" s="13" t="s">
        <v>4933</v>
      </c>
      <c r="AP1680" s="13" t="s">
        <v>4933</v>
      </c>
      <c r="AQ1680" s="5" t="s">
        <v>74</v>
      </c>
      <c r="AR1680" s="5" t="s">
        <v>75</v>
      </c>
    </row>
    <row r="1681" spans="1:44" x14ac:dyDescent="0.25">
      <c r="A1681" s="2" t="s">
        <v>43</v>
      </c>
      <c r="B1681" s="11">
        <v>20897119</v>
      </c>
      <c r="C1681" s="11" t="s">
        <v>6199</v>
      </c>
      <c r="D1681" s="11" t="s">
        <v>4660</v>
      </c>
      <c r="E1681" s="11" t="s">
        <v>6200</v>
      </c>
      <c r="F1681" t="s">
        <v>6201</v>
      </c>
      <c r="G1681" t="s">
        <v>6202</v>
      </c>
      <c r="H1681" s="11" t="s">
        <v>6157</v>
      </c>
      <c r="I1681" t="s">
        <v>50</v>
      </c>
      <c r="J1681" t="s">
        <v>6158</v>
      </c>
      <c r="K1681" t="s">
        <v>52</v>
      </c>
      <c r="L1681" t="s">
        <v>53</v>
      </c>
      <c r="M1681" t="s">
        <v>6159</v>
      </c>
      <c r="N1681" t="s">
        <v>55</v>
      </c>
      <c r="O1681" s="11" t="s">
        <v>56</v>
      </c>
      <c r="P1681" t="s">
        <v>185</v>
      </c>
      <c r="Q1681" s="11" t="s">
        <v>193</v>
      </c>
      <c r="S1681" s="11" t="s">
        <v>6129</v>
      </c>
      <c r="U1681" s="11" t="s">
        <v>195</v>
      </c>
      <c r="V1681" s="11" t="s">
        <v>832</v>
      </c>
      <c r="W1681" t="s">
        <v>765</v>
      </c>
      <c r="Z1681" s="11" t="s">
        <v>523</v>
      </c>
      <c r="AA1681" s="11" t="s">
        <v>63</v>
      </c>
      <c r="AB1681" t="s">
        <v>64</v>
      </c>
      <c r="AC1681" s="11" t="s">
        <v>65</v>
      </c>
      <c r="AD1681" s="11" t="s">
        <v>6130</v>
      </c>
      <c r="AE1681" s="11" t="s">
        <v>67</v>
      </c>
      <c r="AF1681" s="11" t="s">
        <v>6131</v>
      </c>
      <c r="AG1681" s="11" t="s">
        <v>450</v>
      </c>
      <c r="AH1681" s="5" t="s">
        <v>6199</v>
      </c>
      <c r="AI1681" s="5" t="s">
        <v>4660</v>
      </c>
      <c r="AJ1681" s="5" t="s">
        <v>65</v>
      </c>
      <c r="AK1681" s="15" t="s">
        <v>6132</v>
      </c>
      <c r="AL1681" s="15" t="s">
        <v>72</v>
      </c>
      <c r="AM1681" s="5">
        <v>0</v>
      </c>
      <c r="AN1681" s="5">
        <v>0</v>
      </c>
      <c r="AO1681" s="13" t="s">
        <v>6133</v>
      </c>
      <c r="AP1681" s="13" t="s">
        <v>6133</v>
      </c>
      <c r="AQ1681" s="5" t="s">
        <v>74</v>
      </c>
      <c r="AR1681" s="5" t="s">
        <v>75</v>
      </c>
    </row>
    <row r="1682" spans="1:44" x14ac:dyDescent="0.25">
      <c r="A1682" s="2" t="s">
        <v>43</v>
      </c>
      <c r="B1682" s="11">
        <v>20897120</v>
      </c>
      <c r="C1682" s="11" t="s">
        <v>6203</v>
      </c>
      <c r="D1682" s="11" t="s">
        <v>4660</v>
      </c>
      <c r="E1682" s="11" t="s">
        <v>6204</v>
      </c>
      <c r="F1682" t="s">
        <v>6170</v>
      </c>
      <c r="G1682" t="s">
        <v>6171</v>
      </c>
      <c r="H1682" s="11" t="s">
        <v>6157</v>
      </c>
      <c r="I1682" t="s">
        <v>50</v>
      </c>
      <c r="J1682" t="s">
        <v>6158</v>
      </c>
      <c r="K1682" t="s">
        <v>52</v>
      </c>
      <c r="L1682" t="s">
        <v>53</v>
      </c>
      <c r="M1682" t="s">
        <v>6159</v>
      </c>
      <c r="N1682" t="s">
        <v>55</v>
      </c>
      <c r="O1682" s="11" t="s">
        <v>56</v>
      </c>
      <c r="P1682" t="s">
        <v>185</v>
      </c>
      <c r="Q1682" s="11" t="s">
        <v>57</v>
      </c>
      <c r="S1682" s="11" t="s">
        <v>1659</v>
      </c>
      <c r="U1682" s="11" t="s">
        <v>195</v>
      </c>
      <c r="V1682" s="11" t="s">
        <v>6085</v>
      </c>
      <c r="W1682" t="s">
        <v>60</v>
      </c>
      <c r="Z1682" s="11" t="s">
        <v>523</v>
      </c>
      <c r="AA1682" s="11" t="s">
        <v>197</v>
      </c>
      <c r="AB1682" t="s">
        <v>64</v>
      </c>
      <c r="AD1682" s="11" t="s">
        <v>114</v>
      </c>
      <c r="AE1682" s="11" t="s">
        <v>67</v>
      </c>
      <c r="AF1682" s="11" t="s">
        <v>6086</v>
      </c>
      <c r="AG1682" s="11" t="s">
        <v>200</v>
      </c>
      <c r="AH1682" s="5" t="s">
        <v>6203</v>
      </c>
      <c r="AI1682" s="5" t="s">
        <v>4660</v>
      </c>
      <c r="AJ1682" s="5" t="s">
        <v>1468</v>
      </c>
      <c r="AK1682" s="15" t="s">
        <v>785</v>
      </c>
      <c r="AL1682" s="15" t="s">
        <v>125</v>
      </c>
      <c r="AM1682" s="5" t="s">
        <v>4704</v>
      </c>
      <c r="AN1682" s="5" t="s">
        <v>4704</v>
      </c>
      <c r="AO1682" s="13" t="s">
        <v>6087</v>
      </c>
      <c r="AP1682" s="13" t="s">
        <v>6087</v>
      </c>
      <c r="AQ1682" s="5" t="s">
        <v>74</v>
      </c>
      <c r="AR1682" s="5" t="s">
        <v>75</v>
      </c>
    </row>
    <row r="1683" spans="1:44" x14ac:dyDescent="0.25">
      <c r="A1683" s="2" t="s">
        <v>43</v>
      </c>
      <c r="B1683" s="11">
        <v>20897124</v>
      </c>
      <c r="C1683" s="11" t="s">
        <v>6205</v>
      </c>
      <c r="D1683" s="11" t="s">
        <v>4660</v>
      </c>
      <c r="E1683" s="11" t="s">
        <v>6206</v>
      </c>
      <c r="F1683" t="s">
        <v>6207</v>
      </c>
      <c r="G1683" t="s">
        <v>6208</v>
      </c>
      <c r="H1683" s="11" t="s">
        <v>6157</v>
      </c>
      <c r="I1683" t="s">
        <v>50</v>
      </c>
      <c r="J1683" t="s">
        <v>6158</v>
      </c>
      <c r="K1683" t="s">
        <v>52</v>
      </c>
      <c r="L1683" t="s">
        <v>53</v>
      </c>
      <c r="M1683" t="s">
        <v>6159</v>
      </c>
      <c r="N1683" t="s">
        <v>55</v>
      </c>
      <c r="O1683" s="11" t="s">
        <v>56</v>
      </c>
      <c r="P1683" t="s">
        <v>185</v>
      </c>
      <c r="Q1683" s="11" t="s">
        <v>193</v>
      </c>
      <c r="S1683" s="11" t="s">
        <v>438</v>
      </c>
      <c r="U1683" s="11" t="s">
        <v>195</v>
      </c>
      <c r="V1683" s="11" t="s">
        <v>859</v>
      </c>
      <c r="W1683" t="s">
        <v>60</v>
      </c>
      <c r="Z1683" s="11" t="s">
        <v>523</v>
      </c>
      <c r="AA1683" s="11" t="s">
        <v>197</v>
      </c>
      <c r="AB1683" t="s">
        <v>64</v>
      </c>
      <c r="AC1683" s="11" t="s">
        <v>290</v>
      </c>
      <c r="AD1683" s="11" t="s">
        <v>439</v>
      </c>
      <c r="AE1683" s="11" t="s">
        <v>67</v>
      </c>
      <c r="AF1683" s="11" t="s">
        <v>5879</v>
      </c>
      <c r="AG1683" s="11" t="s">
        <v>200</v>
      </c>
      <c r="AH1683" s="5" t="s">
        <v>6205</v>
      </c>
      <c r="AI1683" s="5" t="s">
        <v>4660</v>
      </c>
      <c r="AJ1683" s="5" t="s">
        <v>290</v>
      </c>
      <c r="AK1683" s="15" t="s">
        <v>785</v>
      </c>
      <c r="AL1683" s="15" t="s">
        <v>125</v>
      </c>
      <c r="AM1683" s="5">
        <v>0</v>
      </c>
      <c r="AN1683" s="5">
        <v>0</v>
      </c>
      <c r="AO1683" s="13" t="s">
        <v>4899</v>
      </c>
      <c r="AP1683" s="13" t="s">
        <v>4899</v>
      </c>
      <c r="AQ1683" s="5" t="s">
        <v>74</v>
      </c>
      <c r="AR1683" s="5" t="s">
        <v>75</v>
      </c>
    </row>
    <row r="1684" spans="1:44" x14ac:dyDescent="0.25">
      <c r="A1684" s="2" t="s">
        <v>43</v>
      </c>
      <c r="B1684" s="11">
        <v>20951474</v>
      </c>
      <c r="C1684" s="11" t="s">
        <v>6209</v>
      </c>
      <c r="D1684" s="11" t="s">
        <v>4660</v>
      </c>
      <c r="E1684" s="11" t="s">
        <v>6210</v>
      </c>
      <c r="F1684" t="s">
        <v>6211</v>
      </c>
      <c r="G1684" t="s">
        <v>6212</v>
      </c>
      <c r="H1684" s="11" t="s">
        <v>6157</v>
      </c>
      <c r="I1684" t="s">
        <v>50</v>
      </c>
      <c r="J1684" t="s">
        <v>6158</v>
      </c>
      <c r="K1684" t="s">
        <v>52</v>
      </c>
      <c r="L1684" t="s">
        <v>53</v>
      </c>
      <c r="M1684" t="s">
        <v>6159</v>
      </c>
      <c r="N1684" t="s">
        <v>55</v>
      </c>
      <c r="O1684" s="11" t="s">
        <v>56</v>
      </c>
      <c r="P1684" t="s">
        <v>185</v>
      </c>
      <c r="Q1684" s="11" t="s">
        <v>544</v>
      </c>
      <c r="S1684" s="11" t="s">
        <v>131</v>
      </c>
      <c r="U1684" s="11" t="s">
        <v>195</v>
      </c>
      <c r="V1684" s="11" t="s">
        <v>2863</v>
      </c>
      <c r="W1684" t="s">
        <v>6143</v>
      </c>
      <c r="Z1684" s="11" t="s">
        <v>5146</v>
      </c>
      <c r="AA1684" s="11" t="s">
        <v>197</v>
      </c>
      <c r="AB1684" t="s">
        <v>64</v>
      </c>
      <c r="AC1684" s="11" t="s">
        <v>277</v>
      </c>
      <c r="AD1684" s="11" t="s">
        <v>546</v>
      </c>
      <c r="AE1684" s="11" t="s">
        <v>67</v>
      </c>
      <c r="AF1684" s="11" t="s">
        <v>4530</v>
      </c>
      <c r="AG1684" s="11" t="s">
        <v>200</v>
      </c>
      <c r="AH1684" s="5" t="s">
        <v>6209</v>
      </c>
      <c r="AI1684" s="5" t="s">
        <v>4660</v>
      </c>
      <c r="AJ1684" s="5" t="s">
        <v>277</v>
      </c>
      <c r="AK1684" s="15" t="s">
        <v>785</v>
      </c>
      <c r="AL1684" s="15" t="s">
        <v>125</v>
      </c>
      <c r="AM1684" s="5">
        <v>0</v>
      </c>
      <c r="AN1684" s="5">
        <v>0</v>
      </c>
      <c r="AO1684" s="13" t="s">
        <v>4775</v>
      </c>
      <c r="AP1684" s="13" t="s">
        <v>4774</v>
      </c>
      <c r="AQ1684" s="5" t="s">
        <v>74</v>
      </c>
      <c r="AR1684" s="5" t="s">
        <v>75</v>
      </c>
    </row>
    <row r="1685" spans="1:44" x14ac:dyDescent="0.25">
      <c r="A1685" s="2" t="s">
        <v>43</v>
      </c>
      <c r="B1685" s="11">
        <v>20951475</v>
      </c>
      <c r="C1685" s="11" t="s">
        <v>6213</v>
      </c>
      <c r="D1685" s="11" t="s">
        <v>4660</v>
      </c>
      <c r="E1685" s="11" t="s">
        <v>6214</v>
      </c>
      <c r="F1685" t="s">
        <v>6211</v>
      </c>
      <c r="G1685" t="s">
        <v>6212</v>
      </c>
      <c r="H1685" s="11" t="s">
        <v>6157</v>
      </c>
      <c r="I1685" t="s">
        <v>50</v>
      </c>
      <c r="J1685" t="s">
        <v>6158</v>
      </c>
      <c r="K1685" t="s">
        <v>52</v>
      </c>
      <c r="L1685" t="s">
        <v>53</v>
      </c>
      <c r="M1685" t="s">
        <v>6159</v>
      </c>
      <c r="N1685" t="s">
        <v>55</v>
      </c>
      <c r="O1685" s="11" t="s">
        <v>56</v>
      </c>
      <c r="P1685" t="s">
        <v>185</v>
      </c>
      <c r="Q1685" s="11" t="s">
        <v>544</v>
      </c>
      <c r="S1685" s="11" t="s">
        <v>131</v>
      </c>
      <c r="U1685" s="11" t="s">
        <v>195</v>
      </c>
      <c r="V1685" s="11" t="s">
        <v>2863</v>
      </c>
      <c r="W1685" t="s">
        <v>6143</v>
      </c>
      <c r="Z1685" s="11" t="s">
        <v>5146</v>
      </c>
      <c r="AA1685" s="11" t="s">
        <v>197</v>
      </c>
      <c r="AB1685" t="s">
        <v>64</v>
      </c>
      <c r="AC1685" s="11" t="s">
        <v>277</v>
      </c>
      <c r="AD1685" s="11" t="s">
        <v>546</v>
      </c>
      <c r="AE1685" s="11" t="s">
        <v>67</v>
      </c>
      <c r="AF1685" s="11" t="s">
        <v>4530</v>
      </c>
      <c r="AG1685" s="11" t="s">
        <v>200</v>
      </c>
      <c r="AH1685" s="5" t="s">
        <v>6213</v>
      </c>
      <c r="AI1685" s="5" t="s">
        <v>4660</v>
      </c>
      <c r="AJ1685" s="5" t="s">
        <v>277</v>
      </c>
      <c r="AK1685" s="15" t="s">
        <v>785</v>
      </c>
      <c r="AL1685" s="15" t="s">
        <v>125</v>
      </c>
      <c r="AM1685" s="5">
        <v>0</v>
      </c>
      <c r="AN1685" s="5">
        <v>0</v>
      </c>
      <c r="AO1685" s="13" t="s">
        <v>4775</v>
      </c>
      <c r="AP1685" s="13" t="s">
        <v>4774</v>
      </c>
      <c r="AQ1685" s="5" t="s">
        <v>74</v>
      </c>
      <c r="AR1685" s="5" t="s">
        <v>75</v>
      </c>
    </row>
    <row r="1686" spans="1:44" x14ac:dyDescent="0.25">
      <c r="A1686" s="2" t="s">
        <v>43</v>
      </c>
      <c r="B1686" s="11">
        <v>20951476</v>
      </c>
      <c r="C1686" s="11" t="s">
        <v>6215</v>
      </c>
      <c r="D1686" s="11" t="s">
        <v>4660</v>
      </c>
      <c r="E1686" s="11" t="s">
        <v>6216</v>
      </c>
      <c r="F1686" t="s">
        <v>6217</v>
      </c>
      <c r="G1686" t="s">
        <v>6218</v>
      </c>
      <c r="H1686" s="11" t="s">
        <v>6157</v>
      </c>
      <c r="I1686" t="s">
        <v>50</v>
      </c>
      <c r="J1686" t="s">
        <v>6158</v>
      </c>
      <c r="K1686" t="s">
        <v>52</v>
      </c>
      <c r="L1686" t="s">
        <v>53</v>
      </c>
      <c r="M1686" t="s">
        <v>6159</v>
      </c>
      <c r="N1686" t="s">
        <v>55</v>
      </c>
      <c r="O1686" s="11" t="s">
        <v>56</v>
      </c>
      <c r="P1686" t="s">
        <v>185</v>
      </c>
      <c r="Q1686" s="11" t="s">
        <v>544</v>
      </c>
      <c r="S1686" s="11" t="s">
        <v>131</v>
      </c>
      <c r="U1686" s="11" t="s">
        <v>195</v>
      </c>
      <c r="V1686" s="11" t="s">
        <v>2863</v>
      </c>
      <c r="W1686" t="s">
        <v>6143</v>
      </c>
      <c r="Z1686" s="11" t="s">
        <v>5146</v>
      </c>
      <c r="AA1686" s="11" t="s">
        <v>197</v>
      </c>
      <c r="AB1686" t="s">
        <v>64</v>
      </c>
      <c r="AC1686" s="11" t="s">
        <v>277</v>
      </c>
      <c r="AD1686" s="11" t="s">
        <v>546</v>
      </c>
      <c r="AE1686" s="11" t="s">
        <v>67</v>
      </c>
      <c r="AF1686" s="11" t="s">
        <v>4530</v>
      </c>
      <c r="AG1686" s="11" t="s">
        <v>200</v>
      </c>
      <c r="AH1686" s="5" t="s">
        <v>6215</v>
      </c>
      <c r="AI1686" s="5" t="s">
        <v>4660</v>
      </c>
      <c r="AJ1686" s="5" t="s">
        <v>5022</v>
      </c>
      <c r="AK1686" s="15" t="s">
        <v>785</v>
      </c>
      <c r="AL1686" s="15" t="s">
        <v>125</v>
      </c>
      <c r="AM1686" s="5">
        <v>0</v>
      </c>
      <c r="AN1686" s="5">
        <v>0</v>
      </c>
      <c r="AO1686" s="13" t="s">
        <v>4775</v>
      </c>
      <c r="AP1686" s="13" t="s">
        <v>4774</v>
      </c>
      <c r="AQ1686" s="5" t="s">
        <v>74</v>
      </c>
      <c r="AR1686" s="5" t="s">
        <v>75</v>
      </c>
    </row>
    <row r="1687" spans="1:44" x14ac:dyDescent="0.25">
      <c r="A1687" s="2" t="s">
        <v>43</v>
      </c>
      <c r="B1687" s="11">
        <v>20951477</v>
      </c>
      <c r="C1687" s="11" t="s">
        <v>6219</v>
      </c>
      <c r="D1687" s="11" t="s">
        <v>4660</v>
      </c>
      <c r="E1687" s="11" t="s">
        <v>6220</v>
      </c>
      <c r="F1687" t="s">
        <v>6217</v>
      </c>
      <c r="G1687" t="s">
        <v>6218</v>
      </c>
      <c r="H1687" s="11" t="s">
        <v>6157</v>
      </c>
      <c r="I1687" t="s">
        <v>50</v>
      </c>
      <c r="J1687" t="s">
        <v>6158</v>
      </c>
      <c r="K1687" t="s">
        <v>52</v>
      </c>
      <c r="L1687" t="s">
        <v>53</v>
      </c>
      <c r="M1687" t="s">
        <v>6159</v>
      </c>
      <c r="N1687" t="s">
        <v>55</v>
      </c>
      <c r="O1687" s="11" t="s">
        <v>56</v>
      </c>
      <c r="P1687" t="s">
        <v>185</v>
      </c>
      <c r="Q1687" s="11" t="s">
        <v>544</v>
      </c>
      <c r="S1687" s="11" t="s">
        <v>131</v>
      </c>
      <c r="U1687" s="11" t="s">
        <v>195</v>
      </c>
      <c r="V1687" s="11" t="s">
        <v>2863</v>
      </c>
      <c r="W1687" t="s">
        <v>6143</v>
      </c>
      <c r="Z1687" s="11" t="s">
        <v>5146</v>
      </c>
      <c r="AA1687" s="11" t="s">
        <v>197</v>
      </c>
      <c r="AB1687" t="s">
        <v>64</v>
      </c>
      <c r="AC1687" s="11" t="s">
        <v>277</v>
      </c>
      <c r="AD1687" s="11" t="s">
        <v>546</v>
      </c>
      <c r="AE1687" s="11" t="s">
        <v>67</v>
      </c>
      <c r="AF1687" s="11" t="s">
        <v>4530</v>
      </c>
      <c r="AG1687" s="11" t="s">
        <v>200</v>
      </c>
      <c r="AH1687" s="5" t="s">
        <v>6219</v>
      </c>
      <c r="AI1687" s="5" t="s">
        <v>4660</v>
      </c>
      <c r="AJ1687" s="5" t="s">
        <v>5022</v>
      </c>
      <c r="AK1687" s="15" t="s">
        <v>785</v>
      </c>
      <c r="AL1687" s="15" t="s">
        <v>125</v>
      </c>
      <c r="AM1687" s="5">
        <v>0</v>
      </c>
      <c r="AN1687" s="5">
        <v>0</v>
      </c>
      <c r="AO1687" s="13" t="s">
        <v>4775</v>
      </c>
      <c r="AP1687" s="13" t="s">
        <v>4774</v>
      </c>
      <c r="AQ1687" s="5" t="s">
        <v>74</v>
      </c>
      <c r="AR1687" s="5" t="s">
        <v>75</v>
      </c>
    </row>
    <row r="1688" spans="1:44" x14ac:dyDescent="0.25">
      <c r="A1688" s="2" t="s">
        <v>43</v>
      </c>
      <c r="B1688" s="11">
        <v>20965054</v>
      </c>
      <c r="C1688" s="11" t="s">
        <v>6221</v>
      </c>
      <c r="D1688" s="11" t="s">
        <v>45</v>
      </c>
      <c r="E1688" s="11" t="s">
        <v>6222</v>
      </c>
      <c r="F1688" t="s">
        <v>6223</v>
      </c>
      <c r="G1688" t="s">
        <v>6224</v>
      </c>
      <c r="H1688" s="11" t="s">
        <v>2530</v>
      </c>
      <c r="I1688" t="s">
        <v>50</v>
      </c>
      <c r="J1688" t="s">
        <v>6225</v>
      </c>
      <c r="K1688" t="s">
        <v>52</v>
      </c>
      <c r="L1688" t="s">
        <v>53</v>
      </c>
      <c r="M1688" t="s">
        <v>2532</v>
      </c>
      <c r="N1688" t="s">
        <v>55</v>
      </c>
      <c r="AH1688" s="5" t="s">
        <v>6221</v>
      </c>
      <c r="AI1688" s="5" t="s">
        <v>45</v>
      </c>
      <c r="AJ1688" s="5"/>
      <c r="AK1688" s="15"/>
      <c r="AL1688" s="15" t="s">
        <v>117</v>
      </c>
      <c r="AM1688" s="5"/>
      <c r="AN1688" s="5"/>
      <c r="AO1688" s="13"/>
      <c r="AP1688" s="13"/>
      <c r="AQ1688" s="5" t="s">
        <v>74</v>
      </c>
      <c r="AR1688" s="5" t="s">
        <v>75</v>
      </c>
    </row>
    <row r="1689" spans="1:44" x14ac:dyDescent="0.25">
      <c r="A1689" s="2" t="s">
        <v>43</v>
      </c>
      <c r="B1689" s="11">
        <v>20965053</v>
      </c>
      <c r="C1689" s="11" t="s">
        <v>6226</v>
      </c>
      <c r="D1689" s="11" t="s">
        <v>45</v>
      </c>
      <c r="E1689" s="11" t="s">
        <v>6227</v>
      </c>
      <c r="F1689" t="s">
        <v>6228</v>
      </c>
      <c r="G1689" t="s">
        <v>6229</v>
      </c>
      <c r="H1689" s="11" t="s">
        <v>2530</v>
      </c>
      <c r="I1689" t="s">
        <v>50</v>
      </c>
      <c r="J1689" t="s">
        <v>6225</v>
      </c>
      <c r="K1689" t="s">
        <v>52</v>
      </c>
      <c r="L1689" t="s">
        <v>53</v>
      </c>
      <c r="M1689" t="s">
        <v>2532</v>
      </c>
      <c r="N1689" t="s">
        <v>55</v>
      </c>
      <c r="O1689" s="11" t="s">
        <v>56</v>
      </c>
      <c r="P1689" t="s">
        <v>5625</v>
      </c>
      <c r="S1689" s="11" t="s">
        <v>1445</v>
      </c>
      <c r="W1689" t="s">
        <v>3237</v>
      </c>
      <c r="AA1689" s="11" t="s">
        <v>63</v>
      </c>
      <c r="AB1689" t="s">
        <v>64</v>
      </c>
      <c r="AC1689" s="11" t="s">
        <v>1650</v>
      </c>
      <c r="AD1689" s="11" t="s">
        <v>532</v>
      </c>
      <c r="AE1689" s="11" t="s">
        <v>67</v>
      </c>
      <c r="AF1689" s="11" t="s">
        <v>5773</v>
      </c>
      <c r="AG1689" s="11" t="s">
        <v>116</v>
      </c>
      <c r="AH1689" s="5" t="s">
        <v>6226</v>
      </c>
      <c r="AI1689" s="5" t="s">
        <v>45</v>
      </c>
      <c r="AJ1689" s="5" t="s">
        <v>1650</v>
      </c>
      <c r="AK1689" s="15"/>
      <c r="AL1689" s="15" t="s">
        <v>117</v>
      </c>
      <c r="AM1689" s="5"/>
      <c r="AN1689" s="5"/>
      <c r="AO1689" s="13"/>
      <c r="AP1689" s="13"/>
      <c r="AQ1689" s="5" t="s">
        <v>74</v>
      </c>
      <c r="AR1689" s="5" t="s">
        <v>75</v>
      </c>
    </row>
    <row r="1690" spans="1:44" x14ac:dyDescent="0.25">
      <c r="A1690" s="2" t="s">
        <v>43</v>
      </c>
      <c r="B1690" s="11">
        <v>20965052</v>
      </c>
      <c r="C1690" s="11" t="s">
        <v>6230</v>
      </c>
      <c r="D1690" s="11" t="s">
        <v>45</v>
      </c>
      <c r="E1690" s="11" t="s">
        <v>6231</v>
      </c>
      <c r="F1690" t="s">
        <v>6228</v>
      </c>
      <c r="G1690" t="s">
        <v>6229</v>
      </c>
      <c r="H1690" s="11" t="s">
        <v>2530</v>
      </c>
      <c r="I1690" t="s">
        <v>50</v>
      </c>
      <c r="J1690" t="s">
        <v>6225</v>
      </c>
      <c r="K1690" t="s">
        <v>52</v>
      </c>
      <c r="L1690" t="s">
        <v>53</v>
      </c>
      <c r="M1690" t="s">
        <v>2532</v>
      </c>
      <c r="N1690" t="s">
        <v>55</v>
      </c>
      <c r="AH1690" s="5" t="s">
        <v>6230</v>
      </c>
      <c r="AI1690" s="5" t="s">
        <v>45</v>
      </c>
      <c r="AJ1690" s="5"/>
      <c r="AK1690" s="15"/>
      <c r="AL1690" s="15" t="s">
        <v>117</v>
      </c>
      <c r="AM1690" s="5"/>
      <c r="AN1690" s="5"/>
      <c r="AO1690" s="13"/>
      <c r="AP1690" s="13"/>
      <c r="AQ1690" s="5" t="s">
        <v>74</v>
      </c>
      <c r="AR1690" s="5" t="s">
        <v>75</v>
      </c>
    </row>
    <row r="1691" spans="1:44" x14ac:dyDescent="0.25">
      <c r="A1691" s="2" t="s">
        <v>43</v>
      </c>
      <c r="B1691" s="11">
        <v>20965051</v>
      </c>
      <c r="C1691" s="11" t="s">
        <v>6232</v>
      </c>
      <c r="D1691" s="11" t="s">
        <v>45</v>
      </c>
      <c r="E1691" s="11" t="s">
        <v>6233</v>
      </c>
      <c r="F1691" t="s">
        <v>6223</v>
      </c>
      <c r="G1691" t="s">
        <v>6224</v>
      </c>
      <c r="H1691" s="11" t="s">
        <v>2530</v>
      </c>
      <c r="I1691" t="s">
        <v>50</v>
      </c>
      <c r="J1691" t="s">
        <v>6225</v>
      </c>
      <c r="K1691" t="s">
        <v>52</v>
      </c>
      <c r="L1691" t="s">
        <v>53</v>
      </c>
      <c r="M1691" t="s">
        <v>2532</v>
      </c>
      <c r="N1691" t="s">
        <v>55</v>
      </c>
      <c r="AH1691" s="5" t="s">
        <v>6232</v>
      </c>
      <c r="AI1691" s="5" t="s">
        <v>45</v>
      </c>
      <c r="AJ1691" s="5"/>
      <c r="AK1691" s="15"/>
      <c r="AL1691" s="15" t="s">
        <v>117</v>
      </c>
      <c r="AM1691" s="5"/>
      <c r="AN1691" s="5"/>
      <c r="AO1691" s="13"/>
      <c r="AP1691" s="13"/>
      <c r="AQ1691" s="5" t="s">
        <v>74</v>
      </c>
      <c r="AR1691" s="5" t="s">
        <v>75</v>
      </c>
    </row>
    <row r="1692" spans="1:44" x14ac:dyDescent="0.25">
      <c r="A1692" s="2" t="s">
        <v>43</v>
      </c>
      <c r="B1692" s="11">
        <v>20965050</v>
      </c>
      <c r="C1692" s="11" t="s">
        <v>6234</v>
      </c>
      <c r="D1692" s="11" t="s">
        <v>45</v>
      </c>
      <c r="E1692" s="11" t="s">
        <v>6235</v>
      </c>
      <c r="F1692" t="s">
        <v>5771</v>
      </c>
      <c r="G1692" t="s">
        <v>5772</v>
      </c>
      <c r="H1692" s="11" t="s">
        <v>2530</v>
      </c>
      <c r="I1692" t="s">
        <v>50</v>
      </c>
      <c r="J1692" t="s">
        <v>6225</v>
      </c>
      <c r="K1692" t="s">
        <v>52</v>
      </c>
      <c r="L1692" t="s">
        <v>53</v>
      </c>
      <c r="M1692" t="s">
        <v>2532</v>
      </c>
      <c r="N1692" t="s">
        <v>55</v>
      </c>
      <c r="AH1692" s="5" t="s">
        <v>6234</v>
      </c>
      <c r="AI1692" s="5" t="s">
        <v>45</v>
      </c>
      <c r="AJ1692" s="5"/>
      <c r="AK1692" s="15"/>
      <c r="AL1692" s="15" t="s">
        <v>117</v>
      </c>
      <c r="AM1692" s="5"/>
      <c r="AN1692" s="5"/>
      <c r="AO1692" s="13"/>
      <c r="AP1692" s="13"/>
      <c r="AQ1692" s="5" t="s">
        <v>74</v>
      </c>
      <c r="AR1692" s="5" t="s">
        <v>75</v>
      </c>
    </row>
    <row r="1693" spans="1:44" x14ac:dyDescent="0.25">
      <c r="A1693" s="2" t="s">
        <v>43</v>
      </c>
      <c r="B1693" s="11">
        <v>20965049</v>
      </c>
      <c r="C1693" s="11" t="s">
        <v>6236</v>
      </c>
      <c r="D1693" s="11" t="s">
        <v>45</v>
      </c>
      <c r="E1693" s="11" t="s">
        <v>6237</v>
      </c>
      <c r="F1693" t="s">
        <v>5771</v>
      </c>
      <c r="G1693" t="s">
        <v>5772</v>
      </c>
      <c r="H1693" s="11" t="s">
        <v>2530</v>
      </c>
      <c r="I1693" t="s">
        <v>50</v>
      </c>
      <c r="J1693" t="s">
        <v>6225</v>
      </c>
      <c r="K1693" t="s">
        <v>52</v>
      </c>
      <c r="L1693" t="s">
        <v>53</v>
      </c>
      <c r="M1693" t="s">
        <v>2532</v>
      </c>
      <c r="N1693" t="s">
        <v>55</v>
      </c>
      <c r="AH1693" s="5" t="s">
        <v>6236</v>
      </c>
      <c r="AI1693" s="5" t="s">
        <v>45</v>
      </c>
      <c r="AJ1693" s="5"/>
      <c r="AK1693" s="15"/>
      <c r="AL1693" s="15" t="s">
        <v>117</v>
      </c>
      <c r="AM1693" s="5"/>
      <c r="AN1693" s="5"/>
      <c r="AO1693" s="13"/>
      <c r="AP1693" s="13"/>
      <c r="AQ1693" s="5" t="s">
        <v>74</v>
      </c>
      <c r="AR1693" s="5" t="s">
        <v>75</v>
      </c>
    </row>
    <row r="1694" spans="1:44" x14ac:dyDescent="0.25">
      <c r="A1694" s="2" t="s">
        <v>43</v>
      </c>
      <c r="B1694" s="11">
        <v>20965048</v>
      </c>
      <c r="C1694" s="11" t="s">
        <v>6238</v>
      </c>
      <c r="D1694" s="11" t="s">
        <v>45</v>
      </c>
      <c r="E1694" s="11" t="s">
        <v>6239</v>
      </c>
      <c r="F1694" t="s">
        <v>5771</v>
      </c>
      <c r="G1694" t="s">
        <v>5772</v>
      </c>
      <c r="H1694" s="11" t="s">
        <v>2530</v>
      </c>
      <c r="I1694" t="s">
        <v>50</v>
      </c>
      <c r="J1694" t="s">
        <v>6225</v>
      </c>
      <c r="K1694" t="s">
        <v>52</v>
      </c>
      <c r="L1694" t="s">
        <v>53</v>
      </c>
      <c r="M1694" t="s">
        <v>2532</v>
      </c>
      <c r="N1694" t="s">
        <v>55</v>
      </c>
      <c r="AH1694" s="5" t="s">
        <v>6238</v>
      </c>
      <c r="AI1694" s="5" t="s">
        <v>45</v>
      </c>
      <c r="AJ1694" s="5"/>
      <c r="AK1694" s="15"/>
      <c r="AL1694" s="15" t="s">
        <v>117</v>
      </c>
      <c r="AM1694" s="5"/>
      <c r="AN1694" s="5"/>
      <c r="AO1694" s="13"/>
      <c r="AP1694" s="13"/>
      <c r="AQ1694" s="5" t="s">
        <v>74</v>
      </c>
      <c r="AR1694" s="5" t="s">
        <v>75</v>
      </c>
    </row>
    <row r="1695" spans="1:44" x14ac:dyDescent="0.25">
      <c r="A1695" s="2" t="s">
        <v>43</v>
      </c>
      <c r="B1695" s="11">
        <v>20965047</v>
      </c>
      <c r="C1695" s="11" t="s">
        <v>6240</v>
      </c>
      <c r="D1695" s="11" t="s">
        <v>45</v>
      </c>
      <c r="E1695" s="11" t="s">
        <v>6241</v>
      </c>
      <c r="F1695" t="s">
        <v>5771</v>
      </c>
      <c r="G1695" t="s">
        <v>5772</v>
      </c>
      <c r="H1695" s="11" t="s">
        <v>2530</v>
      </c>
      <c r="I1695" t="s">
        <v>50</v>
      </c>
      <c r="J1695" t="s">
        <v>6225</v>
      </c>
      <c r="K1695" t="s">
        <v>52</v>
      </c>
      <c r="L1695" t="s">
        <v>53</v>
      </c>
      <c r="M1695" t="s">
        <v>2532</v>
      </c>
      <c r="N1695" t="s">
        <v>55</v>
      </c>
      <c r="AH1695" s="5" t="s">
        <v>6240</v>
      </c>
      <c r="AI1695" s="5" t="s">
        <v>45</v>
      </c>
      <c r="AJ1695" s="5"/>
      <c r="AK1695" s="15"/>
      <c r="AL1695" s="15" t="s">
        <v>117</v>
      </c>
      <c r="AM1695" s="5"/>
      <c r="AN1695" s="5"/>
      <c r="AO1695" s="13"/>
      <c r="AP1695" s="13"/>
      <c r="AQ1695" s="5" t="s">
        <v>74</v>
      </c>
      <c r="AR1695" s="5" t="s">
        <v>75</v>
      </c>
    </row>
    <row r="1696" spans="1:44" x14ac:dyDescent="0.25">
      <c r="A1696" s="2" t="s">
        <v>43</v>
      </c>
      <c r="B1696" s="11">
        <v>20965041</v>
      </c>
      <c r="C1696" s="11" t="s">
        <v>6242</v>
      </c>
      <c r="D1696" s="11" t="s">
        <v>45</v>
      </c>
      <c r="E1696" s="11" t="s">
        <v>6243</v>
      </c>
      <c r="F1696" t="s">
        <v>6228</v>
      </c>
      <c r="G1696" t="s">
        <v>6229</v>
      </c>
      <c r="H1696" s="11" t="s">
        <v>2530</v>
      </c>
      <c r="I1696" t="s">
        <v>50</v>
      </c>
      <c r="J1696" t="s">
        <v>6225</v>
      </c>
      <c r="K1696" t="s">
        <v>52</v>
      </c>
      <c r="L1696" t="s">
        <v>53</v>
      </c>
      <c r="M1696" t="s">
        <v>2532</v>
      </c>
      <c r="N1696" t="s">
        <v>55</v>
      </c>
      <c r="AH1696" s="5" t="s">
        <v>6242</v>
      </c>
      <c r="AI1696" s="5" t="s">
        <v>45</v>
      </c>
      <c r="AJ1696" s="5"/>
      <c r="AK1696" s="15"/>
      <c r="AL1696" s="15" t="s">
        <v>117</v>
      </c>
      <c r="AM1696" s="5"/>
      <c r="AN1696" s="5"/>
      <c r="AO1696" s="13"/>
      <c r="AP1696" s="13"/>
      <c r="AQ1696" s="5" t="s">
        <v>74</v>
      </c>
      <c r="AR1696" s="5" t="s">
        <v>75</v>
      </c>
    </row>
    <row r="1697" spans="1:44" x14ac:dyDescent="0.25">
      <c r="A1697" s="2" t="s">
        <v>43</v>
      </c>
      <c r="B1697" s="11">
        <v>20965040</v>
      </c>
      <c r="C1697" s="11" t="s">
        <v>6244</v>
      </c>
      <c r="D1697" s="11" t="s">
        <v>45</v>
      </c>
      <c r="E1697" s="11" t="s">
        <v>6245</v>
      </c>
      <c r="F1697" t="s">
        <v>6228</v>
      </c>
      <c r="G1697" t="s">
        <v>6229</v>
      </c>
      <c r="H1697" s="11" t="s">
        <v>2530</v>
      </c>
      <c r="I1697" t="s">
        <v>50</v>
      </c>
      <c r="J1697" t="s">
        <v>6225</v>
      </c>
      <c r="K1697" t="s">
        <v>52</v>
      </c>
      <c r="L1697" t="s">
        <v>53</v>
      </c>
      <c r="M1697" t="s">
        <v>2532</v>
      </c>
      <c r="N1697" t="s">
        <v>55</v>
      </c>
      <c r="AH1697" s="5" t="s">
        <v>6244</v>
      </c>
      <c r="AI1697" s="5" t="s">
        <v>45</v>
      </c>
      <c r="AJ1697" s="5"/>
      <c r="AK1697" s="15"/>
      <c r="AL1697" s="15" t="s">
        <v>117</v>
      </c>
      <c r="AM1697" s="5"/>
      <c r="AN1697" s="5"/>
      <c r="AO1697" s="13"/>
      <c r="AP1697" s="13"/>
      <c r="AQ1697" s="5" t="s">
        <v>74</v>
      </c>
      <c r="AR1697" s="5" t="s">
        <v>75</v>
      </c>
    </row>
    <row r="1698" spans="1:44" x14ac:dyDescent="0.25">
      <c r="A1698" s="2" t="s">
        <v>43</v>
      </c>
      <c r="B1698" s="11">
        <v>20897043</v>
      </c>
      <c r="C1698" s="11" t="s">
        <v>6246</v>
      </c>
      <c r="D1698" s="11" t="s">
        <v>4660</v>
      </c>
      <c r="E1698" s="11" t="s">
        <v>6247</v>
      </c>
      <c r="F1698" t="s">
        <v>6248</v>
      </c>
      <c r="G1698" t="s">
        <v>6249</v>
      </c>
      <c r="H1698" s="11" t="s">
        <v>6250</v>
      </c>
      <c r="I1698" t="s">
        <v>50</v>
      </c>
      <c r="J1698" t="s">
        <v>6251</v>
      </c>
      <c r="K1698" t="s">
        <v>52</v>
      </c>
      <c r="L1698" t="s">
        <v>53</v>
      </c>
      <c r="M1698" t="s">
        <v>6252</v>
      </c>
      <c r="N1698" t="s">
        <v>55</v>
      </c>
      <c r="O1698" s="11" t="s">
        <v>56</v>
      </c>
      <c r="P1698" t="s">
        <v>185</v>
      </c>
      <c r="Q1698" s="11" t="s">
        <v>544</v>
      </c>
      <c r="S1698" s="11" t="s">
        <v>1473</v>
      </c>
      <c r="U1698" s="11" t="s">
        <v>195</v>
      </c>
      <c r="V1698" s="11" t="s">
        <v>3236</v>
      </c>
      <c r="W1698" t="s">
        <v>60</v>
      </c>
      <c r="Z1698" s="11" t="s">
        <v>5146</v>
      </c>
      <c r="AA1698" s="11" t="s">
        <v>197</v>
      </c>
      <c r="AB1698" t="s">
        <v>64</v>
      </c>
      <c r="AC1698" s="11" t="s">
        <v>277</v>
      </c>
      <c r="AD1698" s="11" t="s">
        <v>532</v>
      </c>
      <c r="AE1698" s="11" t="s">
        <v>67</v>
      </c>
      <c r="AF1698" s="11" t="s">
        <v>767</v>
      </c>
      <c r="AG1698" s="11" t="s">
        <v>200</v>
      </c>
      <c r="AH1698" s="5" t="s">
        <v>6246</v>
      </c>
      <c r="AI1698" s="5" t="s">
        <v>4660</v>
      </c>
      <c r="AJ1698" s="5" t="s">
        <v>277</v>
      </c>
      <c r="AK1698" s="15" t="s">
        <v>4870</v>
      </c>
      <c r="AL1698" s="15" t="s">
        <v>125</v>
      </c>
      <c r="AM1698" s="5">
        <v>0</v>
      </c>
      <c r="AN1698" s="5">
        <v>0</v>
      </c>
      <c r="AO1698" s="13" t="s">
        <v>4774</v>
      </c>
      <c r="AP1698" s="13" t="s">
        <v>4775</v>
      </c>
      <c r="AQ1698" s="5" t="s">
        <v>74</v>
      </c>
      <c r="AR1698" s="5" t="s">
        <v>75</v>
      </c>
    </row>
    <row r="1699" spans="1:44" x14ac:dyDescent="0.25">
      <c r="A1699" s="2" t="s">
        <v>43</v>
      </c>
      <c r="B1699" s="11">
        <v>20897044</v>
      </c>
      <c r="C1699" s="11" t="s">
        <v>6253</v>
      </c>
      <c r="D1699" s="11" t="s">
        <v>4660</v>
      </c>
      <c r="E1699" s="11" t="s">
        <v>6254</v>
      </c>
      <c r="F1699" t="s">
        <v>6248</v>
      </c>
      <c r="G1699" t="s">
        <v>6249</v>
      </c>
      <c r="H1699" s="11" t="s">
        <v>6250</v>
      </c>
      <c r="I1699" t="s">
        <v>50</v>
      </c>
      <c r="J1699" t="s">
        <v>6251</v>
      </c>
      <c r="K1699" t="s">
        <v>52</v>
      </c>
      <c r="L1699" t="s">
        <v>53</v>
      </c>
      <c r="M1699" t="s">
        <v>6252</v>
      </c>
      <c r="N1699" t="s">
        <v>55</v>
      </c>
      <c r="O1699" s="11" t="s">
        <v>56</v>
      </c>
      <c r="P1699" t="s">
        <v>185</v>
      </c>
      <c r="Q1699" s="11" t="s">
        <v>544</v>
      </c>
      <c r="S1699" s="11" t="s">
        <v>1473</v>
      </c>
      <c r="U1699" s="11" t="s">
        <v>195</v>
      </c>
      <c r="V1699" s="11" t="s">
        <v>3236</v>
      </c>
      <c r="W1699" t="s">
        <v>60</v>
      </c>
      <c r="Z1699" s="11" t="s">
        <v>5146</v>
      </c>
      <c r="AA1699" s="11" t="s">
        <v>197</v>
      </c>
      <c r="AB1699" t="s">
        <v>64</v>
      </c>
      <c r="AC1699" s="11" t="s">
        <v>277</v>
      </c>
      <c r="AD1699" s="11" t="s">
        <v>532</v>
      </c>
      <c r="AE1699" s="11" t="s">
        <v>67</v>
      </c>
      <c r="AF1699" s="11" t="s">
        <v>767</v>
      </c>
      <c r="AG1699" s="11" t="s">
        <v>200</v>
      </c>
      <c r="AH1699" s="5" t="s">
        <v>6253</v>
      </c>
      <c r="AI1699" s="5" t="s">
        <v>4660</v>
      </c>
      <c r="AJ1699" s="5" t="s">
        <v>5022</v>
      </c>
      <c r="AK1699" s="15" t="s">
        <v>4870</v>
      </c>
      <c r="AL1699" s="15" t="s">
        <v>125</v>
      </c>
      <c r="AM1699" s="5">
        <v>0</v>
      </c>
      <c r="AN1699" s="5">
        <v>0</v>
      </c>
      <c r="AO1699" s="13" t="s">
        <v>4774</v>
      </c>
      <c r="AP1699" s="13" t="s">
        <v>4775</v>
      </c>
      <c r="AQ1699" s="5" t="s">
        <v>74</v>
      </c>
      <c r="AR1699" s="5" t="s">
        <v>75</v>
      </c>
    </row>
    <row r="1700" spans="1:44" x14ac:dyDescent="0.25">
      <c r="A1700" s="2" t="s">
        <v>43</v>
      </c>
      <c r="B1700" s="11">
        <v>20897045</v>
      </c>
      <c r="C1700" s="11" t="s">
        <v>6255</v>
      </c>
      <c r="D1700" s="11" t="s">
        <v>4660</v>
      </c>
      <c r="E1700" s="11" t="s">
        <v>6256</v>
      </c>
      <c r="F1700" t="s">
        <v>6257</v>
      </c>
      <c r="G1700" t="s">
        <v>6258</v>
      </c>
      <c r="H1700" s="11" t="s">
        <v>6250</v>
      </c>
      <c r="I1700" t="s">
        <v>50</v>
      </c>
      <c r="J1700" t="s">
        <v>6251</v>
      </c>
      <c r="K1700" t="s">
        <v>52</v>
      </c>
      <c r="L1700" t="s">
        <v>53</v>
      </c>
      <c r="M1700" t="s">
        <v>6252</v>
      </c>
      <c r="N1700" t="s">
        <v>55</v>
      </c>
      <c r="O1700" s="11" t="s">
        <v>56</v>
      </c>
      <c r="P1700" t="s">
        <v>185</v>
      </c>
      <c r="Q1700" s="11" t="s">
        <v>193</v>
      </c>
      <c r="S1700" s="11" t="s">
        <v>1569</v>
      </c>
      <c r="U1700" s="11" t="s">
        <v>195</v>
      </c>
      <c r="V1700" s="11" t="s">
        <v>4447</v>
      </c>
      <c r="W1700" t="s">
        <v>765</v>
      </c>
      <c r="Z1700" s="11" t="s">
        <v>523</v>
      </c>
      <c r="AA1700" s="11" t="s">
        <v>63</v>
      </c>
      <c r="AB1700" t="s">
        <v>64</v>
      </c>
      <c r="AD1700" s="11" t="s">
        <v>577</v>
      </c>
      <c r="AE1700" s="11" t="s">
        <v>67</v>
      </c>
      <c r="AF1700" s="11" t="s">
        <v>1689</v>
      </c>
      <c r="AG1700" s="11" t="s">
        <v>200</v>
      </c>
      <c r="AH1700" s="5" t="s">
        <v>6255</v>
      </c>
      <c r="AI1700" s="5" t="s">
        <v>4660</v>
      </c>
      <c r="AJ1700" s="5" t="s">
        <v>1468</v>
      </c>
      <c r="AK1700" s="15" t="s">
        <v>4870</v>
      </c>
      <c r="AL1700" s="15" t="s">
        <v>125</v>
      </c>
      <c r="AM1700" s="5" t="s">
        <v>4704</v>
      </c>
      <c r="AN1700" s="5" t="s">
        <v>4704</v>
      </c>
      <c r="AO1700" s="13" t="s">
        <v>4751</v>
      </c>
      <c r="AP1700" s="13" t="s">
        <v>1527</v>
      </c>
      <c r="AQ1700" s="5" t="s">
        <v>74</v>
      </c>
      <c r="AR1700" s="5" t="s">
        <v>75</v>
      </c>
    </row>
    <row r="1701" spans="1:44" x14ac:dyDescent="0.25">
      <c r="A1701" s="2" t="s">
        <v>43</v>
      </c>
      <c r="B1701" s="11">
        <v>20897046</v>
      </c>
      <c r="C1701" s="11" t="s">
        <v>6259</v>
      </c>
      <c r="D1701" s="11" t="s">
        <v>4660</v>
      </c>
      <c r="E1701" s="11" t="s">
        <v>6260</v>
      </c>
      <c r="F1701" t="s">
        <v>6261</v>
      </c>
      <c r="G1701" t="s">
        <v>6262</v>
      </c>
      <c r="H1701" s="11" t="s">
        <v>6250</v>
      </c>
      <c r="I1701" t="s">
        <v>50</v>
      </c>
      <c r="J1701" t="s">
        <v>6251</v>
      </c>
      <c r="K1701" t="s">
        <v>52</v>
      </c>
      <c r="L1701" t="s">
        <v>53</v>
      </c>
      <c r="M1701" t="s">
        <v>6252</v>
      </c>
      <c r="N1701" t="s">
        <v>55</v>
      </c>
      <c r="O1701" s="11" t="s">
        <v>56</v>
      </c>
      <c r="P1701" t="s">
        <v>185</v>
      </c>
      <c r="Q1701" s="11" t="s">
        <v>193</v>
      </c>
      <c r="S1701" s="11" t="s">
        <v>1569</v>
      </c>
      <c r="U1701" s="11" t="s">
        <v>195</v>
      </c>
      <c r="V1701" s="11" t="s">
        <v>4447</v>
      </c>
      <c r="W1701" t="s">
        <v>765</v>
      </c>
      <c r="Z1701" s="11" t="s">
        <v>523</v>
      </c>
      <c r="AA1701" s="11" t="s">
        <v>197</v>
      </c>
      <c r="AB1701" t="s">
        <v>64</v>
      </c>
      <c r="AD1701" s="11" t="s">
        <v>577</v>
      </c>
      <c r="AE1701" s="11" t="s">
        <v>67</v>
      </c>
      <c r="AF1701" s="11" t="s">
        <v>1689</v>
      </c>
      <c r="AG1701" s="11" t="s">
        <v>200</v>
      </c>
      <c r="AH1701" s="5" t="s">
        <v>6259</v>
      </c>
      <c r="AI1701" s="5" t="s">
        <v>4660</v>
      </c>
      <c r="AJ1701" s="5" t="s">
        <v>1468</v>
      </c>
      <c r="AK1701" s="15" t="s">
        <v>4870</v>
      </c>
      <c r="AL1701" s="15" t="s">
        <v>125</v>
      </c>
      <c r="AM1701" s="5" t="s">
        <v>4704</v>
      </c>
      <c r="AN1701" s="5" t="s">
        <v>4704</v>
      </c>
      <c r="AO1701" s="13" t="s">
        <v>4751</v>
      </c>
      <c r="AP1701" s="13" t="s">
        <v>1527</v>
      </c>
      <c r="AQ1701" s="5" t="s">
        <v>74</v>
      </c>
      <c r="AR1701" s="5" t="s">
        <v>75</v>
      </c>
    </row>
    <row r="1702" spans="1:44" x14ac:dyDescent="0.25">
      <c r="A1702" s="2" t="s">
        <v>43</v>
      </c>
      <c r="B1702" s="11">
        <v>20897047</v>
      </c>
      <c r="C1702" s="11" t="s">
        <v>6263</v>
      </c>
      <c r="D1702" s="11" t="s">
        <v>4660</v>
      </c>
      <c r="E1702" s="11" t="s">
        <v>6264</v>
      </c>
      <c r="F1702" t="s">
        <v>6265</v>
      </c>
      <c r="G1702" t="s">
        <v>6266</v>
      </c>
      <c r="H1702" s="11" t="s">
        <v>6250</v>
      </c>
      <c r="I1702" t="s">
        <v>50</v>
      </c>
      <c r="J1702" t="s">
        <v>6251</v>
      </c>
      <c r="K1702" t="s">
        <v>52</v>
      </c>
      <c r="L1702" t="s">
        <v>53</v>
      </c>
      <c r="M1702" t="s">
        <v>6252</v>
      </c>
      <c r="N1702" t="s">
        <v>55</v>
      </c>
      <c r="O1702" s="11" t="s">
        <v>56</v>
      </c>
      <c r="P1702" t="s">
        <v>185</v>
      </c>
      <c r="Q1702" s="11" t="s">
        <v>193</v>
      </c>
      <c r="S1702" s="11" t="s">
        <v>1569</v>
      </c>
      <c r="U1702" s="11" t="s">
        <v>195</v>
      </c>
      <c r="V1702" s="11" t="s">
        <v>4447</v>
      </c>
      <c r="W1702" t="s">
        <v>765</v>
      </c>
      <c r="Z1702" s="11" t="s">
        <v>523</v>
      </c>
      <c r="AA1702" s="11" t="s">
        <v>63</v>
      </c>
      <c r="AB1702" t="s">
        <v>64</v>
      </c>
      <c r="AD1702" s="11" t="s">
        <v>577</v>
      </c>
      <c r="AE1702" s="11" t="s">
        <v>67</v>
      </c>
      <c r="AF1702" s="11" t="s">
        <v>1689</v>
      </c>
      <c r="AG1702" s="11" t="s">
        <v>200</v>
      </c>
      <c r="AH1702" s="5" t="s">
        <v>6263</v>
      </c>
      <c r="AI1702" s="5" t="s">
        <v>4660</v>
      </c>
      <c r="AJ1702" s="5" t="s">
        <v>1468</v>
      </c>
      <c r="AK1702" s="15" t="s">
        <v>4870</v>
      </c>
      <c r="AL1702" s="15" t="s">
        <v>125</v>
      </c>
      <c r="AM1702" s="5" t="s">
        <v>4704</v>
      </c>
      <c r="AN1702" s="5" t="s">
        <v>4704</v>
      </c>
      <c r="AO1702" s="13" t="s">
        <v>4751</v>
      </c>
      <c r="AP1702" s="13" t="s">
        <v>1527</v>
      </c>
      <c r="AQ1702" s="5" t="s">
        <v>74</v>
      </c>
      <c r="AR1702" s="5" t="s">
        <v>75</v>
      </c>
    </row>
    <row r="1703" spans="1:44" x14ac:dyDescent="0.25">
      <c r="A1703" s="2" t="s">
        <v>43</v>
      </c>
      <c r="B1703" s="11">
        <v>20897048</v>
      </c>
      <c r="C1703" s="11" t="s">
        <v>6267</v>
      </c>
      <c r="D1703" s="11" t="s">
        <v>4660</v>
      </c>
      <c r="E1703" s="11" t="s">
        <v>6268</v>
      </c>
      <c r="F1703" t="s">
        <v>6269</v>
      </c>
      <c r="G1703" t="s">
        <v>6270</v>
      </c>
      <c r="H1703" s="11" t="s">
        <v>6250</v>
      </c>
      <c r="I1703" t="s">
        <v>50</v>
      </c>
      <c r="J1703" t="s">
        <v>6251</v>
      </c>
      <c r="K1703" t="s">
        <v>52</v>
      </c>
      <c r="L1703" t="s">
        <v>53</v>
      </c>
      <c r="M1703" t="s">
        <v>6252</v>
      </c>
      <c r="N1703" t="s">
        <v>55</v>
      </c>
      <c r="O1703" s="11" t="s">
        <v>56</v>
      </c>
      <c r="P1703" t="s">
        <v>185</v>
      </c>
      <c r="Q1703" s="11" t="s">
        <v>193</v>
      </c>
      <c r="S1703" s="11" t="s">
        <v>1569</v>
      </c>
      <c r="U1703" s="11" t="s">
        <v>195</v>
      </c>
      <c r="V1703" s="11" t="s">
        <v>4447</v>
      </c>
      <c r="W1703" t="s">
        <v>765</v>
      </c>
      <c r="Z1703" s="11" t="s">
        <v>523</v>
      </c>
      <c r="AA1703" s="11" t="s">
        <v>197</v>
      </c>
      <c r="AB1703" t="s">
        <v>64</v>
      </c>
      <c r="AD1703" s="11" t="s">
        <v>577</v>
      </c>
      <c r="AE1703" s="11" t="s">
        <v>67</v>
      </c>
      <c r="AF1703" s="11" t="s">
        <v>1689</v>
      </c>
      <c r="AG1703" s="11" t="s">
        <v>200</v>
      </c>
      <c r="AH1703" s="5" t="s">
        <v>6267</v>
      </c>
      <c r="AI1703" s="5" t="s">
        <v>4660</v>
      </c>
      <c r="AJ1703" s="5" t="s">
        <v>1468</v>
      </c>
      <c r="AK1703" s="15" t="s">
        <v>4870</v>
      </c>
      <c r="AL1703" s="15" t="s">
        <v>125</v>
      </c>
      <c r="AM1703" s="5" t="s">
        <v>4704</v>
      </c>
      <c r="AN1703" s="5" t="s">
        <v>4704</v>
      </c>
      <c r="AO1703" s="13" t="s">
        <v>4751</v>
      </c>
      <c r="AP1703" s="13" t="s">
        <v>1527</v>
      </c>
      <c r="AQ1703" s="5" t="s">
        <v>74</v>
      </c>
      <c r="AR1703" s="5" t="s">
        <v>75</v>
      </c>
    </row>
    <row r="1704" spans="1:44" x14ac:dyDescent="0.25">
      <c r="A1704" s="2" t="s">
        <v>43</v>
      </c>
      <c r="B1704" s="11">
        <v>20897049</v>
      </c>
      <c r="C1704" s="11" t="s">
        <v>6271</v>
      </c>
      <c r="D1704" s="11" t="s">
        <v>4660</v>
      </c>
      <c r="E1704" s="11" t="s">
        <v>6272</v>
      </c>
      <c r="F1704" t="s">
        <v>6273</v>
      </c>
      <c r="G1704" t="s">
        <v>6274</v>
      </c>
      <c r="H1704" s="11" t="s">
        <v>6250</v>
      </c>
      <c r="I1704" t="s">
        <v>50</v>
      </c>
      <c r="J1704" t="s">
        <v>6251</v>
      </c>
      <c r="K1704" t="s">
        <v>52</v>
      </c>
      <c r="L1704" t="s">
        <v>53</v>
      </c>
      <c r="M1704" t="s">
        <v>6252</v>
      </c>
      <c r="N1704" t="s">
        <v>55</v>
      </c>
      <c r="O1704" s="11" t="s">
        <v>56</v>
      </c>
      <c r="P1704" t="s">
        <v>185</v>
      </c>
      <c r="Q1704" s="11" t="s">
        <v>193</v>
      </c>
      <c r="S1704" s="11" t="s">
        <v>1569</v>
      </c>
      <c r="U1704" s="11" t="s">
        <v>195</v>
      </c>
      <c r="V1704" s="11" t="s">
        <v>4447</v>
      </c>
      <c r="W1704" t="s">
        <v>765</v>
      </c>
      <c r="Z1704" s="11" t="s">
        <v>523</v>
      </c>
      <c r="AA1704" s="11" t="s">
        <v>63</v>
      </c>
      <c r="AB1704" t="s">
        <v>64</v>
      </c>
      <c r="AD1704" s="11" t="s">
        <v>577</v>
      </c>
      <c r="AE1704" s="11" t="s">
        <v>67</v>
      </c>
      <c r="AF1704" s="11" t="s">
        <v>1689</v>
      </c>
      <c r="AG1704" s="11" t="s">
        <v>200</v>
      </c>
      <c r="AH1704" s="5" t="s">
        <v>6271</v>
      </c>
      <c r="AI1704" s="5" t="s">
        <v>4660</v>
      </c>
      <c r="AJ1704" s="5" t="s">
        <v>1468</v>
      </c>
      <c r="AK1704" s="15" t="s">
        <v>4870</v>
      </c>
      <c r="AL1704" s="15" t="s">
        <v>125</v>
      </c>
      <c r="AM1704" s="5" t="s">
        <v>4704</v>
      </c>
      <c r="AN1704" s="5" t="s">
        <v>4704</v>
      </c>
      <c r="AO1704" s="13" t="s">
        <v>4751</v>
      </c>
      <c r="AP1704" s="13" t="s">
        <v>1527</v>
      </c>
      <c r="AQ1704" s="5" t="s">
        <v>74</v>
      </c>
      <c r="AR1704" s="5" t="s">
        <v>75</v>
      </c>
    </row>
    <row r="1705" spans="1:44" x14ac:dyDescent="0.25">
      <c r="A1705" s="2" t="s">
        <v>43</v>
      </c>
      <c r="B1705" s="11">
        <v>20897050</v>
      </c>
      <c r="C1705" s="11" t="s">
        <v>6275</v>
      </c>
      <c r="D1705" s="11" t="s">
        <v>4660</v>
      </c>
      <c r="E1705" s="11" t="s">
        <v>6276</v>
      </c>
      <c r="F1705" t="s">
        <v>6277</v>
      </c>
      <c r="G1705" t="s">
        <v>6278</v>
      </c>
      <c r="H1705" s="11" t="s">
        <v>6250</v>
      </c>
      <c r="I1705" t="s">
        <v>50</v>
      </c>
      <c r="J1705" t="s">
        <v>6251</v>
      </c>
      <c r="K1705" t="s">
        <v>52</v>
      </c>
      <c r="L1705" t="s">
        <v>53</v>
      </c>
      <c r="M1705" t="s">
        <v>6252</v>
      </c>
      <c r="N1705" t="s">
        <v>55</v>
      </c>
      <c r="O1705" s="11" t="s">
        <v>56</v>
      </c>
      <c r="P1705" t="s">
        <v>185</v>
      </c>
      <c r="Q1705" s="11" t="s">
        <v>193</v>
      </c>
      <c r="S1705" s="11" t="s">
        <v>1569</v>
      </c>
      <c r="U1705" s="11" t="s">
        <v>195</v>
      </c>
      <c r="V1705" s="11" t="s">
        <v>4447</v>
      </c>
      <c r="W1705" t="s">
        <v>765</v>
      </c>
      <c r="Z1705" s="11" t="s">
        <v>523</v>
      </c>
      <c r="AA1705" s="11" t="s">
        <v>197</v>
      </c>
      <c r="AB1705" t="s">
        <v>64</v>
      </c>
      <c r="AD1705" s="11" t="s">
        <v>577</v>
      </c>
      <c r="AE1705" s="11" t="s">
        <v>67</v>
      </c>
      <c r="AF1705" s="11" t="s">
        <v>1689</v>
      </c>
      <c r="AG1705" s="11" t="s">
        <v>200</v>
      </c>
      <c r="AH1705" s="5" t="s">
        <v>6275</v>
      </c>
      <c r="AI1705" s="5" t="s">
        <v>4660</v>
      </c>
      <c r="AJ1705" s="5" t="s">
        <v>1468</v>
      </c>
      <c r="AK1705" s="15" t="s">
        <v>4870</v>
      </c>
      <c r="AL1705" s="15" t="s">
        <v>125</v>
      </c>
      <c r="AM1705" s="5" t="s">
        <v>4704</v>
      </c>
      <c r="AN1705" s="5" t="s">
        <v>4704</v>
      </c>
      <c r="AO1705" s="13" t="s">
        <v>4751</v>
      </c>
      <c r="AP1705" s="13" t="s">
        <v>1527</v>
      </c>
      <c r="AQ1705" s="5" t="s">
        <v>74</v>
      </c>
      <c r="AR1705" s="5" t="s">
        <v>75</v>
      </c>
    </row>
    <row r="1706" spans="1:44" x14ac:dyDescent="0.25">
      <c r="A1706" s="2" t="s">
        <v>43</v>
      </c>
      <c r="B1706" s="11">
        <v>20897051</v>
      </c>
      <c r="C1706" s="11" t="s">
        <v>6279</v>
      </c>
      <c r="D1706" s="11" t="s">
        <v>4660</v>
      </c>
      <c r="E1706" s="11" t="s">
        <v>6280</v>
      </c>
      <c r="F1706" t="s">
        <v>6281</v>
      </c>
      <c r="G1706" t="s">
        <v>6282</v>
      </c>
      <c r="H1706" s="11" t="s">
        <v>6250</v>
      </c>
      <c r="I1706" t="s">
        <v>50</v>
      </c>
      <c r="J1706" t="s">
        <v>6251</v>
      </c>
      <c r="K1706" t="s">
        <v>52</v>
      </c>
      <c r="L1706" t="s">
        <v>53</v>
      </c>
      <c r="M1706" t="s">
        <v>6252</v>
      </c>
      <c r="N1706" t="s">
        <v>55</v>
      </c>
      <c r="O1706" s="11" t="s">
        <v>56</v>
      </c>
      <c r="P1706" t="s">
        <v>185</v>
      </c>
      <c r="Q1706" s="11" t="s">
        <v>193</v>
      </c>
      <c r="S1706" s="11" t="s">
        <v>1569</v>
      </c>
      <c r="U1706" s="11" t="s">
        <v>195</v>
      </c>
      <c r="V1706" s="11" t="s">
        <v>4447</v>
      </c>
      <c r="W1706" t="s">
        <v>765</v>
      </c>
      <c r="Z1706" s="11" t="s">
        <v>523</v>
      </c>
      <c r="AA1706" s="11" t="s">
        <v>63</v>
      </c>
      <c r="AB1706" t="s">
        <v>64</v>
      </c>
      <c r="AD1706" s="11" t="s">
        <v>577</v>
      </c>
      <c r="AE1706" s="11" t="s">
        <v>67</v>
      </c>
      <c r="AF1706" s="11" t="s">
        <v>1689</v>
      </c>
      <c r="AG1706" s="11" t="s">
        <v>200</v>
      </c>
      <c r="AH1706" s="5" t="s">
        <v>6279</v>
      </c>
      <c r="AI1706" s="5" t="s">
        <v>4660</v>
      </c>
      <c r="AJ1706" s="5" t="s">
        <v>1468</v>
      </c>
      <c r="AK1706" s="15" t="s">
        <v>4870</v>
      </c>
      <c r="AL1706" s="15" t="s">
        <v>125</v>
      </c>
      <c r="AM1706" s="5" t="s">
        <v>4704</v>
      </c>
      <c r="AN1706" s="5" t="s">
        <v>4704</v>
      </c>
      <c r="AO1706" s="13" t="s">
        <v>4751</v>
      </c>
      <c r="AP1706" s="13" t="s">
        <v>1527</v>
      </c>
      <c r="AQ1706" s="5" t="s">
        <v>74</v>
      </c>
      <c r="AR1706" s="5" t="s">
        <v>75</v>
      </c>
    </row>
    <row r="1707" spans="1:44" x14ac:dyDescent="0.25">
      <c r="A1707" s="2" t="s">
        <v>43</v>
      </c>
      <c r="B1707" s="11">
        <v>20897052</v>
      </c>
      <c r="C1707" s="11" t="s">
        <v>6283</v>
      </c>
      <c r="D1707" s="11" t="s">
        <v>4660</v>
      </c>
      <c r="E1707" s="11" t="s">
        <v>6284</v>
      </c>
      <c r="F1707" t="s">
        <v>6285</v>
      </c>
      <c r="G1707" t="s">
        <v>6286</v>
      </c>
      <c r="H1707" s="11" t="s">
        <v>6250</v>
      </c>
      <c r="I1707" t="s">
        <v>50</v>
      </c>
      <c r="J1707" t="s">
        <v>6251</v>
      </c>
      <c r="K1707" t="s">
        <v>52</v>
      </c>
      <c r="L1707" t="s">
        <v>53</v>
      </c>
      <c r="M1707" t="s">
        <v>6252</v>
      </c>
      <c r="N1707" t="s">
        <v>55</v>
      </c>
      <c r="O1707" s="11" t="s">
        <v>56</v>
      </c>
      <c r="P1707" t="s">
        <v>185</v>
      </c>
      <c r="Q1707" s="11" t="s">
        <v>193</v>
      </c>
      <c r="S1707" s="11" t="s">
        <v>1569</v>
      </c>
      <c r="U1707" s="11" t="s">
        <v>195</v>
      </c>
      <c r="V1707" s="11" t="s">
        <v>4447</v>
      </c>
      <c r="W1707" t="s">
        <v>765</v>
      </c>
      <c r="Z1707" s="11" t="s">
        <v>523</v>
      </c>
      <c r="AA1707" s="11" t="s">
        <v>197</v>
      </c>
      <c r="AB1707" t="s">
        <v>64</v>
      </c>
      <c r="AD1707" s="11" t="s">
        <v>577</v>
      </c>
      <c r="AE1707" s="11" t="s">
        <v>67</v>
      </c>
      <c r="AF1707" s="11" t="s">
        <v>1689</v>
      </c>
      <c r="AG1707" s="11" t="s">
        <v>200</v>
      </c>
      <c r="AH1707" s="5" t="s">
        <v>6283</v>
      </c>
      <c r="AI1707" s="5" t="s">
        <v>4660</v>
      </c>
      <c r="AJ1707" s="5" t="s">
        <v>1468</v>
      </c>
      <c r="AK1707" s="15" t="s">
        <v>4870</v>
      </c>
      <c r="AL1707" s="15" t="s">
        <v>125</v>
      </c>
      <c r="AM1707" s="5" t="s">
        <v>4704</v>
      </c>
      <c r="AN1707" s="5" t="s">
        <v>4704</v>
      </c>
      <c r="AO1707" s="13" t="s">
        <v>4751</v>
      </c>
      <c r="AP1707" s="13" t="s">
        <v>1527</v>
      </c>
      <c r="AQ1707" s="5" t="s">
        <v>74</v>
      </c>
      <c r="AR1707" s="5" t="s">
        <v>75</v>
      </c>
    </row>
    <row r="1708" spans="1:44" x14ac:dyDescent="0.25">
      <c r="A1708" s="2" t="s">
        <v>43</v>
      </c>
      <c r="B1708" s="11">
        <v>20897053</v>
      </c>
      <c r="C1708" s="11" t="s">
        <v>6287</v>
      </c>
      <c r="D1708" s="11" t="s">
        <v>4660</v>
      </c>
      <c r="E1708" s="11" t="s">
        <v>6288</v>
      </c>
      <c r="F1708" t="s">
        <v>6289</v>
      </c>
      <c r="G1708" t="s">
        <v>6290</v>
      </c>
      <c r="H1708" s="11" t="s">
        <v>6250</v>
      </c>
      <c r="I1708" t="s">
        <v>50</v>
      </c>
      <c r="J1708" t="s">
        <v>6251</v>
      </c>
      <c r="K1708" t="s">
        <v>52</v>
      </c>
      <c r="L1708" t="s">
        <v>53</v>
      </c>
      <c r="M1708" t="s">
        <v>6252</v>
      </c>
      <c r="N1708" t="s">
        <v>55</v>
      </c>
      <c r="O1708" s="11" t="s">
        <v>56</v>
      </c>
      <c r="Q1708" s="11" t="s">
        <v>3088</v>
      </c>
      <c r="S1708" s="11" t="s">
        <v>6291</v>
      </c>
      <c r="U1708" s="11" t="s">
        <v>195</v>
      </c>
      <c r="V1708" s="11" t="s">
        <v>4390</v>
      </c>
      <c r="W1708" t="s">
        <v>5877</v>
      </c>
      <c r="Z1708" s="11" t="s">
        <v>6292</v>
      </c>
      <c r="AA1708" s="11" t="s">
        <v>63</v>
      </c>
      <c r="AB1708" t="s">
        <v>64</v>
      </c>
      <c r="AC1708" s="11" t="s">
        <v>290</v>
      </c>
      <c r="AD1708" s="11" t="s">
        <v>6293</v>
      </c>
      <c r="AE1708" s="11" t="s">
        <v>1477</v>
      </c>
      <c r="AF1708" s="11" t="s">
        <v>6294</v>
      </c>
      <c r="AG1708" s="11" t="s">
        <v>822</v>
      </c>
      <c r="AH1708" s="5" t="s">
        <v>6287</v>
      </c>
      <c r="AI1708" s="5" t="s">
        <v>4660</v>
      </c>
      <c r="AJ1708" s="5" t="s">
        <v>290</v>
      </c>
      <c r="AK1708" s="15" t="s">
        <v>5529</v>
      </c>
      <c r="AL1708" s="15" t="s">
        <v>72</v>
      </c>
      <c r="AM1708" s="5">
        <v>0</v>
      </c>
      <c r="AN1708" s="5">
        <v>0</v>
      </c>
      <c r="AO1708" s="13" t="s">
        <v>1626</v>
      </c>
      <c r="AP1708" s="13" t="s">
        <v>1626</v>
      </c>
      <c r="AQ1708" s="5" t="s">
        <v>74</v>
      </c>
      <c r="AR1708" s="5" t="s">
        <v>75</v>
      </c>
    </row>
    <row r="1709" spans="1:44" x14ac:dyDescent="0.25">
      <c r="A1709" s="2" t="s">
        <v>43</v>
      </c>
      <c r="B1709" s="11">
        <v>20897054</v>
      </c>
      <c r="C1709" s="11" t="s">
        <v>6295</v>
      </c>
      <c r="D1709" s="11" t="s">
        <v>4660</v>
      </c>
      <c r="E1709" s="11" t="s">
        <v>6296</v>
      </c>
      <c r="F1709" t="s">
        <v>6297</v>
      </c>
      <c r="G1709" t="s">
        <v>6298</v>
      </c>
      <c r="H1709" s="11" t="s">
        <v>6250</v>
      </c>
      <c r="I1709" t="s">
        <v>50</v>
      </c>
      <c r="J1709" t="s">
        <v>6251</v>
      </c>
      <c r="K1709" t="s">
        <v>52</v>
      </c>
      <c r="L1709" t="s">
        <v>53</v>
      </c>
      <c r="M1709" t="s">
        <v>6252</v>
      </c>
      <c r="N1709" t="s">
        <v>55</v>
      </c>
      <c r="O1709" s="11" t="s">
        <v>56</v>
      </c>
      <c r="Q1709" s="11" t="s">
        <v>3088</v>
      </c>
      <c r="S1709" s="11" t="s">
        <v>6291</v>
      </c>
      <c r="U1709" s="11" t="s">
        <v>195</v>
      </c>
      <c r="V1709" s="11" t="s">
        <v>4390</v>
      </c>
      <c r="W1709" t="s">
        <v>5877</v>
      </c>
      <c r="Z1709" s="11" t="s">
        <v>6292</v>
      </c>
      <c r="AA1709" s="11" t="s">
        <v>63</v>
      </c>
      <c r="AB1709" t="s">
        <v>64</v>
      </c>
      <c r="AC1709" s="11" t="s">
        <v>290</v>
      </c>
      <c r="AD1709" s="11" t="s">
        <v>6293</v>
      </c>
      <c r="AE1709" s="11" t="s">
        <v>1477</v>
      </c>
      <c r="AF1709" s="11" t="s">
        <v>6294</v>
      </c>
      <c r="AG1709" s="11" t="s">
        <v>822</v>
      </c>
      <c r="AH1709" s="5" t="s">
        <v>6295</v>
      </c>
      <c r="AI1709" s="5" t="s">
        <v>4660</v>
      </c>
      <c r="AJ1709" s="5" t="s">
        <v>290</v>
      </c>
      <c r="AK1709" s="15" t="s">
        <v>5529</v>
      </c>
      <c r="AL1709" s="15" t="s">
        <v>72</v>
      </c>
      <c r="AM1709" s="5">
        <v>0</v>
      </c>
      <c r="AN1709" s="5">
        <v>0</v>
      </c>
      <c r="AO1709" s="13" t="s">
        <v>6299</v>
      </c>
      <c r="AP1709" s="13" t="s">
        <v>6299</v>
      </c>
      <c r="AQ1709" s="5" t="s">
        <v>74</v>
      </c>
      <c r="AR1709" s="5" t="s">
        <v>75</v>
      </c>
    </row>
    <row r="1710" spans="1:44" x14ac:dyDescent="0.25">
      <c r="A1710" s="2" t="s">
        <v>43</v>
      </c>
      <c r="B1710" s="11">
        <v>20897055</v>
      </c>
      <c r="C1710" s="11" t="s">
        <v>6300</v>
      </c>
      <c r="D1710" s="11" t="s">
        <v>4660</v>
      </c>
      <c r="E1710" s="11" t="s">
        <v>6301</v>
      </c>
      <c r="F1710" t="s">
        <v>6302</v>
      </c>
      <c r="G1710" t="s">
        <v>6303</v>
      </c>
      <c r="H1710" s="11" t="s">
        <v>6250</v>
      </c>
      <c r="I1710" t="s">
        <v>50</v>
      </c>
      <c r="J1710" t="s">
        <v>6251</v>
      </c>
      <c r="K1710" t="s">
        <v>52</v>
      </c>
      <c r="L1710" t="s">
        <v>53</v>
      </c>
      <c r="M1710" t="s">
        <v>6252</v>
      </c>
      <c r="N1710" t="s">
        <v>55</v>
      </c>
      <c r="O1710" s="11" t="s">
        <v>56</v>
      </c>
      <c r="Q1710" s="11" t="s">
        <v>3088</v>
      </c>
      <c r="S1710" s="11" t="s">
        <v>6291</v>
      </c>
      <c r="U1710" s="11" t="s">
        <v>195</v>
      </c>
      <c r="V1710" s="11" t="s">
        <v>4390</v>
      </c>
      <c r="W1710" t="s">
        <v>5877</v>
      </c>
      <c r="Z1710" s="11" t="s">
        <v>6292</v>
      </c>
      <c r="AA1710" s="11" t="s">
        <v>63</v>
      </c>
      <c r="AB1710" t="s">
        <v>64</v>
      </c>
      <c r="AC1710" s="11" t="s">
        <v>290</v>
      </c>
      <c r="AD1710" s="11" t="s">
        <v>6293</v>
      </c>
      <c r="AE1710" s="11" t="s">
        <v>1477</v>
      </c>
      <c r="AF1710" s="11" t="s">
        <v>6294</v>
      </c>
      <c r="AG1710" s="11" t="s">
        <v>822</v>
      </c>
      <c r="AH1710" s="5" t="s">
        <v>6300</v>
      </c>
      <c r="AI1710" s="5" t="s">
        <v>4660</v>
      </c>
      <c r="AJ1710" s="5" t="s">
        <v>290</v>
      </c>
      <c r="AK1710" s="15" t="s">
        <v>6304</v>
      </c>
      <c r="AL1710" s="15" t="s">
        <v>72</v>
      </c>
      <c r="AM1710" s="5">
        <v>0</v>
      </c>
      <c r="AN1710" s="5">
        <v>0</v>
      </c>
      <c r="AO1710" s="13" t="s">
        <v>1626</v>
      </c>
      <c r="AP1710" s="13" t="s">
        <v>1626</v>
      </c>
      <c r="AQ1710" s="5" t="s">
        <v>74</v>
      </c>
      <c r="AR1710" s="5" t="s">
        <v>75</v>
      </c>
    </row>
    <row r="1711" spans="1:44" x14ac:dyDescent="0.25">
      <c r="A1711" s="2" t="s">
        <v>43</v>
      </c>
      <c r="B1711" s="11">
        <v>20897056</v>
      </c>
      <c r="C1711" s="11" t="s">
        <v>6305</v>
      </c>
      <c r="D1711" s="11" t="s">
        <v>4660</v>
      </c>
      <c r="E1711" s="11" t="s">
        <v>6306</v>
      </c>
      <c r="F1711" t="s">
        <v>6307</v>
      </c>
      <c r="G1711" t="s">
        <v>6308</v>
      </c>
      <c r="H1711" s="11" t="s">
        <v>6250</v>
      </c>
      <c r="I1711" t="s">
        <v>50</v>
      </c>
      <c r="J1711" t="s">
        <v>6251</v>
      </c>
      <c r="K1711" t="s">
        <v>52</v>
      </c>
      <c r="L1711" t="s">
        <v>53</v>
      </c>
      <c r="M1711" t="s">
        <v>6252</v>
      </c>
      <c r="N1711" t="s">
        <v>55</v>
      </c>
      <c r="O1711" s="11" t="s">
        <v>56</v>
      </c>
      <c r="Q1711" s="11" t="s">
        <v>3088</v>
      </c>
      <c r="S1711" s="11" t="s">
        <v>6291</v>
      </c>
      <c r="U1711" s="11" t="s">
        <v>195</v>
      </c>
      <c r="V1711" s="11" t="s">
        <v>4390</v>
      </c>
      <c r="W1711" t="s">
        <v>5877</v>
      </c>
      <c r="Z1711" s="11" t="s">
        <v>6292</v>
      </c>
      <c r="AA1711" s="11" t="s">
        <v>63</v>
      </c>
      <c r="AB1711" t="s">
        <v>64</v>
      </c>
      <c r="AC1711" s="11" t="s">
        <v>290</v>
      </c>
      <c r="AD1711" s="11" t="s">
        <v>6293</v>
      </c>
      <c r="AE1711" s="11" t="s">
        <v>1477</v>
      </c>
      <c r="AF1711" s="11" t="s">
        <v>6294</v>
      </c>
      <c r="AG1711" s="11" t="s">
        <v>822</v>
      </c>
      <c r="AH1711" s="5" t="s">
        <v>6305</v>
      </c>
      <c r="AI1711" s="5" t="s">
        <v>4660</v>
      </c>
      <c r="AJ1711" s="5" t="s">
        <v>290</v>
      </c>
      <c r="AK1711" s="15" t="s">
        <v>6304</v>
      </c>
      <c r="AL1711" s="15" t="s">
        <v>72</v>
      </c>
      <c r="AM1711" s="5">
        <v>0</v>
      </c>
      <c r="AN1711" s="5">
        <v>0</v>
      </c>
      <c r="AO1711" s="13" t="s">
        <v>1626</v>
      </c>
      <c r="AP1711" s="13" t="s">
        <v>1626</v>
      </c>
      <c r="AQ1711" s="5" t="s">
        <v>74</v>
      </c>
      <c r="AR1711" s="5" t="s">
        <v>75</v>
      </c>
    </row>
    <row r="1712" spans="1:44" x14ac:dyDescent="0.25">
      <c r="A1712" s="2" t="s">
        <v>43</v>
      </c>
      <c r="B1712" s="11">
        <v>20897057</v>
      </c>
      <c r="C1712" s="11" t="s">
        <v>6309</v>
      </c>
      <c r="D1712" s="11" t="s">
        <v>4660</v>
      </c>
      <c r="E1712" s="11" t="s">
        <v>6310</v>
      </c>
      <c r="F1712" t="s">
        <v>6311</v>
      </c>
      <c r="G1712" t="s">
        <v>6312</v>
      </c>
      <c r="H1712" s="11" t="s">
        <v>6250</v>
      </c>
      <c r="I1712" t="s">
        <v>50</v>
      </c>
      <c r="J1712" t="s">
        <v>6251</v>
      </c>
      <c r="K1712" t="s">
        <v>52</v>
      </c>
      <c r="L1712" t="s">
        <v>53</v>
      </c>
      <c r="M1712" t="s">
        <v>6252</v>
      </c>
      <c r="N1712" t="s">
        <v>55</v>
      </c>
      <c r="O1712" s="11" t="s">
        <v>56</v>
      </c>
      <c r="P1712" t="s">
        <v>185</v>
      </c>
      <c r="Q1712" s="11" t="s">
        <v>262</v>
      </c>
      <c r="S1712" s="11" t="s">
        <v>5360</v>
      </c>
      <c r="U1712" s="11" t="s">
        <v>195</v>
      </c>
      <c r="V1712" s="11" t="s">
        <v>3236</v>
      </c>
      <c r="W1712" t="s">
        <v>765</v>
      </c>
      <c r="Z1712" s="11" t="s">
        <v>523</v>
      </c>
      <c r="AA1712" s="11" t="s">
        <v>197</v>
      </c>
      <c r="AB1712" t="s">
        <v>64</v>
      </c>
      <c r="AC1712" s="11" t="s">
        <v>290</v>
      </c>
      <c r="AD1712" s="11" t="s">
        <v>1161</v>
      </c>
      <c r="AE1712" s="11" t="s">
        <v>67</v>
      </c>
      <c r="AF1712" s="11" t="s">
        <v>1470</v>
      </c>
      <c r="AG1712" s="11" t="s">
        <v>200</v>
      </c>
      <c r="AH1712" s="5" t="s">
        <v>6309</v>
      </c>
      <c r="AI1712" s="5" t="s">
        <v>4660</v>
      </c>
      <c r="AJ1712" s="5" t="s">
        <v>290</v>
      </c>
      <c r="AK1712" s="15" t="s">
        <v>785</v>
      </c>
      <c r="AL1712" s="15" t="s">
        <v>125</v>
      </c>
      <c r="AM1712" s="5">
        <v>0</v>
      </c>
      <c r="AN1712" s="5">
        <v>0</v>
      </c>
      <c r="AO1712" s="13" t="s">
        <v>4792</v>
      </c>
      <c r="AP1712" s="13" t="s">
        <v>1617</v>
      </c>
      <c r="AQ1712" s="5" t="s">
        <v>74</v>
      </c>
      <c r="AR1712" s="5" t="s">
        <v>75</v>
      </c>
    </row>
    <row r="1713" spans="1:44" x14ac:dyDescent="0.25">
      <c r="A1713" s="2" t="s">
        <v>43</v>
      </c>
      <c r="B1713" s="11">
        <v>20897058</v>
      </c>
      <c r="C1713" s="11" t="s">
        <v>6313</v>
      </c>
      <c r="D1713" s="11" t="s">
        <v>4660</v>
      </c>
      <c r="E1713" s="11" t="s">
        <v>6314</v>
      </c>
      <c r="F1713" t="s">
        <v>6311</v>
      </c>
      <c r="G1713" t="s">
        <v>6312</v>
      </c>
      <c r="H1713" s="11" t="s">
        <v>6250</v>
      </c>
      <c r="I1713" t="s">
        <v>50</v>
      </c>
      <c r="J1713" t="s">
        <v>6251</v>
      </c>
      <c r="K1713" t="s">
        <v>52</v>
      </c>
      <c r="L1713" t="s">
        <v>53</v>
      </c>
      <c r="M1713" t="s">
        <v>6252</v>
      </c>
      <c r="N1713" t="s">
        <v>55</v>
      </c>
      <c r="O1713" s="11" t="s">
        <v>57</v>
      </c>
      <c r="P1713" t="s">
        <v>185</v>
      </c>
      <c r="Q1713" s="11" t="s">
        <v>1444</v>
      </c>
      <c r="S1713" s="11" t="s">
        <v>2023</v>
      </c>
      <c r="U1713" s="11" t="s">
        <v>195</v>
      </c>
      <c r="V1713" s="11" t="s">
        <v>4376</v>
      </c>
      <c r="W1713" t="s">
        <v>2543</v>
      </c>
      <c r="Z1713" s="11" t="s">
        <v>5146</v>
      </c>
      <c r="AA1713" s="11" t="s">
        <v>197</v>
      </c>
      <c r="AB1713" t="s">
        <v>64</v>
      </c>
      <c r="AC1713" s="11" t="s">
        <v>65</v>
      </c>
      <c r="AD1713" s="11" t="s">
        <v>1161</v>
      </c>
      <c r="AE1713" s="11" t="s">
        <v>67</v>
      </c>
      <c r="AF1713" s="11" t="s">
        <v>4530</v>
      </c>
      <c r="AG1713" s="11" t="s">
        <v>200</v>
      </c>
      <c r="AH1713" s="5" t="s">
        <v>6313</v>
      </c>
      <c r="AI1713" s="5" t="s">
        <v>4660</v>
      </c>
      <c r="AJ1713" s="5" t="s">
        <v>65</v>
      </c>
      <c r="AK1713" s="15" t="s">
        <v>785</v>
      </c>
      <c r="AL1713" s="15" t="s">
        <v>125</v>
      </c>
      <c r="AM1713" s="5">
        <v>0</v>
      </c>
      <c r="AN1713" s="5">
        <v>0</v>
      </c>
      <c r="AO1713" s="13" t="s">
        <v>266</v>
      </c>
      <c r="AP1713" s="13" t="s">
        <v>2013</v>
      </c>
      <c r="AQ1713" s="5" t="s">
        <v>74</v>
      </c>
      <c r="AR1713" s="5" t="s">
        <v>75</v>
      </c>
    </row>
    <row r="1714" spans="1:44" x14ac:dyDescent="0.25">
      <c r="A1714" s="2" t="s">
        <v>43</v>
      </c>
      <c r="B1714" s="11">
        <v>20897059</v>
      </c>
      <c r="C1714" s="11" t="s">
        <v>6315</v>
      </c>
      <c r="D1714" s="11" t="s">
        <v>4660</v>
      </c>
      <c r="E1714" s="11" t="s">
        <v>6316</v>
      </c>
      <c r="F1714" t="s">
        <v>6311</v>
      </c>
      <c r="G1714" t="s">
        <v>6312</v>
      </c>
      <c r="H1714" s="11" t="s">
        <v>6250</v>
      </c>
      <c r="I1714" t="s">
        <v>50</v>
      </c>
      <c r="J1714" t="s">
        <v>6251</v>
      </c>
      <c r="K1714" t="s">
        <v>52</v>
      </c>
      <c r="L1714" t="s">
        <v>53</v>
      </c>
      <c r="M1714" t="s">
        <v>6252</v>
      </c>
      <c r="N1714" t="s">
        <v>55</v>
      </c>
      <c r="O1714" s="11" t="s">
        <v>56</v>
      </c>
      <c r="P1714" t="s">
        <v>185</v>
      </c>
      <c r="Q1714" s="11" t="s">
        <v>262</v>
      </c>
      <c r="S1714" s="11" t="s">
        <v>3954</v>
      </c>
      <c r="U1714" s="11" t="s">
        <v>195</v>
      </c>
      <c r="V1714" s="11" t="s">
        <v>1457</v>
      </c>
      <c r="W1714" t="s">
        <v>60</v>
      </c>
      <c r="Z1714" s="11" t="s">
        <v>617</v>
      </c>
      <c r="AA1714" s="11" t="s">
        <v>197</v>
      </c>
      <c r="AB1714" t="s">
        <v>64</v>
      </c>
      <c r="AC1714" s="11" t="s">
        <v>65</v>
      </c>
      <c r="AD1714" s="11" t="s">
        <v>524</v>
      </c>
      <c r="AE1714" s="11" t="s">
        <v>67</v>
      </c>
      <c r="AF1714" s="11" t="s">
        <v>5355</v>
      </c>
      <c r="AG1714" s="11" t="s">
        <v>200</v>
      </c>
      <c r="AH1714" s="5" t="s">
        <v>6315</v>
      </c>
      <c r="AI1714" s="5" t="s">
        <v>4660</v>
      </c>
      <c r="AJ1714" s="5" t="s">
        <v>65</v>
      </c>
      <c r="AK1714" s="15" t="s">
        <v>785</v>
      </c>
      <c r="AL1714" s="15" t="s">
        <v>125</v>
      </c>
      <c r="AM1714" s="5">
        <v>0</v>
      </c>
      <c r="AN1714" s="5">
        <v>0</v>
      </c>
      <c r="AO1714" s="13" t="s">
        <v>1968</v>
      </c>
      <c r="AP1714" s="13" t="s">
        <v>1968</v>
      </c>
      <c r="AQ1714" s="5" t="s">
        <v>74</v>
      </c>
      <c r="AR1714" s="5" t="s">
        <v>75</v>
      </c>
    </row>
    <row r="1715" spans="1:44" x14ac:dyDescent="0.25">
      <c r="A1715" s="2" t="s">
        <v>43</v>
      </c>
      <c r="B1715" s="11">
        <v>20897060</v>
      </c>
      <c r="C1715" s="11" t="s">
        <v>6317</v>
      </c>
      <c r="D1715" s="11" t="s">
        <v>4660</v>
      </c>
      <c r="E1715" s="11" t="s">
        <v>6318</v>
      </c>
      <c r="F1715" t="s">
        <v>6319</v>
      </c>
      <c r="G1715" t="s">
        <v>6320</v>
      </c>
      <c r="H1715" s="11" t="s">
        <v>6250</v>
      </c>
      <c r="I1715" t="s">
        <v>50</v>
      </c>
      <c r="J1715" t="s">
        <v>6251</v>
      </c>
      <c r="K1715" t="s">
        <v>52</v>
      </c>
      <c r="L1715" t="s">
        <v>53</v>
      </c>
      <c r="M1715" t="s">
        <v>6252</v>
      </c>
      <c r="N1715" t="s">
        <v>55</v>
      </c>
      <c r="O1715" s="11" t="s">
        <v>56</v>
      </c>
      <c r="P1715" t="s">
        <v>185</v>
      </c>
      <c r="Q1715" s="11" t="s">
        <v>193</v>
      </c>
      <c r="S1715" s="11" t="s">
        <v>6321</v>
      </c>
      <c r="U1715" s="11" t="s">
        <v>195</v>
      </c>
      <c r="V1715" s="11" t="s">
        <v>2849</v>
      </c>
      <c r="W1715" t="s">
        <v>60</v>
      </c>
      <c r="Z1715" s="11" t="s">
        <v>523</v>
      </c>
      <c r="AA1715" s="11" t="s">
        <v>197</v>
      </c>
      <c r="AB1715" t="s">
        <v>64</v>
      </c>
      <c r="AC1715" s="11" t="s">
        <v>290</v>
      </c>
      <c r="AD1715" s="11" t="s">
        <v>692</v>
      </c>
      <c r="AE1715" s="11" t="s">
        <v>67</v>
      </c>
      <c r="AF1715" s="11" t="s">
        <v>1689</v>
      </c>
      <c r="AG1715" s="11" t="s">
        <v>200</v>
      </c>
      <c r="AH1715" s="5" t="s">
        <v>6317</v>
      </c>
      <c r="AI1715" s="5" t="s">
        <v>4660</v>
      </c>
      <c r="AJ1715" s="5" t="s">
        <v>290</v>
      </c>
      <c r="AK1715" s="15" t="s">
        <v>785</v>
      </c>
      <c r="AL1715" s="15" t="s">
        <v>125</v>
      </c>
      <c r="AM1715" s="5">
        <v>0</v>
      </c>
      <c r="AN1715" s="5">
        <v>0</v>
      </c>
      <c r="AO1715" s="13" t="s">
        <v>2553</v>
      </c>
      <c r="AP1715" s="13" t="s">
        <v>2554</v>
      </c>
      <c r="AQ1715" s="5" t="s">
        <v>74</v>
      </c>
      <c r="AR1715" s="5" t="s">
        <v>75</v>
      </c>
    </row>
    <row r="1716" spans="1:44" x14ac:dyDescent="0.25">
      <c r="A1716" s="2" t="s">
        <v>43</v>
      </c>
      <c r="B1716" s="11">
        <v>20897042</v>
      </c>
      <c r="C1716" s="11" t="s">
        <v>6322</v>
      </c>
      <c r="D1716" s="11" t="s">
        <v>4660</v>
      </c>
      <c r="E1716" s="11" t="s">
        <v>6323</v>
      </c>
      <c r="F1716" t="s">
        <v>6248</v>
      </c>
      <c r="G1716" t="s">
        <v>6249</v>
      </c>
      <c r="H1716" s="11" t="s">
        <v>6250</v>
      </c>
      <c r="I1716" t="s">
        <v>50</v>
      </c>
      <c r="J1716" t="s">
        <v>6251</v>
      </c>
      <c r="K1716" t="s">
        <v>52</v>
      </c>
      <c r="L1716" t="s">
        <v>53</v>
      </c>
      <c r="M1716" t="s">
        <v>6252</v>
      </c>
      <c r="N1716" t="s">
        <v>55</v>
      </c>
      <c r="O1716" s="11" t="s">
        <v>56</v>
      </c>
      <c r="P1716" t="s">
        <v>185</v>
      </c>
      <c r="Q1716" s="11" t="s">
        <v>544</v>
      </c>
      <c r="S1716" s="11" t="s">
        <v>1473</v>
      </c>
      <c r="U1716" s="11" t="s">
        <v>195</v>
      </c>
      <c r="V1716" s="11" t="s">
        <v>3236</v>
      </c>
      <c r="W1716" t="s">
        <v>60</v>
      </c>
      <c r="Z1716" s="11" t="s">
        <v>5146</v>
      </c>
      <c r="AA1716" s="11" t="s">
        <v>197</v>
      </c>
      <c r="AB1716" t="s">
        <v>64</v>
      </c>
      <c r="AC1716" s="11" t="s">
        <v>277</v>
      </c>
      <c r="AD1716" s="11" t="s">
        <v>532</v>
      </c>
      <c r="AE1716" s="11" t="s">
        <v>67</v>
      </c>
      <c r="AF1716" s="11" t="s">
        <v>767</v>
      </c>
      <c r="AG1716" s="11" t="s">
        <v>200</v>
      </c>
      <c r="AH1716" s="5" t="s">
        <v>6322</v>
      </c>
      <c r="AI1716" s="5" t="s">
        <v>4660</v>
      </c>
      <c r="AJ1716" s="5" t="s">
        <v>277</v>
      </c>
      <c r="AK1716" s="15" t="s">
        <v>4870</v>
      </c>
      <c r="AL1716" s="15" t="s">
        <v>125</v>
      </c>
      <c r="AM1716" s="5">
        <v>0</v>
      </c>
      <c r="AN1716" s="5">
        <v>0</v>
      </c>
      <c r="AO1716" s="13" t="s">
        <v>4774</v>
      </c>
      <c r="AP1716" s="13" t="s">
        <v>4775</v>
      </c>
      <c r="AQ1716" s="5" t="s">
        <v>74</v>
      </c>
      <c r="AR1716" s="5" t="s">
        <v>75</v>
      </c>
    </row>
    <row r="1717" spans="1:44" x14ac:dyDescent="0.25">
      <c r="A1717" s="2" t="s">
        <v>43</v>
      </c>
      <c r="B1717" s="11">
        <v>20897041</v>
      </c>
      <c r="C1717" s="11" t="s">
        <v>6324</v>
      </c>
      <c r="D1717" s="11" t="s">
        <v>4660</v>
      </c>
      <c r="E1717" s="11" t="s">
        <v>6325</v>
      </c>
      <c r="F1717" t="s">
        <v>6326</v>
      </c>
      <c r="G1717" t="s">
        <v>6327</v>
      </c>
      <c r="H1717" s="11" t="s">
        <v>6250</v>
      </c>
      <c r="I1717" t="s">
        <v>50</v>
      </c>
      <c r="J1717" t="s">
        <v>6251</v>
      </c>
      <c r="K1717" t="s">
        <v>52</v>
      </c>
      <c r="L1717" t="s">
        <v>53</v>
      </c>
      <c r="M1717" t="s">
        <v>6252</v>
      </c>
      <c r="N1717" t="s">
        <v>55</v>
      </c>
      <c r="O1717" s="11" t="s">
        <v>56</v>
      </c>
      <c r="P1717" t="s">
        <v>185</v>
      </c>
      <c r="Q1717" s="11" t="s">
        <v>544</v>
      </c>
      <c r="S1717" s="11" t="s">
        <v>1473</v>
      </c>
      <c r="U1717" s="11" t="s">
        <v>195</v>
      </c>
      <c r="V1717" s="11" t="s">
        <v>3236</v>
      </c>
      <c r="W1717" t="s">
        <v>60</v>
      </c>
      <c r="Z1717" s="11" t="s">
        <v>5146</v>
      </c>
      <c r="AA1717" s="11" t="s">
        <v>197</v>
      </c>
      <c r="AB1717" t="s">
        <v>64</v>
      </c>
      <c r="AC1717" s="11" t="s">
        <v>277</v>
      </c>
      <c r="AD1717" s="11" t="s">
        <v>532</v>
      </c>
      <c r="AE1717" s="11" t="s">
        <v>67</v>
      </c>
      <c r="AF1717" s="11" t="s">
        <v>767</v>
      </c>
      <c r="AG1717" s="11" t="s">
        <v>200</v>
      </c>
      <c r="AH1717" s="5" t="s">
        <v>6324</v>
      </c>
      <c r="AI1717" s="5" t="s">
        <v>4660</v>
      </c>
      <c r="AJ1717" s="5" t="s">
        <v>277</v>
      </c>
      <c r="AK1717" s="15" t="s">
        <v>4870</v>
      </c>
      <c r="AL1717" s="15" t="s">
        <v>125</v>
      </c>
      <c r="AM1717" s="5">
        <v>0</v>
      </c>
      <c r="AN1717" s="5">
        <v>0</v>
      </c>
      <c r="AO1717" s="13" t="s">
        <v>4774</v>
      </c>
      <c r="AP1717" s="13" t="s">
        <v>4775</v>
      </c>
      <c r="AQ1717" s="5" t="s">
        <v>74</v>
      </c>
      <c r="AR1717" s="5" t="s">
        <v>75</v>
      </c>
    </row>
    <row r="1718" spans="1:44" x14ac:dyDescent="0.25">
      <c r="A1718" s="2" t="s">
        <v>43</v>
      </c>
      <c r="B1718" s="11">
        <v>20897040</v>
      </c>
      <c r="C1718" s="11" t="s">
        <v>6328</v>
      </c>
      <c r="D1718" s="11" t="s">
        <v>4660</v>
      </c>
      <c r="E1718" s="11" t="s">
        <v>6329</v>
      </c>
      <c r="F1718" t="s">
        <v>6326</v>
      </c>
      <c r="G1718" t="s">
        <v>6327</v>
      </c>
      <c r="H1718" s="11" t="s">
        <v>6250</v>
      </c>
      <c r="I1718" t="s">
        <v>50</v>
      </c>
      <c r="J1718" t="s">
        <v>6251</v>
      </c>
      <c r="K1718" t="s">
        <v>52</v>
      </c>
      <c r="L1718" t="s">
        <v>53</v>
      </c>
      <c r="M1718" t="s">
        <v>6252</v>
      </c>
      <c r="N1718" t="s">
        <v>55</v>
      </c>
      <c r="O1718" s="11" t="s">
        <v>56</v>
      </c>
      <c r="P1718" t="s">
        <v>185</v>
      </c>
      <c r="Q1718" s="11" t="s">
        <v>544</v>
      </c>
      <c r="S1718" s="11" t="s">
        <v>1473</v>
      </c>
      <c r="U1718" s="11" t="s">
        <v>195</v>
      </c>
      <c r="V1718" s="11" t="s">
        <v>3236</v>
      </c>
      <c r="W1718" t="s">
        <v>60</v>
      </c>
      <c r="Z1718" s="11" t="s">
        <v>5146</v>
      </c>
      <c r="AA1718" s="11" t="s">
        <v>197</v>
      </c>
      <c r="AB1718" t="s">
        <v>64</v>
      </c>
      <c r="AC1718" s="11" t="s">
        <v>277</v>
      </c>
      <c r="AD1718" s="11" t="s">
        <v>532</v>
      </c>
      <c r="AE1718" s="11" t="s">
        <v>67</v>
      </c>
      <c r="AF1718" s="11" t="s">
        <v>767</v>
      </c>
      <c r="AG1718" s="11" t="s">
        <v>200</v>
      </c>
      <c r="AH1718" s="5" t="s">
        <v>6328</v>
      </c>
      <c r="AI1718" s="5" t="s">
        <v>4660</v>
      </c>
      <c r="AJ1718" s="5" t="s">
        <v>5022</v>
      </c>
      <c r="AK1718" s="15" t="s">
        <v>4870</v>
      </c>
      <c r="AL1718" s="15" t="s">
        <v>125</v>
      </c>
      <c r="AM1718" s="5">
        <v>0</v>
      </c>
      <c r="AN1718" s="5">
        <v>0</v>
      </c>
      <c r="AO1718" s="13" t="s">
        <v>4774</v>
      </c>
      <c r="AP1718" s="13" t="s">
        <v>4775</v>
      </c>
      <c r="AQ1718" s="5" t="s">
        <v>74</v>
      </c>
      <c r="AR1718" s="5" t="s">
        <v>75</v>
      </c>
    </row>
    <row r="1719" spans="1:44" x14ac:dyDescent="0.25">
      <c r="A1719" s="2" t="s">
        <v>43</v>
      </c>
      <c r="B1719" s="11">
        <v>20897039</v>
      </c>
      <c r="C1719" s="11" t="s">
        <v>6330</v>
      </c>
      <c r="D1719" s="11" t="s">
        <v>4660</v>
      </c>
      <c r="E1719" s="11" t="s">
        <v>6331</v>
      </c>
      <c r="F1719" t="s">
        <v>6332</v>
      </c>
      <c r="G1719" t="s">
        <v>6333</v>
      </c>
      <c r="H1719" s="11" t="s">
        <v>6250</v>
      </c>
      <c r="I1719" t="s">
        <v>50</v>
      </c>
      <c r="J1719" t="s">
        <v>6251</v>
      </c>
      <c r="K1719" t="s">
        <v>52</v>
      </c>
      <c r="L1719" t="s">
        <v>53</v>
      </c>
      <c r="M1719" t="s">
        <v>6252</v>
      </c>
      <c r="N1719" t="s">
        <v>55</v>
      </c>
      <c r="O1719" s="11" t="s">
        <v>56</v>
      </c>
      <c r="P1719" t="s">
        <v>185</v>
      </c>
      <c r="Q1719" s="11" t="s">
        <v>544</v>
      </c>
      <c r="S1719" s="11" t="s">
        <v>1473</v>
      </c>
      <c r="U1719" s="11" t="s">
        <v>195</v>
      </c>
      <c r="V1719" s="11" t="s">
        <v>3236</v>
      </c>
      <c r="W1719" t="s">
        <v>60</v>
      </c>
      <c r="Z1719" s="11" t="s">
        <v>5146</v>
      </c>
      <c r="AA1719" s="11" t="s">
        <v>197</v>
      </c>
      <c r="AB1719" t="s">
        <v>64</v>
      </c>
      <c r="AC1719" s="11" t="s">
        <v>277</v>
      </c>
      <c r="AD1719" s="11" t="s">
        <v>532</v>
      </c>
      <c r="AE1719" s="11" t="s">
        <v>67</v>
      </c>
      <c r="AF1719" s="11" t="s">
        <v>767</v>
      </c>
      <c r="AG1719" s="11" t="s">
        <v>200</v>
      </c>
      <c r="AH1719" s="5" t="s">
        <v>6330</v>
      </c>
      <c r="AI1719" s="5" t="s">
        <v>4660</v>
      </c>
      <c r="AJ1719" s="5" t="s">
        <v>5022</v>
      </c>
      <c r="AK1719" s="15" t="s">
        <v>4870</v>
      </c>
      <c r="AL1719" s="15" t="s">
        <v>125</v>
      </c>
      <c r="AM1719" s="5">
        <v>0</v>
      </c>
      <c r="AN1719" s="5">
        <v>0</v>
      </c>
      <c r="AO1719" s="13" t="s">
        <v>4774</v>
      </c>
      <c r="AP1719" s="13" t="s">
        <v>4775</v>
      </c>
      <c r="AQ1719" s="5" t="s">
        <v>74</v>
      </c>
      <c r="AR1719" s="5" t="s">
        <v>75</v>
      </c>
    </row>
    <row r="1720" spans="1:44" x14ac:dyDescent="0.25">
      <c r="A1720" s="2" t="s">
        <v>43</v>
      </c>
      <c r="B1720" s="11">
        <v>20897038</v>
      </c>
      <c r="C1720" s="11" t="s">
        <v>6334</v>
      </c>
      <c r="D1720" s="11" t="s">
        <v>4660</v>
      </c>
      <c r="E1720" s="11" t="s">
        <v>6335</v>
      </c>
      <c r="F1720" t="s">
        <v>6332</v>
      </c>
      <c r="G1720" t="s">
        <v>6333</v>
      </c>
      <c r="H1720" s="11" t="s">
        <v>6250</v>
      </c>
      <c r="I1720" t="s">
        <v>50</v>
      </c>
      <c r="J1720" t="s">
        <v>6251</v>
      </c>
      <c r="K1720" t="s">
        <v>52</v>
      </c>
      <c r="L1720" t="s">
        <v>53</v>
      </c>
      <c r="M1720" t="s">
        <v>6252</v>
      </c>
      <c r="N1720" t="s">
        <v>55</v>
      </c>
      <c r="O1720" s="11" t="s">
        <v>56</v>
      </c>
      <c r="P1720" t="s">
        <v>185</v>
      </c>
      <c r="Q1720" s="11" t="s">
        <v>544</v>
      </c>
      <c r="S1720" s="11" t="s">
        <v>1473</v>
      </c>
      <c r="U1720" s="11" t="s">
        <v>195</v>
      </c>
      <c r="V1720" s="11" t="s">
        <v>3236</v>
      </c>
      <c r="W1720" t="s">
        <v>60</v>
      </c>
      <c r="Z1720" s="11" t="s">
        <v>5146</v>
      </c>
      <c r="AA1720" s="11" t="s">
        <v>197</v>
      </c>
      <c r="AB1720" t="s">
        <v>64</v>
      </c>
      <c r="AC1720" s="11" t="s">
        <v>277</v>
      </c>
      <c r="AD1720" s="11" t="s">
        <v>532</v>
      </c>
      <c r="AE1720" s="11" t="s">
        <v>67</v>
      </c>
      <c r="AF1720" s="11" t="s">
        <v>767</v>
      </c>
      <c r="AG1720" s="11" t="s">
        <v>200</v>
      </c>
      <c r="AH1720" s="5" t="s">
        <v>6334</v>
      </c>
      <c r="AI1720" s="5" t="s">
        <v>4660</v>
      </c>
      <c r="AJ1720" s="5" t="s">
        <v>5022</v>
      </c>
      <c r="AK1720" s="15" t="s">
        <v>4870</v>
      </c>
      <c r="AL1720" s="15" t="s">
        <v>125</v>
      </c>
      <c r="AM1720" s="5">
        <v>0</v>
      </c>
      <c r="AN1720" s="5">
        <v>0</v>
      </c>
      <c r="AO1720" s="13" t="s">
        <v>4774</v>
      </c>
      <c r="AP1720" s="13" t="s">
        <v>4775</v>
      </c>
      <c r="AQ1720" s="5" t="s">
        <v>74</v>
      </c>
      <c r="AR1720" s="5" t="s">
        <v>75</v>
      </c>
    </row>
    <row r="1721" spans="1:44" x14ac:dyDescent="0.25">
      <c r="A1721" s="2" t="s">
        <v>43</v>
      </c>
      <c r="B1721" s="11">
        <v>20897037</v>
      </c>
      <c r="C1721" s="11" t="s">
        <v>6336</v>
      </c>
      <c r="D1721" s="11" t="s">
        <v>4660</v>
      </c>
      <c r="E1721" s="11" t="s">
        <v>6337</v>
      </c>
      <c r="F1721" t="s">
        <v>6338</v>
      </c>
      <c r="G1721" t="s">
        <v>6339</v>
      </c>
      <c r="H1721" s="11" t="s">
        <v>6250</v>
      </c>
      <c r="I1721" t="s">
        <v>50</v>
      </c>
      <c r="J1721" t="s">
        <v>6251</v>
      </c>
      <c r="K1721" t="s">
        <v>52</v>
      </c>
      <c r="L1721" t="s">
        <v>53</v>
      </c>
      <c r="M1721" t="s">
        <v>6252</v>
      </c>
      <c r="N1721" t="s">
        <v>55</v>
      </c>
      <c r="O1721" s="11" t="s">
        <v>56</v>
      </c>
      <c r="P1721" t="s">
        <v>185</v>
      </c>
      <c r="Q1721" s="11" t="s">
        <v>971</v>
      </c>
      <c r="S1721" s="11" t="s">
        <v>1473</v>
      </c>
      <c r="U1721" s="11" t="s">
        <v>195</v>
      </c>
      <c r="V1721" s="11" t="s">
        <v>3236</v>
      </c>
      <c r="W1721" t="s">
        <v>60</v>
      </c>
      <c r="Z1721" s="11" t="s">
        <v>5146</v>
      </c>
      <c r="AA1721" s="11" t="s">
        <v>197</v>
      </c>
      <c r="AB1721" t="s">
        <v>64</v>
      </c>
      <c r="AC1721" s="11" t="s">
        <v>4481</v>
      </c>
      <c r="AD1721" s="11" t="s">
        <v>532</v>
      </c>
      <c r="AE1721" s="11" t="s">
        <v>67</v>
      </c>
      <c r="AF1721" s="11" t="s">
        <v>5290</v>
      </c>
      <c r="AG1721" s="11" t="s">
        <v>200</v>
      </c>
      <c r="AH1721" s="5" t="s">
        <v>6336</v>
      </c>
      <c r="AI1721" s="5" t="s">
        <v>4660</v>
      </c>
      <c r="AJ1721" s="5" t="s">
        <v>4971</v>
      </c>
      <c r="AK1721" s="15" t="s">
        <v>4870</v>
      </c>
      <c r="AL1721" s="15" t="s">
        <v>125</v>
      </c>
      <c r="AM1721" s="5">
        <v>0</v>
      </c>
      <c r="AN1721" s="5">
        <v>0</v>
      </c>
      <c r="AO1721" s="13">
        <v>6205</v>
      </c>
      <c r="AP1721" s="13">
        <v>6205</v>
      </c>
      <c r="AQ1721" s="5" t="s">
        <v>74</v>
      </c>
      <c r="AR1721" s="5" t="s">
        <v>75</v>
      </c>
    </row>
    <row r="1722" spans="1:44" x14ac:dyDescent="0.25">
      <c r="A1722" s="2" t="s">
        <v>43</v>
      </c>
      <c r="B1722" s="11">
        <v>20897036</v>
      </c>
      <c r="C1722" s="11" t="s">
        <v>6340</v>
      </c>
      <c r="D1722" s="11" t="s">
        <v>4660</v>
      </c>
      <c r="E1722" s="11" t="s">
        <v>6341</v>
      </c>
      <c r="F1722" t="s">
        <v>6342</v>
      </c>
      <c r="G1722" t="s">
        <v>6343</v>
      </c>
      <c r="H1722" s="11" t="s">
        <v>6250</v>
      </c>
      <c r="I1722" t="s">
        <v>50</v>
      </c>
      <c r="J1722" t="s">
        <v>6251</v>
      </c>
      <c r="K1722" t="s">
        <v>52</v>
      </c>
      <c r="L1722" t="s">
        <v>53</v>
      </c>
      <c r="M1722" t="s">
        <v>6252</v>
      </c>
      <c r="N1722" t="s">
        <v>55</v>
      </c>
      <c r="O1722" s="11" t="s">
        <v>56</v>
      </c>
      <c r="P1722" t="s">
        <v>185</v>
      </c>
      <c r="Q1722" s="11" t="s">
        <v>971</v>
      </c>
      <c r="S1722" s="11" t="s">
        <v>1473</v>
      </c>
      <c r="U1722" s="11" t="s">
        <v>195</v>
      </c>
      <c r="V1722" s="11" t="s">
        <v>3236</v>
      </c>
      <c r="W1722" t="s">
        <v>60</v>
      </c>
      <c r="Z1722" s="11" t="s">
        <v>5146</v>
      </c>
      <c r="AA1722" s="11" t="s">
        <v>197</v>
      </c>
      <c r="AB1722" t="s">
        <v>64</v>
      </c>
      <c r="AC1722" s="11" t="s">
        <v>4481</v>
      </c>
      <c r="AD1722" s="11" t="s">
        <v>532</v>
      </c>
      <c r="AE1722" s="11" t="s">
        <v>67</v>
      </c>
      <c r="AF1722" s="11" t="s">
        <v>5290</v>
      </c>
      <c r="AG1722" s="11" t="s">
        <v>200</v>
      </c>
      <c r="AH1722" s="5" t="s">
        <v>6340</v>
      </c>
      <c r="AI1722" s="5" t="s">
        <v>4660</v>
      </c>
      <c r="AJ1722" s="5" t="s">
        <v>4971</v>
      </c>
      <c r="AK1722" s="15" t="s">
        <v>4870</v>
      </c>
      <c r="AL1722" s="15" t="s">
        <v>125</v>
      </c>
      <c r="AM1722" s="5">
        <v>0</v>
      </c>
      <c r="AN1722" s="5">
        <v>0</v>
      </c>
      <c r="AO1722" s="13">
        <v>6205</v>
      </c>
      <c r="AP1722" s="13">
        <v>6205</v>
      </c>
      <c r="AQ1722" s="5" t="s">
        <v>74</v>
      </c>
      <c r="AR1722" s="5" t="s">
        <v>75</v>
      </c>
    </row>
    <row r="1723" spans="1:44" x14ac:dyDescent="0.25">
      <c r="A1723" s="2" t="s">
        <v>43</v>
      </c>
      <c r="B1723" s="11">
        <v>20897035</v>
      </c>
      <c r="C1723" s="11" t="s">
        <v>6344</v>
      </c>
      <c r="D1723" s="11" t="s">
        <v>4660</v>
      </c>
      <c r="E1723" s="11" t="s">
        <v>6345</v>
      </c>
      <c r="F1723" t="s">
        <v>6346</v>
      </c>
      <c r="G1723" t="s">
        <v>6347</v>
      </c>
      <c r="H1723" s="11" t="s">
        <v>6250</v>
      </c>
      <c r="I1723" t="s">
        <v>50</v>
      </c>
      <c r="J1723" t="s">
        <v>6251</v>
      </c>
      <c r="K1723" t="s">
        <v>52</v>
      </c>
      <c r="L1723" t="s">
        <v>53</v>
      </c>
      <c r="M1723" t="s">
        <v>6252</v>
      </c>
      <c r="N1723" t="s">
        <v>55</v>
      </c>
      <c r="AH1723" s="5" t="s">
        <v>6344</v>
      </c>
      <c r="AI1723" s="5" t="s">
        <v>4660</v>
      </c>
      <c r="AJ1723" s="5"/>
      <c r="AK1723" s="15"/>
      <c r="AL1723" s="15" t="s">
        <v>117</v>
      </c>
      <c r="AM1723" s="5"/>
      <c r="AN1723" s="5"/>
      <c r="AO1723" s="13"/>
      <c r="AP1723" s="13"/>
      <c r="AQ1723" s="5" t="s">
        <v>74</v>
      </c>
      <c r="AR1723" s="5" t="s">
        <v>75</v>
      </c>
    </row>
    <row r="1724" spans="1:44" x14ac:dyDescent="0.25">
      <c r="A1724" s="2" t="s">
        <v>43</v>
      </c>
      <c r="B1724" s="11">
        <v>20897034</v>
      </c>
      <c r="C1724" s="11" t="s">
        <v>6348</v>
      </c>
      <c r="D1724" s="11" t="s">
        <v>4660</v>
      </c>
      <c r="E1724" s="11" t="s">
        <v>6349</v>
      </c>
      <c r="F1724" t="s">
        <v>6346</v>
      </c>
      <c r="G1724" t="s">
        <v>6347</v>
      </c>
      <c r="H1724" s="11" t="s">
        <v>6250</v>
      </c>
      <c r="I1724" t="s">
        <v>50</v>
      </c>
      <c r="J1724" t="s">
        <v>6251</v>
      </c>
      <c r="K1724" t="s">
        <v>52</v>
      </c>
      <c r="L1724" t="s">
        <v>53</v>
      </c>
      <c r="M1724" t="s">
        <v>6252</v>
      </c>
      <c r="N1724" t="s">
        <v>55</v>
      </c>
      <c r="O1724" s="11" t="s">
        <v>56</v>
      </c>
      <c r="P1724" t="s">
        <v>185</v>
      </c>
      <c r="Q1724" s="11" t="s">
        <v>971</v>
      </c>
      <c r="S1724" s="11" t="s">
        <v>1473</v>
      </c>
      <c r="U1724" s="11" t="s">
        <v>195</v>
      </c>
      <c r="V1724" s="11" t="s">
        <v>3236</v>
      </c>
      <c r="W1724" t="s">
        <v>60</v>
      </c>
      <c r="Z1724" s="11" t="s">
        <v>5146</v>
      </c>
      <c r="AA1724" s="11" t="s">
        <v>197</v>
      </c>
      <c r="AB1724" t="s">
        <v>64</v>
      </c>
      <c r="AC1724" s="11" t="s">
        <v>4481</v>
      </c>
      <c r="AD1724" s="11" t="s">
        <v>532</v>
      </c>
      <c r="AE1724" s="11" t="s">
        <v>67</v>
      </c>
      <c r="AF1724" s="11" t="s">
        <v>5290</v>
      </c>
      <c r="AG1724" s="11" t="s">
        <v>200</v>
      </c>
      <c r="AH1724" s="5" t="s">
        <v>6348</v>
      </c>
      <c r="AI1724" s="5" t="s">
        <v>4660</v>
      </c>
      <c r="AJ1724" s="5" t="s">
        <v>4971</v>
      </c>
      <c r="AK1724" s="15" t="s">
        <v>4870</v>
      </c>
      <c r="AL1724" s="15" t="s">
        <v>125</v>
      </c>
      <c r="AM1724" s="5">
        <v>0</v>
      </c>
      <c r="AN1724" s="5">
        <v>0</v>
      </c>
      <c r="AO1724" s="13">
        <v>6205</v>
      </c>
      <c r="AP1724" s="13">
        <v>6205</v>
      </c>
      <c r="AQ1724" s="5" t="s">
        <v>74</v>
      </c>
      <c r="AR1724" s="5" t="s">
        <v>75</v>
      </c>
    </row>
    <row r="1725" spans="1:44" x14ac:dyDescent="0.25">
      <c r="A1725" s="2" t="s">
        <v>43</v>
      </c>
      <c r="B1725" s="11">
        <v>20897033</v>
      </c>
      <c r="C1725" s="11" t="s">
        <v>6350</v>
      </c>
      <c r="D1725" s="11" t="s">
        <v>4660</v>
      </c>
      <c r="E1725" s="11" t="s">
        <v>6351</v>
      </c>
      <c r="F1725" t="s">
        <v>6352</v>
      </c>
      <c r="G1725" t="s">
        <v>6353</v>
      </c>
      <c r="H1725" s="11" t="s">
        <v>6250</v>
      </c>
      <c r="I1725" t="s">
        <v>50</v>
      </c>
      <c r="J1725" t="s">
        <v>6251</v>
      </c>
      <c r="K1725" t="s">
        <v>52</v>
      </c>
      <c r="L1725" t="s">
        <v>53</v>
      </c>
      <c r="M1725" t="s">
        <v>6252</v>
      </c>
      <c r="N1725" t="s">
        <v>55</v>
      </c>
      <c r="O1725" s="11" t="s">
        <v>56</v>
      </c>
      <c r="P1725" t="s">
        <v>185</v>
      </c>
      <c r="Q1725" s="11" t="s">
        <v>56</v>
      </c>
      <c r="S1725" s="11" t="s">
        <v>4371</v>
      </c>
      <c r="U1725" s="11" t="s">
        <v>195</v>
      </c>
      <c r="V1725" s="11" t="s">
        <v>972</v>
      </c>
      <c r="W1725" t="s">
        <v>60</v>
      </c>
      <c r="Z1725" s="11" t="s">
        <v>523</v>
      </c>
      <c r="AA1725" s="11" t="s">
        <v>197</v>
      </c>
      <c r="AB1725" t="s">
        <v>64</v>
      </c>
      <c r="AD1725" s="11" t="s">
        <v>692</v>
      </c>
      <c r="AE1725" s="11" t="s">
        <v>67</v>
      </c>
      <c r="AF1725" s="11" t="s">
        <v>1470</v>
      </c>
      <c r="AG1725" s="11" t="s">
        <v>200</v>
      </c>
      <c r="AH1725" s="5" t="s">
        <v>6350</v>
      </c>
      <c r="AI1725" s="5" t="s">
        <v>4660</v>
      </c>
      <c r="AJ1725" s="5" t="s">
        <v>1468</v>
      </c>
      <c r="AK1725" s="15" t="s">
        <v>201</v>
      </c>
      <c r="AL1725" s="15" t="s">
        <v>125</v>
      </c>
      <c r="AM1725" s="5" t="s">
        <v>4704</v>
      </c>
      <c r="AN1725" s="5" t="s">
        <v>4704</v>
      </c>
      <c r="AO1725" s="13" t="s">
        <v>1588</v>
      </c>
      <c r="AP1725" s="13" t="s">
        <v>1588</v>
      </c>
      <c r="AQ1725" s="5" t="s">
        <v>74</v>
      </c>
      <c r="AR1725" s="5" t="s">
        <v>75</v>
      </c>
    </row>
    <row r="1726" spans="1:44" x14ac:dyDescent="0.25">
      <c r="A1726" s="2" t="s">
        <v>43</v>
      </c>
      <c r="B1726" s="11">
        <v>20897032</v>
      </c>
      <c r="C1726" s="11" t="s">
        <v>6354</v>
      </c>
      <c r="D1726" s="11" t="s">
        <v>4660</v>
      </c>
      <c r="E1726" s="11" t="s">
        <v>6355</v>
      </c>
      <c r="F1726" t="s">
        <v>6356</v>
      </c>
      <c r="G1726" t="s">
        <v>6357</v>
      </c>
      <c r="H1726" s="11" t="s">
        <v>6250</v>
      </c>
      <c r="I1726" t="s">
        <v>50</v>
      </c>
      <c r="J1726" t="s">
        <v>6251</v>
      </c>
      <c r="K1726" t="s">
        <v>52</v>
      </c>
      <c r="L1726" t="s">
        <v>53</v>
      </c>
      <c r="M1726" t="s">
        <v>6252</v>
      </c>
      <c r="N1726" t="s">
        <v>55</v>
      </c>
      <c r="O1726" s="11" t="s">
        <v>56</v>
      </c>
      <c r="P1726" t="s">
        <v>185</v>
      </c>
      <c r="Q1726" s="11" t="s">
        <v>55</v>
      </c>
      <c r="S1726" s="11" t="s">
        <v>5216</v>
      </c>
      <c r="U1726" s="11" t="s">
        <v>195</v>
      </c>
      <c r="V1726" s="11" t="s">
        <v>3161</v>
      </c>
      <c r="W1726" t="s">
        <v>60</v>
      </c>
      <c r="Z1726" s="11" t="s">
        <v>5146</v>
      </c>
      <c r="AA1726" s="11" t="s">
        <v>197</v>
      </c>
      <c r="AB1726" t="s">
        <v>64</v>
      </c>
      <c r="AD1726" s="11" t="s">
        <v>397</v>
      </c>
      <c r="AE1726" s="11" t="s">
        <v>67</v>
      </c>
      <c r="AF1726" s="11" t="s">
        <v>5217</v>
      </c>
      <c r="AG1726" s="11" t="s">
        <v>200</v>
      </c>
      <c r="AH1726" s="5" t="s">
        <v>6354</v>
      </c>
      <c r="AI1726" s="5" t="s">
        <v>4660</v>
      </c>
      <c r="AJ1726" s="5" t="s">
        <v>1468</v>
      </c>
      <c r="AK1726" s="15" t="s">
        <v>201</v>
      </c>
      <c r="AL1726" s="15" t="s">
        <v>125</v>
      </c>
      <c r="AM1726" s="5" t="s">
        <v>4704</v>
      </c>
      <c r="AN1726" s="5" t="s">
        <v>4704</v>
      </c>
      <c r="AO1726" s="13" t="s">
        <v>2013</v>
      </c>
      <c r="AP1726" s="13" t="s">
        <v>2013</v>
      </c>
      <c r="AQ1726" s="5" t="s">
        <v>74</v>
      </c>
      <c r="AR1726" s="5" t="s">
        <v>75</v>
      </c>
    </row>
    <row r="1727" spans="1:44" x14ac:dyDescent="0.25">
      <c r="A1727" s="2" t="s">
        <v>43</v>
      </c>
      <c r="B1727" s="11">
        <v>20897031</v>
      </c>
      <c r="C1727" s="11" t="s">
        <v>6358</v>
      </c>
      <c r="D1727" s="11" t="s">
        <v>4660</v>
      </c>
      <c r="E1727" s="11" t="s">
        <v>6359</v>
      </c>
      <c r="F1727" t="s">
        <v>6356</v>
      </c>
      <c r="G1727" t="s">
        <v>6357</v>
      </c>
      <c r="H1727" s="11" t="s">
        <v>6250</v>
      </c>
      <c r="I1727" t="s">
        <v>50</v>
      </c>
      <c r="J1727" t="s">
        <v>6251</v>
      </c>
      <c r="K1727" t="s">
        <v>52</v>
      </c>
      <c r="L1727" t="s">
        <v>53</v>
      </c>
      <c r="M1727" t="s">
        <v>6252</v>
      </c>
      <c r="N1727" t="s">
        <v>55</v>
      </c>
      <c r="O1727" s="11" t="s">
        <v>56</v>
      </c>
      <c r="Q1727" s="11" t="s">
        <v>1622</v>
      </c>
      <c r="S1727" s="11" t="s">
        <v>6360</v>
      </c>
      <c r="U1727" s="11" t="s">
        <v>195</v>
      </c>
      <c r="V1727" s="11" t="s">
        <v>4447</v>
      </c>
      <c r="W1727" t="s">
        <v>60</v>
      </c>
      <c r="Z1727" s="11" t="s">
        <v>617</v>
      </c>
      <c r="AA1727" s="11" t="s">
        <v>63</v>
      </c>
      <c r="AB1727" t="s">
        <v>64</v>
      </c>
      <c r="AD1727" s="11" t="s">
        <v>6361</v>
      </c>
      <c r="AE1727" s="11" t="s">
        <v>67</v>
      </c>
      <c r="AF1727" s="11" t="s">
        <v>1470</v>
      </c>
      <c r="AG1727" s="11" t="s">
        <v>822</v>
      </c>
      <c r="AH1727" s="5" t="s">
        <v>6358</v>
      </c>
      <c r="AI1727" s="5" t="s">
        <v>4660</v>
      </c>
      <c r="AJ1727" s="5" t="s">
        <v>1468</v>
      </c>
      <c r="AK1727" s="15" t="s">
        <v>4667</v>
      </c>
      <c r="AL1727" s="15" t="s">
        <v>72</v>
      </c>
      <c r="AM1727" s="5">
        <v>0</v>
      </c>
      <c r="AN1727" s="5">
        <v>0</v>
      </c>
      <c r="AO1727" s="13" t="s">
        <v>1626</v>
      </c>
      <c r="AP1727" s="13" t="s">
        <v>1626</v>
      </c>
      <c r="AQ1727" s="5" t="s">
        <v>74</v>
      </c>
      <c r="AR1727" s="5" t="s">
        <v>75</v>
      </c>
    </row>
    <row r="1728" spans="1:44" x14ac:dyDescent="0.25">
      <c r="A1728" s="2" t="s">
        <v>43</v>
      </c>
      <c r="B1728" s="11">
        <v>20897030</v>
      </c>
      <c r="C1728" s="11" t="s">
        <v>6362</v>
      </c>
      <c r="D1728" s="11" t="s">
        <v>4660</v>
      </c>
      <c r="E1728" s="11" t="s">
        <v>6363</v>
      </c>
      <c r="F1728" t="s">
        <v>6364</v>
      </c>
      <c r="G1728" t="s">
        <v>6365</v>
      </c>
      <c r="H1728" s="11" t="s">
        <v>6250</v>
      </c>
      <c r="I1728" t="s">
        <v>50</v>
      </c>
      <c r="J1728" t="s">
        <v>6251</v>
      </c>
      <c r="K1728" t="s">
        <v>52</v>
      </c>
      <c r="L1728" t="s">
        <v>53</v>
      </c>
      <c r="M1728" t="s">
        <v>6252</v>
      </c>
      <c r="N1728" t="s">
        <v>55</v>
      </c>
      <c r="O1728" s="11" t="s">
        <v>56</v>
      </c>
      <c r="P1728" t="s">
        <v>185</v>
      </c>
      <c r="Q1728" s="11" t="s">
        <v>55</v>
      </c>
      <c r="S1728" s="11" t="s">
        <v>5216</v>
      </c>
      <c r="U1728" s="11" t="s">
        <v>195</v>
      </c>
      <c r="V1728" s="11" t="s">
        <v>3161</v>
      </c>
      <c r="W1728" t="s">
        <v>60</v>
      </c>
      <c r="Z1728" s="11" t="s">
        <v>5146</v>
      </c>
      <c r="AA1728" s="11" t="s">
        <v>197</v>
      </c>
      <c r="AB1728" t="s">
        <v>64</v>
      </c>
      <c r="AD1728" s="11" t="s">
        <v>397</v>
      </c>
      <c r="AE1728" s="11" t="s">
        <v>67</v>
      </c>
      <c r="AF1728" s="11" t="s">
        <v>5217</v>
      </c>
      <c r="AG1728" s="11" t="s">
        <v>200</v>
      </c>
      <c r="AH1728" s="5" t="s">
        <v>6362</v>
      </c>
      <c r="AI1728" s="5" t="s">
        <v>4660</v>
      </c>
      <c r="AJ1728" s="5" t="s">
        <v>1468</v>
      </c>
      <c r="AK1728" s="15" t="s">
        <v>201</v>
      </c>
      <c r="AL1728" s="15" t="s">
        <v>125</v>
      </c>
      <c r="AM1728" s="5" t="s">
        <v>4704</v>
      </c>
      <c r="AN1728" s="5" t="s">
        <v>4704</v>
      </c>
      <c r="AO1728" s="13" t="s">
        <v>2013</v>
      </c>
      <c r="AP1728" s="13" t="s">
        <v>2013</v>
      </c>
      <c r="AQ1728" s="5" t="s">
        <v>74</v>
      </c>
      <c r="AR1728" s="5" t="s">
        <v>75</v>
      </c>
    </row>
    <row r="1729" spans="1:44" x14ac:dyDescent="0.25">
      <c r="A1729" s="2" t="s">
        <v>43</v>
      </c>
      <c r="B1729" s="11">
        <v>20897029</v>
      </c>
      <c r="C1729" s="11" t="s">
        <v>6366</v>
      </c>
      <c r="D1729" s="11" t="s">
        <v>4660</v>
      </c>
      <c r="E1729" s="11" t="s">
        <v>6367</v>
      </c>
      <c r="F1729" t="s">
        <v>6368</v>
      </c>
      <c r="G1729" t="s">
        <v>6369</v>
      </c>
      <c r="H1729" s="11" t="s">
        <v>6250</v>
      </c>
      <c r="I1729" t="s">
        <v>50</v>
      </c>
      <c r="J1729" t="s">
        <v>6251</v>
      </c>
      <c r="K1729" t="s">
        <v>52</v>
      </c>
      <c r="L1729" t="s">
        <v>53</v>
      </c>
      <c r="M1729" t="s">
        <v>6252</v>
      </c>
      <c r="N1729" t="s">
        <v>55</v>
      </c>
      <c r="O1729" s="11" t="s">
        <v>56</v>
      </c>
      <c r="P1729" t="s">
        <v>185</v>
      </c>
      <c r="Q1729" s="11" t="s">
        <v>55</v>
      </c>
      <c r="S1729" s="11" t="s">
        <v>5216</v>
      </c>
      <c r="U1729" s="11" t="s">
        <v>195</v>
      </c>
      <c r="V1729" s="11" t="s">
        <v>3161</v>
      </c>
      <c r="W1729" t="s">
        <v>60</v>
      </c>
      <c r="Z1729" s="11" t="s">
        <v>5146</v>
      </c>
      <c r="AA1729" s="11" t="s">
        <v>197</v>
      </c>
      <c r="AB1729" t="s">
        <v>64</v>
      </c>
      <c r="AD1729" s="11" t="s">
        <v>397</v>
      </c>
      <c r="AE1729" s="11" t="s">
        <v>67</v>
      </c>
      <c r="AF1729" s="11" t="s">
        <v>5217</v>
      </c>
      <c r="AG1729" s="11" t="s">
        <v>200</v>
      </c>
      <c r="AH1729" s="5" t="s">
        <v>6366</v>
      </c>
      <c r="AI1729" s="5" t="s">
        <v>4660</v>
      </c>
      <c r="AJ1729" s="5" t="s">
        <v>1468</v>
      </c>
      <c r="AK1729" s="15" t="s">
        <v>201</v>
      </c>
      <c r="AL1729" s="15" t="s">
        <v>125</v>
      </c>
      <c r="AM1729" s="5" t="s">
        <v>4704</v>
      </c>
      <c r="AN1729" s="5" t="s">
        <v>4704</v>
      </c>
      <c r="AO1729" s="13" t="s">
        <v>2013</v>
      </c>
      <c r="AP1729" s="13" t="s">
        <v>2013</v>
      </c>
      <c r="AQ1729" s="5" t="s">
        <v>74</v>
      </c>
      <c r="AR1729" s="5" t="s">
        <v>75</v>
      </c>
    </row>
    <row r="1730" spans="1:44" x14ac:dyDescent="0.25">
      <c r="A1730" s="2" t="s">
        <v>43</v>
      </c>
      <c r="B1730" s="11">
        <v>20897028</v>
      </c>
      <c r="C1730" s="11" t="s">
        <v>6370</v>
      </c>
      <c r="D1730" s="11" t="s">
        <v>4660</v>
      </c>
      <c r="E1730" s="11" t="s">
        <v>6371</v>
      </c>
      <c r="F1730" t="s">
        <v>6368</v>
      </c>
      <c r="G1730" t="s">
        <v>6369</v>
      </c>
      <c r="H1730" s="11" t="s">
        <v>6250</v>
      </c>
      <c r="I1730" t="s">
        <v>50</v>
      </c>
      <c r="J1730" t="s">
        <v>6251</v>
      </c>
      <c r="K1730" t="s">
        <v>52</v>
      </c>
      <c r="L1730" t="s">
        <v>53</v>
      </c>
      <c r="M1730" t="s">
        <v>6252</v>
      </c>
      <c r="N1730" t="s">
        <v>55</v>
      </c>
      <c r="O1730" s="11" t="s">
        <v>56</v>
      </c>
      <c r="Q1730" s="11" t="s">
        <v>1622</v>
      </c>
      <c r="S1730" s="11" t="s">
        <v>6360</v>
      </c>
      <c r="U1730" s="11" t="s">
        <v>195</v>
      </c>
      <c r="V1730" s="11" t="s">
        <v>4447</v>
      </c>
      <c r="W1730" t="s">
        <v>60</v>
      </c>
      <c r="Z1730" s="11" t="s">
        <v>617</v>
      </c>
      <c r="AA1730" s="11" t="s">
        <v>63</v>
      </c>
      <c r="AB1730" t="s">
        <v>64</v>
      </c>
      <c r="AD1730" s="11" t="s">
        <v>6361</v>
      </c>
      <c r="AE1730" s="11" t="s">
        <v>67</v>
      </c>
      <c r="AF1730" s="11" t="s">
        <v>1470</v>
      </c>
      <c r="AG1730" s="11" t="s">
        <v>822</v>
      </c>
      <c r="AH1730" s="5" t="s">
        <v>6370</v>
      </c>
      <c r="AI1730" s="5" t="s">
        <v>4660</v>
      </c>
      <c r="AJ1730" s="5" t="s">
        <v>1468</v>
      </c>
      <c r="AK1730" s="15" t="s">
        <v>4667</v>
      </c>
      <c r="AL1730" s="15" t="s">
        <v>72</v>
      </c>
      <c r="AM1730" s="5">
        <v>0</v>
      </c>
      <c r="AN1730" s="5">
        <v>0</v>
      </c>
      <c r="AO1730" s="13" t="s">
        <v>1626</v>
      </c>
      <c r="AP1730" s="13" t="s">
        <v>1626</v>
      </c>
      <c r="AQ1730" s="5" t="s">
        <v>74</v>
      </c>
      <c r="AR1730" s="5" t="s">
        <v>75</v>
      </c>
    </row>
    <row r="1731" spans="1:44" x14ac:dyDescent="0.25">
      <c r="A1731" s="2" t="s">
        <v>43</v>
      </c>
      <c r="B1731" s="11">
        <v>20897027</v>
      </c>
      <c r="C1731" s="11" t="s">
        <v>6372</v>
      </c>
      <c r="D1731" s="11" t="s">
        <v>4660</v>
      </c>
      <c r="E1731" s="11" t="s">
        <v>6373</v>
      </c>
      <c r="F1731" t="s">
        <v>6374</v>
      </c>
      <c r="G1731" t="s">
        <v>6375</v>
      </c>
      <c r="H1731" s="11" t="s">
        <v>6250</v>
      </c>
      <c r="I1731" t="s">
        <v>50</v>
      </c>
      <c r="J1731" t="s">
        <v>6251</v>
      </c>
      <c r="K1731" t="s">
        <v>52</v>
      </c>
      <c r="L1731" t="s">
        <v>53</v>
      </c>
      <c r="M1731" t="s">
        <v>6252</v>
      </c>
      <c r="N1731" t="s">
        <v>55</v>
      </c>
      <c r="O1731" s="11" t="s">
        <v>56</v>
      </c>
      <c r="P1731" t="s">
        <v>185</v>
      </c>
      <c r="Q1731" s="11" t="s">
        <v>55</v>
      </c>
      <c r="S1731" s="11" t="s">
        <v>5216</v>
      </c>
      <c r="U1731" s="11" t="s">
        <v>195</v>
      </c>
      <c r="V1731" s="11" t="s">
        <v>3161</v>
      </c>
      <c r="W1731" t="s">
        <v>60</v>
      </c>
      <c r="Z1731" s="11" t="s">
        <v>5146</v>
      </c>
      <c r="AA1731" s="11" t="s">
        <v>197</v>
      </c>
      <c r="AB1731" t="s">
        <v>64</v>
      </c>
      <c r="AD1731" s="11" t="s">
        <v>397</v>
      </c>
      <c r="AE1731" s="11" t="s">
        <v>67</v>
      </c>
      <c r="AF1731" s="11" t="s">
        <v>5217</v>
      </c>
      <c r="AG1731" s="11" t="s">
        <v>200</v>
      </c>
      <c r="AH1731" s="5" t="s">
        <v>6372</v>
      </c>
      <c r="AI1731" s="5" t="s">
        <v>4660</v>
      </c>
      <c r="AJ1731" s="5" t="s">
        <v>1468</v>
      </c>
      <c r="AK1731" s="15" t="s">
        <v>201</v>
      </c>
      <c r="AL1731" s="15" t="s">
        <v>125</v>
      </c>
      <c r="AM1731" s="5" t="s">
        <v>4704</v>
      </c>
      <c r="AN1731" s="5" t="s">
        <v>4704</v>
      </c>
      <c r="AO1731" s="13" t="s">
        <v>2013</v>
      </c>
      <c r="AP1731" s="13" t="s">
        <v>2013</v>
      </c>
      <c r="AQ1731" s="5" t="s">
        <v>74</v>
      </c>
      <c r="AR1731" s="5" t="s">
        <v>75</v>
      </c>
    </row>
    <row r="1732" spans="1:44" x14ac:dyDescent="0.25">
      <c r="A1732" s="2" t="s">
        <v>43</v>
      </c>
      <c r="B1732" s="11">
        <v>20897026</v>
      </c>
      <c r="C1732" s="11" t="s">
        <v>6376</v>
      </c>
      <c r="D1732" s="11" t="s">
        <v>4660</v>
      </c>
      <c r="E1732" s="11" t="s">
        <v>6377</v>
      </c>
      <c r="F1732" t="s">
        <v>6374</v>
      </c>
      <c r="G1732" t="s">
        <v>6375</v>
      </c>
      <c r="H1732" s="11" t="s">
        <v>6250</v>
      </c>
      <c r="I1732" t="s">
        <v>50</v>
      </c>
      <c r="J1732" t="s">
        <v>6251</v>
      </c>
      <c r="K1732" t="s">
        <v>52</v>
      </c>
      <c r="L1732" t="s">
        <v>53</v>
      </c>
      <c r="M1732" t="s">
        <v>6252</v>
      </c>
      <c r="N1732" t="s">
        <v>55</v>
      </c>
      <c r="O1732" s="11" t="s">
        <v>56</v>
      </c>
      <c r="Q1732" s="11" t="s">
        <v>1622</v>
      </c>
      <c r="S1732" s="11" t="s">
        <v>6360</v>
      </c>
      <c r="U1732" s="11" t="s">
        <v>195</v>
      </c>
      <c r="V1732" s="11" t="s">
        <v>4447</v>
      </c>
      <c r="W1732" t="s">
        <v>60</v>
      </c>
      <c r="Z1732" s="11" t="s">
        <v>617</v>
      </c>
      <c r="AA1732" s="11" t="s">
        <v>63</v>
      </c>
      <c r="AB1732" t="s">
        <v>64</v>
      </c>
      <c r="AD1732" s="11" t="s">
        <v>6361</v>
      </c>
      <c r="AE1732" s="11" t="s">
        <v>67</v>
      </c>
      <c r="AF1732" s="11" t="s">
        <v>1470</v>
      </c>
      <c r="AG1732" s="11" t="s">
        <v>822</v>
      </c>
      <c r="AH1732" s="5" t="s">
        <v>6376</v>
      </c>
      <c r="AI1732" s="5" t="s">
        <v>4660</v>
      </c>
      <c r="AJ1732" s="5" t="s">
        <v>1468</v>
      </c>
      <c r="AK1732" s="15" t="s">
        <v>4667</v>
      </c>
      <c r="AL1732" s="15" t="s">
        <v>72</v>
      </c>
      <c r="AM1732" s="5">
        <v>0</v>
      </c>
      <c r="AN1732" s="5">
        <v>0</v>
      </c>
      <c r="AO1732" s="13" t="s">
        <v>1626</v>
      </c>
      <c r="AP1732" s="13" t="s">
        <v>1626</v>
      </c>
      <c r="AQ1732" s="5" t="s">
        <v>74</v>
      </c>
      <c r="AR1732" s="5" t="s">
        <v>75</v>
      </c>
    </row>
    <row r="1733" spans="1:44" x14ac:dyDescent="0.25">
      <c r="A1733" s="2" t="s">
        <v>43</v>
      </c>
      <c r="B1733" s="11">
        <v>20897025</v>
      </c>
      <c r="C1733" s="11" t="s">
        <v>6378</v>
      </c>
      <c r="D1733" s="11" t="s">
        <v>4660</v>
      </c>
      <c r="E1733" s="11" t="s">
        <v>6379</v>
      </c>
      <c r="F1733" t="s">
        <v>6380</v>
      </c>
      <c r="G1733" t="s">
        <v>6381</v>
      </c>
      <c r="H1733" s="11" t="s">
        <v>6250</v>
      </c>
      <c r="I1733" t="s">
        <v>50</v>
      </c>
      <c r="J1733" t="s">
        <v>6251</v>
      </c>
      <c r="K1733" t="s">
        <v>52</v>
      </c>
      <c r="L1733" t="s">
        <v>53</v>
      </c>
      <c r="M1733" t="s">
        <v>6252</v>
      </c>
      <c r="N1733" t="s">
        <v>55</v>
      </c>
      <c r="O1733" s="11" t="s">
        <v>56</v>
      </c>
      <c r="P1733" t="s">
        <v>185</v>
      </c>
      <c r="Q1733" s="11" t="s">
        <v>55</v>
      </c>
      <c r="S1733" s="11" t="s">
        <v>5216</v>
      </c>
      <c r="U1733" s="11" t="s">
        <v>195</v>
      </c>
      <c r="V1733" s="11" t="s">
        <v>3161</v>
      </c>
      <c r="W1733" t="s">
        <v>60</v>
      </c>
      <c r="Z1733" s="11" t="s">
        <v>5146</v>
      </c>
      <c r="AA1733" s="11" t="s">
        <v>197</v>
      </c>
      <c r="AB1733" t="s">
        <v>64</v>
      </c>
      <c r="AD1733" s="11" t="s">
        <v>397</v>
      </c>
      <c r="AE1733" s="11" t="s">
        <v>67</v>
      </c>
      <c r="AF1733" s="11" t="s">
        <v>5217</v>
      </c>
      <c r="AG1733" s="11" t="s">
        <v>200</v>
      </c>
      <c r="AH1733" s="5" t="s">
        <v>6378</v>
      </c>
      <c r="AI1733" s="5" t="s">
        <v>4660</v>
      </c>
      <c r="AJ1733" s="5" t="s">
        <v>1468</v>
      </c>
      <c r="AK1733" s="15" t="s">
        <v>201</v>
      </c>
      <c r="AL1733" s="15" t="s">
        <v>125</v>
      </c>
      <c r="AM1733" s="5" t="s">
        <v>4704</v>
      </c>
      <c r="AN1733" s="5" t="s">
        <v>4704</v>
      </c>
      <c r="AO1733" s="13" t="s">
        <v>6382</v>
      </c>
      <c r="AP1733" s="13" t="s">
        <v>2013</v>
      </c>
      <c r="AQ1733" s="5" t="s">
        <v>74</v>
      </c>
      <c r="AR1733" s="5" t="s">
        <v>75</v>
      </c>
    </row>
    <row r="1734" spans="1:44" x14ac:dyDescent="0.25">
      <c r="A1734" s="2" t="s">
        <v>43</v>
      </c>
      <c r="B1734" s="11">
        <v>20897024</v>
      </c>
      <c r="C1734" s="11" t="s">
        <v>6383</v>
      </c>
      <c r="D1734" s="11" t="s">
        <v>4660</v>
      </c>
      <c r="E1734" s="11" t="s">
        <v>6384</v>
      </c>
      <c r="F1734" t="s">
        <v>6380</v>
      </c>
      <c r="G1734" t="s">
        <v>6381</v>
      </c>
      <c r="H1734" s="11" t="s">
        <v>6250</v>
      </c>
      <c r="I1734" t="s">
        <v>50</v>
      </c>
      <c r="J1734" t="s">
        <v>6251</v>
      </c>
      <c r="K1734" t="s">
        <v>52</v>
      </c>
      <c r="L1734" t="s">
        <v>53</v>
      </c>
      <c r="M1734" t="s">
        <v>6252</v>
      </c>
      <c r="N1734" t="s">
        <v>55</v>
      </c>
      <c r="O1734" s="11" t="s">
        <v>56</v>
      </c>
      <c r="Q1734" s="11" t="s">
        <v>1622</v>
      </c>
      <c r="S1734" s="11" t="s">
        <v>6385</v>
      </c>
      <c r="U1734" s="11" t="s">
        <v>195</v>
      </c>
      <c r="V1734" s="11" t="s">
        <v>2849</v>
      </c>
      <c r="W1734" t="s">
        <v>60</v>
      </c>
      <c r="Z1734" s="11" t="s">
        <v>617</v>
      </c>
      <c r="AA1734" s="11" t="s">
        <v>63</v>
      </c>
      <c r="AB1734" t="s">
        <v>64</v>
      </c>
      <c r="AD1734" s="11" t="s">
        <v>6386</v>
      </c>
      <c r="AE1734" s="11" t="s">
        <v>67</v>
      </c>
      <c r="AF1734" s="11" t="s">
        <v>1470</v>
      </c>
      <c r="AG1734" s="11" t="s">
        <v>822</v>
      </c>
      <c r="AH1734" s="5" t="s">
        <v>6383</v>
      </c>
      <c r="AI1734" s="5" t="s">
        <v>4660</v>
      </c>
      <c r="AJ1734" s="5" t="s">
        <v>1468</v>
      </c>
      <c r="AK1734" s="15" t="s">
        <v>4667</v>
      </c>
      <c r="AL1734" s="15" t="s">
        <v>72</v>
      </c>
      <c r="AM1734" s="5">
        <v>0</v>
      </c>
      <c r="AN1734" s="5">
        <v>0</v>
      </c>
      <c r="AO1734" s="13" t="s">
        <v>1626</v>
      </c>
      <c r="AP1734" s="13" t="s">
        <v>1626</v>
      </c>
      <c r="AQ1734" s="5" t="s">
        <v>74</v>
      </c>
      <c r="AR1734" s="5" t="s">
        <v>75</v>
      </c>
    </row>
    <row r="1735" spans="1:44" x14ac:dyDescent="0.25">
      <c r="A1735" s="2" t="s">
        <v>43</v>
      </c>
      <c r="B1735" s="11">
        <v>20897061</v>
      </c>
      <c r="C1735" s="11" t="s">
        <v>6387</v>
      </c>
      <c r="D1735" s="11" t="s">
        <v>4660</v>
      </c>
      <c r="E1735" s="11" t="s">
        <v>6388</v>
      </c>
      <c r="F1735" t="s">
        <v>6319</v>
      </c>
      <c r="G1735" t="s">
        <v>6320</v>
      </c>
      <c r="H1735" s="11" t="s">
        <v>6250</v>
      </c>
      <c r="I1735" t="s">
        <v>50</v>
      </c>
      <c r="J1735" t="s">
        <v>6251</v>
      </c>
      <c r="K1735" t="s">
        <v>52</v>
      </c>
      <c r="L1735" t="s">
        <v>53</v>
      </c>
      <c r="M1735" t="s">
        <v>6252</v>
      </c>
      <c r="N1735" t="s">
        <v>55</v>
      </c>
      <c r="O1735" s="11" t="s">
        <v>56</v>
      </c>
      <c r="P1735" t="s">
        <v>185</v>
      </c>
      <c r="Q1735" s="11" t="s">
        <v>193</v>
      </c>
      <c r="S1735" s="11" t="s">
        <v>6321</v>
      </c>
      <c r="U1735" s="11" t="s">
        <v>195</v>
      </c>
      <c r="V1735" s="11" t="s">
        <v>2849</v>
      </c>
      <c r="W1735" t="s">
        <v>60</v>
      </c>
      <c r="Z1735" s="11" t="s">
        <v>523</v>
      </c>
      <c r="AA1735" s="11" t="s">
        <v>197</v>
      </c>
      <c r="AB1735" t="s">
        <v>64</v>
      </c>
      <c r="AC1735" s="11" t="s">
        <v>290</v>
      </c>
      <c r="AD1735" s="11" t="s">
        <v>692</v>
      </c>
      <c r="AE1735" s="11" t="s">
        <v>67</v>
      </c>
      <c r="AF1735" s="11" t="s">
        <v>1689</v>
      </c>
      <c r="AG1735" s="11" t="s">
        <v>200</v>
      </c>
      <c r="AH1735" s="5" t="s">
        <v>6387</v>
      </c>
      <c r="AI1735" s="5" t="s">
        <v>4660</v>
      </c>
      <c r="AJ1735" s="5" t="s">
        <v>290</v>
      </c>
      <c r="AK1735" s="15" t="s">
        <v>785</v>
      </c>
      <c r="AL1735" s="15" t="s">
        <v>125</v>
      </c>
      <c r="AM1735" s="5">
        <v>0</v>
      </c>
      <c r="AN1735" s="5">
        <v>0</v>
      </c>
      <c r="AO1735" s="13" t="s">
        <v>2553</v>
      </c>
      <c r="AP1735" s="13" t="s">
        <v>2554</v>
      </c>
      <c r="AQ1735" s="5" t="s">
        <v>74</v>
      </c>
      <c r="AR1735" s="5" t="s">
        <v>75</v>
      </c>
    </row>
    <row r="1736" spans="1:44" x14ac:dyDescent="0.25">
      <c r="A1736" s="2" t="s">
        <v>43</v>
      </c>
      <c r="B1736" s="11">
        <v>21011066</v>
      </c>
      <c r="C1736" s="11" t="s">
        <v>6389</v>
      </c>
      <c r="D1736" s="11" t="s">
        <v>4660</v>
      </c>
      <c r="E1736" s="11" t="s">
        <v>6390</v>
      </c>
      <c r="F1736" t="s">
        <v>6391</v>
      </c>
      <c r="G1736" t="s">
        <v>6392</v>
      </c>
      <c r="H1736" s="11" t="s">
        <v>6250</v>
      </c>
      <c r="I1736" t="s">
        <v>50</v>
      </c>
      <c r="J1736" t="s">
        <v>6251</v>
      </c>
      <c r="K1736" t="s">
        <v>52</v>
      </c>
      <c r="L1736" t="s">
        <v>53</v>
      </c>
      <c r="M1736" t="s">
        <v>6252</v>
      </c>
      <c r="N1736" t="s">
        <v>55</v>
      </c>
      <c r="AH1736" s="7"/>
      <c r="AI1736" s="7"/>
      <c r="AJ1736" s="7"/>
      <c r="AK1736" s="15"/>
      <c r="AL1736" s="15"/>
      <c r="AM1736" s="7"/>
      <c r="AN1736" s="7"/>
      <c r="AO1736" s="13"/>
      <c r="AP1736" s="13"/>
      <c r="AQ1736" s="7" t="s">
        <v>2543</v>
      </c>
      <c r="AR1736" s="7" t="s">
        <v>2544</v>
      </c>
    </row>
    <row r="1737" spans="1:44" x14ac:dyDescent="0.25">
      <c r="A1737" s="2" t="s">
        <v>43</v>
      </c>
      <c r="B1737" s="11">
        <v>21011065</v>
      </c>
      <c r="C1737" s="11" t="s">
        <v>6393</v>
      </c>
      <c r="D1737" s="11" t="s">
        <v>4660</v>
      </c>
      <c r="E1737" s="11" t="s">
        <v>6394</v>
      </c>
      <c r="F1737" t="s">
        <v>6395</v>
      </c>
      <c r="G1737" t="s">
        <v>6396</v>
      </c>
      <c r="H1737" s="11" t="s">
        <v>6250</v>
      </c>
      <c r="I1737" t="s">
        <v>50</v>
      </c>
      <c r="J1737" t="s">
        <v>6251</v>
      </c>
      <c r="K1737" t="s">
        <v>52</v>
      </c>
      <c r="L1737" t="s">
        <v>53</v>
      </c>
      <c r="M1737" t="s">
        <v>6252</v>
      </c>
      <c r="N1737" t="s">
        <v>55</v>
      </c>
      <c r="AH1737" s="7"/>
      <c r="AI1737" s="7"/>
      <c r="AJ1737" s="7"/>
      <c r="AK1737" s="15"/>
      <c r="AL1737" s="15"/>
      <c r="AM1737" s="7"/>
      <c r="AN1737" s="7"/>
      <c r="AO1737" s="13"/>
      <c r="AP1737" s="13"/>
      <c r="AQ1737" s="7" t="s">
        <v>2543</v>
      </c>
      <c r="AR1737" s="7" t="s">
        <v>2544</v>
      </c>
    </row>
    <row r="1738" spans="1:44" x14ac:dyDescent="0.25">
      <c r="A1738" s="2" t="s">
        <v>43</v>
      </c>
      <c r="B1738" s="11">
        <v>21011064</v>
      </c>
      <c r="C1738" s="11" t="s">
        <v>6397</v>
      </c>
      <c r="D1738" s="11" t="s">
        <v>4660</v>
      </c>
      <c r="E1738" s="11" t="s">
        <v>6398</v>
      </c>
      <c r="F1738" t="s">
        <v>6399</v>
      </c>
      <c r="G1738" t="s">
        <v>6400</v>
      </c>
      <c r="H1738" s="11" t="s">
        <v>6250</v>
      </c>
      <c r="I1738" t="s">
        <v>50</v>
      </c>
      <c r="J1738" t="s">
        <v>6251</v>
      </c>
      <c r="K1738" t="s">
        <v>52</v>
      </c>
      <c r="L1738" t="s">
        <v>53</v>
      </c>
      <c r="M1738" t="s">
        <v>6252</v>
      </c>
      <c r="N1738" t="s">
        <v>55</v>
      </c>
      <c r="AH1738" s="7"/>
      <c r="AI1738" s="7"/>
      <c r="AJ1738" s="7"/>
      <c r="AK1738" s="15"/>
      <c r="AL1738" s="15"/>
      <c r="AM1738" s="7"/>
      <c r="AN1738" s="7"/>
      <c r="AO1738" s="13"/>
      <c r="AP1738" s="13"/>
      <c r="AQ1738" s="7" t="s">
        <v>2543</v>
      </c>
      <c r="AR1738" s="7" t="s">
        <v>2544</v>
      </c>
    </row>
    <row r="1739" spans="1:44" x14ac:dyDescent="0.25">
      <c r="A1739" s="2" t="s">
        <v>43</v>
      </c>
      <c r="B1739" s="11">
        <v>21011063</v>
      </c>
      <c r="C1739" s="11" t="s">
        <v>6401</v>
      </c>
      <c r="D1739" s="11" t="s">
        <v>4660</v>
      </c>
      <c r="E1739" s="11" t="s">
        <v>6402</v>
      </c>
      <c r="F1739" t="s">
        <v>6403</v>
      </c>
      <c r="G1739" t="s">
        <v>6404</v>
      </c>
      <c r="H1739" s="11" t="s">
        <v>6250</v>
      </c>
      <c r="I1739" t="s">
        <v>50</v>
      </c>
      <c r="J1739" t="s">
        <v>6251</v>
      </c>
      <c r="K1739" t="s">
        <v>52</v>
      </c>
      <c r="L1739" t="s">
        <v>53</v>
      </c>
      <c r="M1739" t="s">
        <v>6252</v>
      </c>
      <c r="N1739" t="s">
        <v>55</v>
      </c>
      <c r="AH1739" s="7"/>
      <c r="AI1739" s="7"/>
      <c r="AJ1739" s="7"/>
      <c r="AK1739" s="15"/>
      <c r="AL1739" s="15"/>
      <c r="AM1739" s="7"/>
      <c r="AN1739" s="7"/>
      <c r="AO1739" s="13"/>
      <c r="AP1739" s="13"/>
      <c r="AQ1739" s="7" t="s">
        <v>2543</v>
      </c>
      <c r="AR1739" s="7" t="s">
        <v>2544</v>
      </c>
    </row>
    <row r="1740" spans="1:44" x14ac:dyDescent="0.25">
      <c r="A1740" s="2" t="s">
        <v>43</v>
      </c>
      <c r="B1740" s="11">
        <v>21011062</v>
      </c>
      <c r="C1740" s="11" t="s">
        <v>6405</v>
      </c>
      <c r="D1740" s="11" t="s">
        <v>4660</v>
      </c>
      <c r="E1740" s="11" t="s">
        <v>6406</v>
      </c>
      <c r="F1740" t="s">
        <v>6407</v>
      </c>
      <c r="G1740" t="s">
        <v>6408</v>
      </c>
      <c r="H1740" s="11" t="s">
        <v>6250</v>
      </c>
      <c r="I1740" t="s">
        <v>50</v>
      </c>
      <c r="J1740" t="s">
        <v>6251</v>
      </c>
      <c r="K1740" t="s">
        <v>52</v>
      </c>
      <c r="L1740" t="s">
        <v>53</v>
      </c>
      <c r="M1740" t="s">
        <v>6252</v>
      </c>
      <c r="N1740" t="s">
        <v>55</v>
      </c>
      <c r="AH1740" s="7"/>
      <c r="AI1740" s="7"/>
      <c r="AJ1740" s="7"/>
      <c r="AK1740" s="15"/>
      <c r="AL1740" s="15"/>
      <c r="AM1740" s="7"/>
      <c r="AN1740" s="7"/>
      <c r="AO1740" s="13"/>
      <c r="AP1740" s="13"/>
      <c r="AQ1740" s="7" t="s">
        <v>2543</v>
      </c>
      <c r="AR1740" s="7" t="s">
        <v>2544</v>
      </c>
    </row>
    <row r="1741" spans="1:44" x14ac:dyDescent="0.25">
      <c r="A1741" s="2" t="s">
        <v>43</v>
      </c>
      <c r="B1741" s="11">
        <v>20983213</v>
      </c>
      <c r="C1741" s="11" t="s">
        <v>6409</v>
      </c>
      <c r="D1741" s="11" t="s">
        <v>4660</v>
      </c>
      <c r="E1741" s="11" t="s">
        <v>6410</v>
      </c>
      <c r="F1741" t="s">
        <v>6319</v>
      </c>
      <c r="G1741" t="s">
        <v>6320</v>
      </c>
      <c r="H1741" s="11" t="s">
        <v>6250</v>
      </c>
      <c r="I1741" t="s">
        <v>50</v>
      </c>
      <c r="J1741" t="s">
        <v>6251</v>
      </c>
      <c r="K1741" t="s">
        <v>52</v>
      </c>
      <c r="L1741" t="s">
        <v>53</v>
      </c>
      <c r="M1741" t="s">
        <v>6252</v>
      </c>
      <c r="N1741" t="s">
        <v>55</v>
      </c>
      <c r="O1741" s="11" t="s">
        <v>56</v>
      </c>
      <c r="P1741" t="s">
        <v>2543</v>
      </c>
      <c r="Q1741" s="11" t="s">
        <v>2543</v>
      </c>
      <c r="T1741" t="s">
        <v>2543</v>
      </c>
      <c r="U1741" s="11" t="s">
        <v>2543</v>
      </c>
      <c r="W1741" t="s">
        <v>5133</v>
      </c>
      <c r="Y1741" t="s">
        <v>2543</v>
      </c>
      <c r="AA1741" s="11" t="s">
        <v>2543</v>
      </c>
      <c r="AB1741" t="s">
        <v>64</v>
      </c>
      <c r="AC1741" s="11" t="s">
        <v>5134</v>
      </c>
      <c r="AD1741" s="11" t="s">
        <v>5138</v>
      </c>
      <c r="AE1741" s="11" t="s">
        <v>2543</v>
      </c>
      <c r="AG1741" s="11" t="s">
        <v>116</v>
      </c>
      <c r="AH1741" s="5" t="s">
        <v>6409</v>
      </c>
      <c r="AI1741" s="5" t="s">
        <v>4660</v>
      </c>
      <c r="AJ1741" s="5" t="s">
        <v>5134</v>
      </c>
      <c r="AK1741" s="15" t="s">
        <v>2543</v>
      </c>
      <c r="AL1741" s="15" t="s">
        <v>117</v>
      </c>
      <c r="AM1741" s="5"/>
      <c r="AN1741" s="5"/>
      <c r="AO1741" s="13"/>
      <c r="AP1741" s="13"/>
      <c r="AQ1741" s="5" t="s">
        <v>74</v>
      </c>
      <c r="AR1741" s="5" t="s">
        <v>75</v>
      </c>
    </row>
    <row r="1742" spans="1:44" x14ac:dyDescent="0.25">
      <c r="A1742" s="2" t="s">
        <v>43</v>
      </c>
      <c r="B1742" s="11">
        <v>20983212</v>
      </c>
      <c r="C1742" s="11" t="s">
        <v>6411</v>
      </c>
      <c r="D1742" s="11" t="s">
        <v>4660</v>
      </c>
      <c r="E1742" s="11" t="s">
        <v>6412</v>
      </c>
      <c r="F1742" t="s">
        <v>6319</v>
      </c>
      <c r="G1742" t="s">
        <v>6320</v>
      </c>
      <c r="H1742" s="11" t="s">
        <v>6250</v>
      </c>
      <c r="I1742" t="s">
        <v>50</v>
      </c>
      <c r="J1742" t="s">
        <v>6251</v>
      </c>
      <c r="K1742" t="s">
        <v>52</v>
      </c>
      <c r="L1742" t="s">
        <v>53</v>
      </c>
      <c r="M1742" t="s">
        <v>6252</v>
      </c>
      <c r="N1742" t="s">
        <v>55</v>
      </c>
      <c r="O1742" s="11" t="s">
        <v>56</v>
      </c>
      <c r="P1742" t="s">
        <v>2543</v>
      </c>
      <c r="Q1742" s="11" t="s">
        <v>2543</v>
      </c>
      <c r="T1742" t="s">
        <v>2543</v>
      </c>
      <c r="U1742" s="11" t="s">
        <v>2543</v>
      </c>
      <c r="W1742" t="s">
        <v>5133</v>
      </c>
      <c r="Y1742" t="s">
        <v>2543</v>
      </c>
      <c r="AA1742" s="11" t="s">
        <v>2543</v>
      </c>
      <c r="AB1742" t="s">
        <v>64</v>
      </c>
      <c r="AC1742" s="11" t="s">
        <v>5134</v>
      </c>
      <c r="AD1742" s="11" t="s">
        <v>5138</v>
      </c>
      <c r="AE1742" s="11" t="s">
        <v>2543</v>
      </c>
      <c r="AG1742" s="11" t="s">
        <v>116</v>
      </c>
      <c r="AH1742" s="5" t="s">
        <v>6411</v>
      </c>
      <c r="AI1742" s="5" t="s">
        <v>4660</v>
      </c>
      <c r="AJ1742" s="5" t="s">
        <v>5134</v>
      </c>
      <c r="AK1742" s="15" t="s">
        <v>2543</v>
      </c>
      <c r="AL1742" s="15" t="s">
        <v>117</v>
      </c>
      <c r="AM1742" s="5"/>
      <c r="AN1742" s="5"/>
      <c r="AO1742" s="13"/>
      <c r="AP1742" s="13"/>
      <c r="AQ1742" s="5" t="s">
        <v>74</v>
      </c>
      <c r="AR1742" s="5" t="s">
        <v>75</v>
      </c>
    </row>
    <row r="1743" spans="1:44" x14ac:dyDescent="0.25">
      <c r="A1743" s="2" t="s">
        <v>43</v>
      </c>
      <c r="B1743" s="11">
        <v>20983211</v>
      </c>
      <c r="C1743" s="11" t="s">
        <v>6413</v>
      </c>
      <c r="D1743" s="11" t="s">
        <v>4660</v>
      </c>
      <c r="E1743" s="11" t="s">
        <v>6414</v>
      </c>
      <c r="F1743" t="s">
        <v>6311</v>
      </c>
      <c r="G1743" t="s">
        <v>6312</v>
      </c>
      <c r="H1743" s="11" t="s">
        <v>6250</v>
      </c>
      <c r="I1743" t="s">
        <v>50</v>
      </c>
      <c r="J1743" t="s">
        <v>6251</v>
      </c>
      <c r="K1743" t="s">
        <v>52</v>
      </c>
      <c r="L1743" t="s">
        <v>53</v>
      </c>
      <c r="M1743" t="s">
        <v>6252</v>
      </c>
      <c r="N1743" t="s">
        <v>55</v>
      </c>
      <c r="O1743" s="11" t="s">
        <v>56</v>
      </c>
      <c r="P1743" t="s">
        <v>2543</v>
      </c>
      <c r="Q1743" s="11" t="s">
        <v>2543</v>
      </c>
      <c r="T1743" t="s">
        <v>2543</v>
      </c>
      <c r="U1743" s="11" t="s">
        <v>2543</v>
      </c>
      <c r="W1743" t="s">
        <v>5133</v>
      </c>
      <c r="Y1743" t="s">
        <v>2543</v>
      </c>
      <c r="AA1743" s="11" t="s">
        <v>2543</v>
      </c>
      <c r="AB1743" t="s">
        <v>64</v>
      </c>
      <c r="AC1743" s="11" t="s">
        <v>5134</v>
      </c>
      <c r="AD1743" s="11" t="s">
        <v>5138</v>
      </c>
      <c r="AE1743" s="11" t="s">
        <v>2543</v>
      </c>
      <c r="AG1743" s="11" t="s">
        <v>116</v>
      </c>
      <c r="AH1743" s="5" t="s">
        <v>6413</v>
      </c>
      <c r="AI1743" s="5" t="s">
        <v>4660</v>
      </c>
      <c r="AJ1743" s="5" t="s">
        <v>5134</v>
      </c>
      <c r="AK1743" s="15" t="s">
        <v>2543</v>
      </c>
      <c r="AL1743" s="15" t="s">
        <v>117</v>
      </c>
      <c r="AM1743" s="5"/>
      <c r="AN1743" s="5"/>
      <c r="AO1743" s="13"/>
      <c r="AP1743" s="13"/>
      <c r="AQ1743" s="5" t="s">
        <v>74</v>
      </c>
      <c r="AR1743" s="5" t="s">
        <v>75</v>
      </c>
    </row>
    <row r="1744" spans="1:44" x14ac:dyDescent="0.25">
      <c r="A1744" s="2" t="s">
        <v>43</v>
      </c>
      <c r="B1744" s="11">
        <v>20983210</v>
      </c>
      <c r="C1744" s="11" t="s">
        <v>6415</v>
      </c>
      <c r="D1744" s="11" t="s">
        <v>4660</v>
      </c>
      <c r="E1744" s="11" t="s">
        <v>6416</v>
      </c>
      <c r="F1744" t="s">
        <v>6311</v>
      </c>
      <c r="G1744" t="s">
        <v>6312</v>
      </c>
      <c r="H1744" s="11" t="s">
        <v>6250</v>
      </c>
      <c r="I1744" t="s">
        <v>50</v>
      </c>
      <c r="J1744" t="s">
        <v>6251</v>
      </c>
      <c r="K1744" t="s">
        <v>52</v>
      </c>
      <c r="L1744" t="s">
        <v>53</v>
      </c>
      <c r="M1744" t="s">
        <v>6252</v>
      </c>
      <c r="N1744" t="s">
        <v>55</v>
      </c>
      <c r="O1744" s="11" t="s">
        <v>56</v>
      </c>
      <c r="P1744" t="s">
        <v>2543</v>
      </c>
      <c r="Q1744" s="11" t="s">
        <v>2543</v>
      </c>
      <c r="T1744" t="s">
        <v>2543</v>
      </c>
      <c r="U1744" s="11" t="s">
        <v>2543</v>
      </c>
      <c r="W1744" t="s">
        <v>5133</v>
      </c>
      <c r="Y1744" t="s">
        <v>2543</v>
      </c>
      <c r="AA1744" s="11" t="s">
        <v>2543</v>
      </c>
      <c r="AB1744" t="s">
        <v>64</v>
      </c>
      <c r="AC1744" s="11" t="s">
        <v>5134</v>
      </c>
      <c r="AD1744" s="11" t="s">
        <v>5138</v>
      </c>
      <c r="AE1744" s="11" t="s">
        <v>2543</v>
      </c>
      <c r="AG1744" s="11" t="s">
        <v>116</v>
      </c>
      <c r="AH1744" s="5" t="s">
        <v>6415</v>
      </c>
      <c r="AI1744" s="5" t="s">
        <v>4660</v>
      </c>
      <c r="AJ1744" s="5" t="s">
        <v>5134</v>
      </c>
      <c r="AK1744" s="15" t="s">
        <v>2543</v>
      </c>
      <c r="AL1744" s="15" t="s">
        <v>117</v>
      </c>
      <c r="AM1744" s="5"/>
      <c r="AN1744" s="5"/>
      <c r="AO1744" s="13"/>
      <c r="AP1744" s="13"/>
      <c r="AQ1744" s="5" t="s">
        <v>74</v>
      </c>
      <c r="AR1744" s="5" t="s">
        <v>75</v>
      </c>
    </row>
    <row r="1745" spans="1:44" x14ac:dyDescent="0.25">
      <c r="A1745" s="2" t="s">
        <v>43</v>
      </c>
      <c r="B1745" s="11">
        <v>20983209</v>
      </c>
      <c r="C1745" s="11" t="s">
        <v>6417</v>
      </c>
      <c r="D1745" s="11" t="s">
        <v>4660</v>
      </c>
      <c r="E1745" s="11" t="s">
        <v>6418</v>
      </c>
      <c r="F1745" t="s">
        <v>6419</v>
      </c>
      <c r="G1745" t="s">
        <v>6420</v>
      </c>
      <c r="H1745" s="11" t="s">
        <v>6250</v>
      </c>
      <c r="I1745" t="s">
        <v>50</v>
      </c>
      <c r="J1745" t="s">
        <v>6251</v>
      </c>
      <c r="K1745" t="s">
        <v>52</v>
      </c>
      <c r="L1745" t="s">
        <v>53</v>
      </c>
      <c r="M1745" t="s">
        <v>6252</v>
      </c>
      <c r="N1745" t="s">
        <v>55</v>
      </c>
      <c r="O1745" s="11" t="s">
        <v>56</v>
      </c>
      <c r="P1745" t="s">
        <v>2543</v>
      </c>
      <c r="Q1745" s="11" t="s">
        <v>2543</v>
      </c>
      <c r="S1745" s="11" t="s">
        <v>2788</v>
      </c>
      <c r="T1745" t="s">
        <v>2543</v>
      </c>
      <c r="U1745" s="11" t="s">
        <v>2543</v>
      </c>
      <c r="W1745" t="s">
        <v>5133</v>
      </c>
      <c r="Y1745" t="s">
        <v>2543</v>
      </c>
      <c r="AA1745" s="11" t="s">
        <v>2543</v>
      </c>
      <c r="AB1745" t="s">
        <v>64</v>
      </c>
      <c r="AC1745" s="11" t="s">
        <v>5134</v>
      </c>
      <c r="AD1745" s="11" t="s">
        <v>6421</v>
      </c>
      <c r="AE1745" s="11" t="s">
        <v>2543</v>
      </c>
      <c r="AF1745" s="11" t="s">
        <v>3961</v>
      </c>
      <c r="AG1745" s="11" t="s">
        <v>116</v>
      </c>
      <c r="AH1745" s="5" t="s">
        <v>6417</v>
      </c>
      <c r="AI1745" s="5" t="s">
        <v>4660</v>
      </c>
      <c r="AJ1745" s="5" t="s">
        <v>5134</v>
      </c>
      <c r="AK1745" s="15" t="s">
        <v>6422</v>
      </c>
      <c r="AL1745" s="15" t="s">
        <v>72</v>
      </c>
      <c r="AM1745" s="5"/>
      <c r="AN1745" s="5"/>
      <c r="AO1745" s="13"/>
      <c r="AP1745" s="13"/>
      <c r="AQ1745" s="5" t="s">
        <v>74</v>
      </c>
      <c r="AR1745" s="5" t="s">
        <v>75</v>
      </c>
    </row>
    <row r="1746" spans="1:44" x14ac:dyDescent="0.25">
      <c r="A1746" s="2" t="s">
        <v>43</v>
      </c>
      <c r="B1746" s="11">
        <v>20983208</v>
      </c>
      <c r="C1746" s="11" t="s">
        <v>6423</v>
      </c>
      <c r="D1746" s="11" t="s">
        <v>4660</v>
      </c>
      <c r="E1746" s="11" t="s">
        <v>6424</v>
      </c>
      <c r="F1746" t="s">
        <v>6425</v>
      </c>
      <c r="G1746" t="s">
        <v>6426</v>
      </c>
      <c r="H1746" s="11" t="s">
        <v>6250</v>
      </c>
      <c r="I1746" t="s">
        <v>50</v>
      </c>
      <c r="J1746" t="s">
        <v>6251</v>
      </c>
      <c r="K1746" t="s">
        <v>52</v>
      </c>
      <c r="L1746" t="s">
        <v>53</v>
      </c>
      <c r="M1746" t="s">
        <v>6252</v>
      </c>
      <c r="N1746" t="s">
        <v>55</v>
      </c>
      <c r="O1746" s="11" t="s">
        <v>56</v>
      </c>
      <c r="P1746" t="s">
        <v>2543</v>
      </c>
      <c r="Q1746" s="11" t="s">
        <v>2543</v>
      </c>
      <c r="S1746" s="11" t="s">
        <v>2788</v>
      </c>
      <c r="T1746" t="s">
        <v>2543</v>
      </c>
      <c r="U1746" s="11" t="s">
        <v>2543</v>
      </c>
      <c r="W1746" t="s">
        <v>5133</v>
      </c>
      <c r="Y1746" t="s">
        <v>2543</v>
      </c>
      <c r="AA1746" s="11" t="s">
        <v>2543</v>
      </c>
      <c r="AB1746" t="s">
        <v>64</v>
      </c>
      <c r="AC1746" s="11" t="s">
        <v>5134</v>
      </c>
      <c r="AD1746" s="11" t="s">
        <v>6421</v>
      </c>
      <c r="AE1746" s="11" t="s">
        <v>2543</v>
      </c>
      <c r="AF1746" s="11" t="s">
        <v>3961</v>
      </c>
      <c r="AG1746" s="11" t="s">
        <v>116</v>
      </c>
      <c r="AH1746" s="5" t="s">
        <v>6423</v>
      </c>
      <c r="AI1746" s="5" t="s">
        <v>4660</v>
      </c>
      <c r="AJ1746" s="5" t="s">
        <v>5134</v>
      </c>
      <c r="AK1746" s="15" t="s">
        <v>6422</v>
      </c>
      <c r="AL1746" s="15" t="s">
        <v>72</v>
      </c>
      <c r="AM1746" s="5"/>
      <c r="AN1746" s="5"/>
      <c r="AO1746" s="13"/>
      <c r="AP1746" s="13"/>
      <c r="AQ1746" s="5" t="s">
        <v>74</v>
      </c>
      <c r="AR1746" s="5" t="s">
        <v>75</v>
      </c>
    </row>
    <row r="1747" spans="1:44" x14ac:dyDescent="0.25">
      <c r="A1747" s="2" t="s">
        <v>43</v>
      </c>
      <c r="B1747" s="11">
        <v>20983207</v>
      </c>
      <c r="C1747" s="11" t="s">
        <v>6427</v>
      </c>
      <c r="D1747" s="11" t="s">
        <v>4660</v>
      </c>
      <c r="E1747" s="11" t="s">
        <v>6428</v>
      </c>
      <c r="F1747" t="s">
        <v>6429</v>
      </c>
      <c r="G1747" t="s">
        <v>6430</v>
      </c>
      <c r="H1747" s="11" t="s">
        <v>6250</v>
      </c>
      <c r="I1747" t="s">
        <v>50</v>
      </c>
      <c r="J1747" t="s">
        <v>6251</v>
      </c>
      <c r="K1747" t="s">
        <v>52</v>
      </c>
      <c r="L1747" t="s">
        <v>53</v>
      </c>
      <c r="M1747" t="s">
        <v>6252</v>
      </c>
      <c r="N1747" t="s">
        <v>55</v>
      </c>
      <c r="O1747" s="11" t="s">
        <v>56</v>
      </c>
      <c r="P1747" t="s">
        <v>2543</v>
      </c>
      <c r="Q1747" s="11" t="s">
        <v>2543</v>
      </c>
      <c r="S1747" s="11" t="s">
        <v>2788</v>
      </c>
      <c r="T1747" t="s">
        <v>2543</v>
      </c>
      <c r="U1747" s="11" t="s">
        <v>2543</v>
      </c>
      <c r="W1747" t="s">
        <v>5133</v>
      </c>
      <c r="Y1747" t="s">
        <v>2543</v>
      </c>
      <c r="AA1747" s="11" t="s">
        <v>2543</v>
      </c>
      <c r="AB1747" t="s">
        <v>64</v>
      </c>
      <c r="AC1747" s="11" t="s">
        <v>5134</v>
      </c>
      <c r="AD1747" s="11" t="s">
        <v>6421</v>
      </c>
      <c r="AE1747" s="11" t="s">
        <v>2543</v>
      </c>
      <c r="AF1747" s="11" t="s">
        <v>3961</v>
      </c>
      <c r="AG1747" s="11" t="s">
        <v>116</v>
      </c>
      <c r="AH1747" s="5" t="s">
        <v>6427</v>
      </c>
      <c r="AI1747" s="5" t="s">
        <v>4660</v>
      </c>
      <c r="AJ1747" s="5" t="s">
        <v>5134</v>
      </c>
      <c r="AK1747" s="15" t="s">
        <v>6422</v>
      </c>
      <c r="AL1747" s="15" t="s">
        <v>72</v>
      </c>
      <c r="AM1747" s="5"/>
      <c r="AN1747" s="5"/>
      <c r="AO1747" s="13"/>
      <c r="AP1747" s="13"/>
      <c r="AQ1747" s="5" t="s">
        <v>74</v>
      </c>
      <c r="AR1747" s="5" t="s">
        <v>75</v>
      </c>
    </row>
    <row r="1748" spans="1:44" x14ac:dyDescent="0.25">
      <c r="A1748" s="2" t="s">
        <v>43</v>
      </c>
      <c r="B1748" s="11">
        <v>20951483</v>
      </c>
      <c r="C1748" s="11" t="s">
        <v>6431</v>
      </c>
      <c r="D1748" s="11" t="s">
        <v>4660</v>
      </c>
      <c r="E1748" s="11" t="s">
        <v>6432</v>
      </c>
      <c r="F1748" t="s">
        <v>6433</v>
      </c>
      <c r="G1748" t="s">
        <v>6434</v>
      </c>
      <c r="H1748" s="11" t="s">
        <v>6250</v>
      </c>
      <c r="I1748" t="s">
        <v>50</v>
      </c>
      <c r="J1748" t="s">
        <v>6251</v>
      </c>
      <c r="K1748" t="s">
        <v>52</v>
      </c>
      <c r="L1748" t="s">
        <v>53</v>
      </c>
      <c r="M1748" t="s">
        <v>6252</v>
      </c>
      <c r="N1748" t="s">
        <v>55</v>
      </c>
      <c r="O1748" s="11" t="s">
        <v>56</v>
      </c>
      <c r="P1748" t="s">
        <v>185</v>
      </c>
      <c r="Q1748" s="11" t="s">
        <v>780</v>
      </c>
      <c r="S1748" s="11" t="s">
        <v>1473</v>
      </c>
      <c r="U1748" s="11" t="s">
        <v>195</v>
      </c>
      <c r="V1748" s="11" t="s">
        <v>6435</v>
      </c>
      <c r="W1748" t="s">
        <v>1160</v>
      </c>
      <c r="Z1748" s="11" t="s">
        <v>251</v>
      </c>
      <c r="AA1748" s="11" t="s">
        <v>197</v>
      </c>
      <c r="AB1748" t="s">
        <v>64</v>
      </c>
      <c r="AC1748" s="11" t="s">
        <v>1468</v>
      </c>
      <c r="AD1748" s="11" t="s">
        <v>532</v>
      </c>
      <c r="AE1748" s="11" t="s">
        <v>67</v>
      </c>
      <c r="AF1748" s="11" t="s">
        <v>115</v>
      </c>
      <c r="AG1748" s="11" t="s">
        <v>200</v>
      </c>
      <c r="AH1748" s="5" t="s">
        <v>6431</v>
      </c>
      <c r="AI1748" s="5" t="s">
        <v>4660</v>
      </c>
      <c r="AJ1748" s="5" t="s">
        <v>1468</v>
      </c>
      <c r="AK1748" s="15" t="s">
        <v>4897</v>
      </c>
      <c r="AL1748" s="15" t="s">
        <v>125</v>
      </c>
      <c r="AM1748" s="5" t="s">
        <v>4704</v>
      </c>
      <c r="AN1748" s="5" t="s">
        <v>4704</v>
      </c>
      <c r="AO1748" s="13" t="s">
        <v>6436</v>
      </c>
      <c r="AP1748" s="13" t="s">
        <v>6436</v>
      </c>
      <c r="AQ1748" s="5" t="s">
        <v>74</v>
      </c>
      <c r="AR1748" s="5" t="s">
        <v>75</v>
      </c>
    </row>
    <row r="1749" spans="1:44" x14ac:dyDescent="0.25">
      <c r="A1749" s="2" t="s">
        <v>43</v>
      </c>
      <c r="B1749" s="11">
        <v>20951482</v>
      </c>
      <c r="C1749" s="11" t="s">
        <v>6437</v>
      </c>
      <c r="D1749" s="11" t="s">
        <v>4660</v>
      </c>
      <c r="E1749" s="11" t="s">
        <v>6438</v>
      </c>
      <c r="F1749" t="s">
        <v>6433</v>
      </c>
      <c r="G1749" t="s">
        <v>6434</v>
      </c>
      <c r="H1749" s="11" t="s">
        <v>6250</v>
      </c>
      <c r="I1749" t="s">
        <v>50</v>
      </c>
      <c r="J1749" t="s">
        <v>6251</v>
      </c>
      <c r="K1749" t="s">
        <v>52</v>
      </c>
      <c r="L1749" t="s">
        <v>53</v>
      </c>
      <c r="M1749" t="s">
        <v>6252</v>
      </c>
      <c r="N1749" t="s">
        <v>55</v>
      </c>
      <c r="O1749" s="11" t="s">
        <v>56</v>
      </c>
      <c r="P1749" t="s">
        <v>185</v>
      </c>
      <c r="Q1749" s="11" t="s">
        <v>780</v>
      </c>
      <c r="S1749" s="11" t="s">
        <v>1473</v>
      </c>
      <c r="U1749" s="11" t="s">
        <v>195</v>
      </c>
      <c r="V1749" s="11" t="s">
        <v>6435</v>
      </c>
      <c r="W1749" t="s">
        <v>1160</v>
      </c>
      <c r="Z1749" s="11" t="s">
        <v>251</v>
      </c>
      <c r="AA1749" s="11" t="s">
        <v>197</v>
      </c>
      <c r="AB1749" t="s">
        <v>64</v>
      </c>
      <c r="AC1749" s="11" t="s">
        <v>1468</v>
      </c>
      <c r="AD1749" s="11" t="s">
        <v>532</v>
      </c>
      <c r="AE1749" s="11" t="s">
        <v>67</v>
      </c>
      <c r="AF1749" s="11" t="s">
        <v>115</v>
      </c>
      <c r="AG1749" s="11" t="s">
        <v>200</v>
      </c>
      <c r="AH1749" s="5" t="s">
        <v>6437</v>
      </c>
      <c r="AI1749" s="5" t="s">
        <v>4660</v>
      </c>
      <c r="AJ1749" s="5" t="s">
        <v>1468</v>
      </c>
      <c r="AK1749" s="15" t="s">
        <v>4897</v>
      </c>
      <c r="AL1749" s="15" t="s">
        <v>125</v>
      </c>
      <c r="AM1749" s="5" t="s">
        <v>4704</v>
      </c>
      <c r="AN1749" s="5" t="s">
        <v>4704</v>
      </c>
      <c r="AO1749" s="13" t="s">
        <v>6436</v>
      </c>
      <c r="AP1749" s="13" t="s">
        <v>6436</v>
      </c>
      <c r="AQ1749" s="5" t="s">
        <v>74</v>
      </c>
      <c r="AR1749" s="5" t="s">
        <v>75</v>
      </c>
    </row>
    <row r="1750" spans="1:44" x14ac:dyDescent="0.25">
      <c r="A1750" s="2" t="s">
        <v>43</v>
      </c>
      <c r="B1750" s="11">
        <v>20951481</v>
      </c>
      <c r="C1750" s="11" t="s">
        <v>6439</v>
      </c>
      <c r="D1750" s="11" t="s">
        <v>4660</v>
      </c>
      <c r="E1750" s="11" t="s">
        <v>6440</v>
      </c>
      <c r="F1750" t="s">
        <v>6433</v>
      </c>
      <c r="G1750" t="s">
        <v>6434</v>
      </c>
      <c r="H1750" s="11" t="s">
        <v>6250</v>
      </c>
      <c r="I1750" t="s">
        <v>50</v>
      </c>
      <c r="J1750" t="s">
        <v>6251</v>
      </c>
      <c r="K1750" t="s">
        <v>52</v>
      </c>
      <c r="L1750" t="s">
        <v>53</v>
      </c>
      <c r="M1750" t="s">
        <v>6252</v>
      </c>
      <c r="N1750" t="s">
        <v>55</v>
      </c>
      <c r="O1750" s="11" t="s">
        <v>56</v>
      </c>
      <c r="P1750" t="s">
        <v>185</v>
      </c>
      <c r="Q1750" s="11" t="s">
        <v>780</v>
      </c>
      <c r="S1750" s="11" t="s">
        <v>1473</v>
      </c>
      <c r="U1750" s="11" t="s">
        <v>195</v>
      </c>
      <c r="V1750" s="11" t="s">
        <v>6435</v>
      </c>
      <c r="W1750" t="s">
        <v>1160</v>
      </c>
      <c r="Z1750" s="11" t="s">
        <v>251</v>
      </c>
      <c r="AA1750" s="11" t="s">
        <v>197</v>
      </c>
      <c r="AB1750" t="s">
        <v>64</v>
      </c>
      <c r="AC1750" s="11" t="s">
        <v>1468</v>
      </c>
      <c r="AD1750" s="11" t="s">
        <v>532</v>
      </c>
      <c r="AE1750" s="11" t="s">
        <v>67</v>
      </c>
      <c r="AF1750" s="11" t="s">
        <v>115</v>
      </c>
      <c r="AG1750" s="11" t="s">
        <v>200</v>
      </c>
      <c r="AH1750" s="5" t="s">
        <v>6439</v>
      </c>
      <c r="AI1750" s="5" t="s">
        <v>4660</v>
      </c>
      <c r="AJ1750" s="5" t="s">
        <v>1468</v>
      </c>
      <c r="AK1750" s="15" t="s">
        <v>4897</v>
      </c>
      <c r="AL1750" s="15" t="s">
        <v>125</v>
      </c>
      <c r="AM1750" s="5" t="s">
        <v>4704</v>
      </c>
      <c r="AN1750" s="5" t="s">
        <v>4704</v>
      </c>
      <c r="AO1750" s="13" t="s">
        <v>6436</v>
      </c>
      <c r="AP1750" s="13" t="s">
        <v>6436</v>
      </c>
      <c r="AQ1750" s="5" t="s">
        <v>74</v>
      </c>
      <c r="AR1750" s="5" t="s">
        <v>75</v>
      </c>
    </row>
    <row r="1751" spans="1:44" x14ac:dyDescent="0.25">
      <c r="A1751" s="2" t="s">
        <v>43</v>
      </c>
      <c r="B1751" s="11">
        <v>20951480</v>
      </c>
      <c r="C1751" s="11" t="s">
        <v>6441</v>
      </c>
      <c r="D1751" s="11" t="s">
        <v>4660</v>
      </c>
      <c r="E1751" s="11" t="s">
        <v>6442</v>
      </c>
      <c r="F1751" t="s">
        <v>6443</v>
      </c>
      <c r="G1751" t="s">
        <v>6444</v>
      </c>
      <c r="H1751" s="11" t="s">
        <v>6250</v>
      </c>
      <c r="I1751" t="s">
        <v>50</v>
      </c>
      <c r="J1751" t="s">
        <v>6251</v>
      </c>
      <c r="K1751" t="s">
        <v>52</v>
      </c>
      <c r="L1751" t="s">
        <v>53</v>
      </c>
      <c r="M1751" t="s">
        <v>6252</v>
      </c>
      <c r="N1751" t="s">
        <v>55</v>
      </c>
      <c r="O1751" s="11" t="s">
        <v>56</v>
      </c>
      <c r="P1751" t="s">
        <v>185</v>
      </c>
      <c r="Q1751" s="11" t="s">
        <v>780</v>
      </c>
      <c r="S1751" s="11" t="s">
        <v>1473</v>
      </c>
      <c r="U1751" s="11" t="s">
        <v>195</v>
      </c>
      <c r="V1751" s="11" t="s">
        <v>6435</v>
      </c>
      <c r="W1751" t="s">
        <v>1160</v>
      </c>
      <c r="Z1751" s="11" t="s">
        <v>251</v>
      </c>
      <c r="AA1751" s="11" t="s">
        <v>197</v>
      </c>
      <c r="AB1751" t="s">
        <v>64</v>
      </c>
      <c r="AC1751" s="11" t="s">
        <v>1468</v>
      </c>
      <c r="AD1751" s="11" t="s">
        <v>532</v>
      </c>
      <c r="AE1751" s="11" t="s">
        <v>67</v>
      </c>
      <c r="AF1751" s="11" t="s">
        <v>115</v>
      </c>
      <c r="AG1751" s="11" t="s">
        <v>200</v>
      </c>
      <c r="AH1751" s="5" t="s">
        <v>6441</v>
      </c>
      <c r="AI1751" s="5" t="s">
        <v>4660</v>
      </c>
      <c r="AJ1751" s="5" t="s">
        <v>1468</v>
      </c>
      <c r="AK1751" s="15" t="s">
        <v>4897</v>
      </c>
      <c r="AL1751" s="15" t="s">
        <v>125</v>
      </c>
      <c r="AM1751" s="5" t="s">
        <v>4704</v>
      </c>
      <c r="AN1751" s="5" t="s">
        <v>4704</v>
      </c>
      <c r="AO1751" s="13" t="s">
        <v>6436</v>
      </c>
      <c r="AP1751" s="13" t="s">
        <v>6436</v>
      </c>
      <c r="AQ1751" s="5" t="s">
        <v>74</v>
      </c>
      <c r="AR1751" s="5" t="s">
        <v>75</v>
      </c>
    </row>
    <row r="1752" spans="1:44" x14ac:dyDescent="0.25">
      <c r="A1752" s="2" t="s">
        <v>43</v>
      </c>
      <c r="B1752" s="11">
        <v>20951479</v>
      </c>
      <c r="C1752" s="11" t="s">
        <v>6445</v>
      </c>
      <c r="D1752" s="11" t="s">
        <v>4660</v>
      </c>
      <c r="E1752" s="11" t="s">
        <v>6446</v>
      </c>
      <c r="F1752" t="s">
        <v>6443</v>
      </c>
      <c r="G1752" t="s">
        <v>6444</v>
      </c>
      <c r="H1752" s="11" t="s">
        <v>6250</v>
      </c>
      <c r="I1752" t="s">
        <v>50</v>
      </c>
      <c r="J1752" t="s">
        <v>6251</v>
      </c>
      <c r="K1752" t="s">
        <v>52</v>
      </c>
      <c r="L1752" t="s">
        <v>53</v>
      </c>
      <c r="M1752" t="s">
        <v>6252</v>
      </c>
      <c r="N1752" t="s">
        <v>55</v>
      </c>
      <c r="O1752" s="11" t="s">
        <v>56</v>
      </c>
      <c r="P1752" t="s">
        <v>185</v>
      </c>
      <c r="Q1752" s="11" t="s">
        <v>780</v>
      </c>
      <c r="S1752" s="11" t="s">
        <v>1473</v>
      </c>
      <c r="U1752" s="11" t="s">
        <v>195</v>
      </c>
      <c r="V1752" s="11" t="s">
        <v>6435</v>
      </c>
      <c r="W1752" t="s">
        <v>1160</v>
      </c>
      <c r="Z1752" s="11" t="s">
        <v>251</v>
      </c>
      <c r="AA1752" s="11" t="s">
        <v>197</v>
      </c>
      <c r="AB1752" t="s">
        <v>64</v>
      </c>
      <c r="AC1752" s="11" t="s">
        <v>1468</v>
      </c>
      <c r="AD1752" s="11" t="s">
        <v>532</v>
      </c>
      <c r="AE1752" s="11" t="s">
        <v>67</v>
      </c>
      <c r="AF1752" s="11" t="s">
        <v>115</v>
      </c>
      <c r="AG1752" s="11" t="s">
        <v>200</v>
      </c>
      <c r="AH1752" s="5" t="s">
        <v>6445</v>
      </c>
      <c r="AI1752" s="5" t="s">
        <v>4660</v>
      </c>
      <c r="AJ1752" s="5" t="s">
        <v>1468</v>
      </c>
      <c r="AK1752" s="15" t="s">
        <v>4897</v>
      </c>
      <c r="AL1752" s="15" t="s">
        <v>125</v>
      </c>
      <c r="AM1752" s="5" t="s">
        <v>4704</v>
      </c>
      <c r="AN1752" s="5" t="s">
        <v>4704</v>
      </c>
      <c r="AO1752" s="13" t="s">
        <v>6436</v>
      </c>
      <c r="AP1752" s="13" t="s">
        <v>6436</v>
      </c>
      <c r="AQ1752" s="5" t="s">
        <v>74</v>
      </c>
      <c r="AR1752" s="5" t="s">
        <v>75</v>
      </c>
    </row>
    <row r="1753" spans="1:44" x14ac:dyDescent="0.25">
      <c r="A1753" s="2" t="s">
        <v>43</v>
      </c>
      <c r="B1753" s="11">
        <v>20951478</v>
      </c>
      <c r="C1753" s="11" t="s">
        <v>6447</v>
      </c>
      <c r="D1753" s="11" t="s">
        <v>4660</v>
      </c>
      <c r="E1753" s="11" t="s">
        <v>6448</v>
      </c>
      <c r="F1753" t="s">
        <v>6443</v>
      </c>
      <c r="G1753" t="s">
        <v>6444</v>
      </c>
      <c r="H1753" s="11" t="s">
        <v>6250</v>
      </c>
      <c r="I1753" t="s">
        <v>50</v>
      </c>
      <c r="J1753" t="s">
        <v>6251</v>
      </c>
      <c r="K1753" t="s">
        <v>52</v>
      </c>
      <c r="L1753" t="s">
        <v>53</v>
      </c>
      <c r="M1753" t="s">
        <v>6252</v>
      </c>
      <c r="N1753" t="s">
        <v>55</v>
      </c>
      <c r="O1753" s="11" t="s">
        <v>56</v>
      </c>
      <c r="P1753" t="s">
        <v>185</v>
      </c>
      <c r="Q1753" s="11" t="s">
        <v>780</v>
      </c>
      <c r="S1753" s="11" t="s">
        <v>1473</v>
      </c>
      <c r="U1753" s="11" t="s">
        <v>195</v>
      </c>
      <c r="V1753" s="11" t="s">
        <v>6435</v>
      </c>
      <c r="W1753" t="s">
        <v>1160</v>
      </c>
      <c r="Z1753" s="11" t="s">
        <v>251</v>
      </c>
      <c r="AA1753" s="11" t="s">
        <v>197</v>
      </c>
      <c r="AB1753" t="s">
        <v>64</v>
      </c>
      <c r="AC1753" s="11" t="s">
        <v>1468</v>
      </c>
      <c r="AD1753" s="11" t="s">
        <v>532</v>
      </c>
      <c r="AE1753" s="11" t="s">
        <v>67</v>
      </c>
      <c r="AF1753" s="11" t="s">
        <v>115</v>
      </c>
      <c r="AG1753" s="11" t="s">
        <v>200</v>
      </c>
      <c r="AH1753" s="5" t="s">
        <v>6447</v>
      </c>
      <c r="AI1753" s="5" t="s">
        <v>4660</v>
      </c>
      <c r="AJ1753" s="5" t="s">
        <v>1468</v>
      </c>
      <c r="AK1753" s="15" t="s">
        <v>4897</v>
      </c>
      <c r="AL1753" s="15" t="s">
        <v>125</v>
      </c>
      <c r="AM1753" s="5" t="s">
        <v>4704</v>
      </c>
      <c r="AN1753" s="5" t="s">
        <v>4704</v>
      </c>
      <c r="AO1753" s="13" t="s">
        <v>6436</v>
      </c>
      <c r="AP1753" s="13" t="s">
        <v>6436</v>
      </c>
      <c r="AQ1753" s="5" t="s">
        <v>74</v>
      </c>
      <c r="AR1753" s="5" t="s">
        <v>75</v>
      </c>
    </row>
    <row r="1754" spans="1:44" x14ac:dyDescent="0.25">
      <c r="A1754" s="2" t="s">
        <v>43</v>
      </c>
      <c r="B1754" s="11">
        <v>20897080</v>
      </c>
      <c r="C1754" s="11" t="s">
        <v>6449</v>
      </c>
      <c r="D1754" s="11" t="s">
        <v>4660</v>
      </c>
      <c r="E1754" s="11" t="s">
        <v>6450</v>
      </c>
      <c r="F1754" t="s">
        <v>6451</v>
      </c>
      <c r="G1754" t="s">
        <v>6452</v>
      </c>
      <c r="H1754" s="11" t="s">
        <v>6250</v>
      </c>
      <c r="I1754" t="s">
        <v>50</v>
      </c>
      <c r="J1754" t="s">
        <v>6251</v>
      </c>
      <c r="K1754" t="s">
        <v>52</v>
      </c>
      <c r="L1754" t="s">
        <v>53</v>
      </c>
      <c r="M1754" t="s">
        <v>6252</v>
      </c>
      <c r="N1754" t="s">
        <v>55</v>
      </c>
      <c r="O1754" s="11" t="s">
        <v>56</v>
      </c>
      <c r="P1754" t="s">
        <v>185</v>
      </c>
      <c r="Q1754" s="11" t="s">
        <v>56</v>
      </c>
      <c r="S1754" s="11" t="s">
        <v>4371</v>
      </c>
      <c r="U1754" s="11" t="s">
        <v>195</v>
      </c>
      <c r="V1754" s="11" t="s">
        <v>972</v>
      </c>
      <c r="W1754" t="s">
        <v>60</v>
      </c>
      <c r="Z1754" s="11" t="s">
        <v>523</v>
      </c>
      <c r="AA1754" s="11" t="s">
        <v>197</v>
      </c>
      <c r="AB1754" t="s">
        <v>64</v>
      </c>
      <c r="AD1754" s="11" t="s">
        <v>692</v>
      </c>
      <c r="AE1754" s="11" t="s">
        <v>67</v>
      </c>
      <c r="AF1754" s="11" t="s">
        <v>1470</v>
      </c>
      <c r="AG1754" s="11" t="s">
        <v>200</v>
      </c>
      <c r="AH1754" s="5" t="s">
        <v>6449</v>
      </c>
      <c r="AI1754" s="5" t="s">
        <v>4660</v>
      </c>
      <c r="AJ1754" s="5" t="s">
        <v>1468</v>
      </c>
      <c r="AK1754" s="15" t="s">
        <v>201</v>
      </c>
      <c r="AL1754" s="15" t="s">
        <v>125</v>
      </c>
      <c r="AM1754" s="5" t="s">
        <v>4704</v>
      </c>
      <c r="AN1754" s="5" t="s">
        <v>4704</v>
      </c>
      <c r="AO1754" s="13" t="s">
        <v>1588</v>
      </c>
      <c r="AP1754" s="13" t="s">
        <v>1588</v>
      </c>
      <c r="AQ1754" s="5" t="s">
        <v>74</v>
      </c>
      <c r="AR1754" s="5" t="s">
        <v>75</v>
      </c>
    </row>
    <row r="1755" spans="1:44" x14ac:dyDescent="0.25">
      <c r="A1755" s="2" t="s">
        <v>43</v>
      </c>
      <c r="B1755" s="11">
        <v>20897079</v>
      </c>
      <c r="C1755" s="11" t="s">
        <v>6453</v>
      </c>
      <c r="D1755" s="11" t="s">
        <v>4660</v>
      </c>
      <c r="E1755" s="11" t="s">
        <v>6454</v>
      </c>
      <c r="F1755" t="s">
        <v>6455</v>
      </c>
      <c r="G1755" t="s">
        <v>6456</v>
      </c>
      <c r="H1755" s="11" t="s">
        <v>6250</v>
      </c>
      <c r="I1755" t="s">
        <v>50</v>
      </c>
      <c r="J1755" t="s">
        <v>6251</v>
      </c>
      <c r="K1755" t="s">
        <v>52</v>
      </c>
      <c r="L1755" t="s">
        <v>53</v>
      </c>
      <c r="M1755" t="s">
        <v>6252</v>
      </c>
      <c r="N1755" t="s">
        <v>55</v>
      </c>
      <c r="O1755" s="11" t="s">
        <v>56</v>
      </c>
      <c r="P1755" t="s">
        <v>185</v>
      </c>
      <c r="Q1755" s="11" t="s">
        <v>56</v>
      </c>
      <c r="S1755" s="11" t="s">
        <v>4371</v>
      </c>
      <c r="U1755" s="11" t="s">
        <v>195</v>
      </c>
      <c r="V1755" s="11" t="s">
        <v>972</v>
      </c>
      <c r="W1755" t="s">
        <v>60</v>
      </c>
      <c r="Z1755" s="11" t="s">
        <v>523</v>
      </c>
      <c r="AA1755" s="11" t="s">
        <v>197</v>
      </c>
      <c r="AB1755" t="s">
        <v>64</v>
      </c>
      <c r="AD1755" s="11" t="s">
        <v>692</v>
      </c>
      <c r="AE1755" s="11" t="s">
        <v>67</v>
      </c>
      <c r="AF1755" s="11" t="s">
        <v>1470</v>
      </c>
      <c r="AG1755" s="11" t="s">
        <v>200</v>
      </c>
      <c r="AH1755" s="5" t="s">
        <v>6453</v>
      </c>
      <c r="AI1755" s="5" t="s">
        <v>4660</v>
      </c>
      <c r="AJ1755" s="5" t="s">
        <v>1468</v>
      </c>
      <c r="AK1755" s="15" t="s">
        <v>6457</v>
      </c>
      <c r="AL1755" s="15" t="s">
        <v>125</v>
      </c>
      <c r="AM1755" s="5" t="s">
        <v>4704</v>
      </c>
      <c r="AN1755" s="5" t="s">
        <v>4704</v>
      </c>
      <c r="AO1755" s="13" t="s">
        <v>1588</v>
      </c>
      <c r="AP1755" s="13" t="s">
        <v>1588</v>
      </c>
      <c r="AQ1755" s="5" t="s">
        <v>74</v>
      </c>
      <c r="AR1755" s="5" t="s">
        <v>75</v>
      </c>
    </row>
    <row r="1756" spans="1:44" x14ac:dyDescent="0.25">
      <c r="A1756" s="2" t="s">
        <v>43</v>
      </c>
      <c r="B1756" s="11">
        <v>20897078</v>
      </c>
      <c r="C1756" s="11" t="s">
        <v>6458</v>
      </c>
      <c r="D1756" s="11" t="s">
        <v>4660</v>
      </c>
      <c r="E1756" s="11" t="s">
        <v>6459</v>
      </c>
      <c r="F1756" t="s">
        <v>6460</v>
      </c>
      <c r="G1756" t="s">
        <v>6461</v>
      </c>
      <c r="H1756" s="11" t="s">
        <v>6250</v>
      </c>
      <c r="I1756" t="s">
        <v>50</v>
      </c>
      <c r="J1756" t="s">
        <v>6251</v>
      </c>
      <c r="K1756" t="s">
        <v>52</v>
      </c>
      <c r="L1756" t="s">
        <v>53</v>
      </c>
      <c r="M1756" t="s">
        <v>6252</v>
      </c>
      <c r="N1756" t="s">
        <v>55</v>
      </c>
      <c r="O1756" s="11" t="s">
        <v>56</v>
      </c>
      <c r="P1756" t="s">
        <v>185</v>
      </c>
      <c r="Q1756" s="11" t="s">
        <v>56</v>
      </c>
      <c r="S1756" s="11" t="s">
        <v>4371</v>
      </c>
      <c r="U1756" s="11" t="s">
        <v>195</v>
      </c>
      <c r="V1756" s="11" t="s">
        <v>972</v>
      </c>
      <c r="W1756" t="s">
        <v>60</v>
      </c>
      <c r="Z1756" s="11" t="s">
        <v>523</v>
      </c>
      <c r="AA1756" s="11" t="s">
        <v>197</v>
      </c>
      <c r="AB1756" t="s">
        <v>64</v>
      </c>
      <c r="AD1756" s="11" t="s">
        <v>692</v>
      </c>
      <c r="AE1756" s="11" t="s">
        <v>67</v>
      </c>
      <c r="AF1756" s="11" t="s">
        <v>1470</v>
      </c>
      <c r="AG1756" s="11" t="s">
        <v>200</v>
      </c>
      <c r="AH1756" s="5" t="s">
        <v>6458</v>
      </c>
      <c r="AI1756" s="5" t="s">
        <v>4660</v>
      </c>
      <c r="AJ1756" s="5" t="s">
        <v>1468</v>
      </c>
      <c r="AK1756" s="15" t="s">
        <v>6457</v>
      </c>
      <c r="AL1756" s="15" t="s">
        <v>125</v>
      </c>
      <c r="AM1756" s="5" t="s">
        <v>4704</v>
      </c>
      <c r="AN1756" s="5" t="s">
        <v>4704</v>
      </c>
      <c r="AO1756" s="13" t="s">
        <v>1588</v>
      </c>
      <c r="AP1756" s="13" t="s">
        <v>1588</v>
      </c>
      <c r="AQ1756" s="5" t="s">
        <v>74</v>
      </c>
      <c r="AR1756" s="5" t="s">
        <v>75</v>
      </c>
    </row>
    <row r="1757" spans="1:44" x14ac:dyDescent="0.25">
      <c r="A1757" s="2" t="s">
        <v>43</v>
      </c>
      <c r="B1757" s="11">
        <v>20897077</v>
      </c>
      <c r="C1757" s="11" t="s">
        <v>6462</v>
      </c>
      <c r="D1757" s="11" t="s">
        <v>4660</v>
      </c>
      <c r="E1757" s="11" t="s">
        <v>6463</v>
      </c>
      <c r="F1757" t="s">
        <v>6464</v>
      </c>
      <c r="G1757" t="s">
        <v>6465</v>
      </c>
      <c r="H1757" s="11" t="s">
        <v>6250</v>
      </c>
      <c r="I1757" t="s">
        <v>50</v>
      </c>
      <c r="J1757" t="s">
        <v>6251</v>
      </c>
      <c r="K1757" t="s">
        <v>52</v>
      </c>
      <c r="L1757" t="s">
        <v>53</v>
      </c>
      <c r="M1757" t="s">
        <v>6252</v>
      </c>
      <c r="N1757" t="s">
        <v>55</v>
      </c>
      <c r="O1757" s="11" t="s">
        <v>56</v>
      </c>
      <c r="P1757" t="s">
        <v>185</v>
      </c>
      <c r="Q1757" s="11" t="s">
        <v>193</v>
      </c>
      <c r="S1757" s="11" t="s">
        <v>6466</v>
      </c>
      <c r="U1757" s="11" t="s">
        <v>195</v>
      </c>
      <c r="V1757" s="11" t="s">
        <v>2849</v>
      </c>
      <c r="W1757" t="s">
        <v>60</v>
      </c>
      <c r="Z1757" s="11" t="s">
        <v>617</v>
      </c>
      <c r="AA1757" s="11" t="s">
        <v>197</v>
      </c>
      <c r="AB1757" t="s">
        <v>64</v>
      </c>
      <c r="AD1757" s="11" t="s">
        <v>199</v>
      </c>
      <c r="AE1757" s="11" t="s">
        <v>67</v>
      </c>
      <c r="AF1757" s="11" t="s">
        <v>1470</v>
      </c>
      <c r="AG1757" s="11" t="s">
        <v>200</v>
      </c>
      <c r="AH1757" s="5" t="s">
        <v>6462</v>
      </c>
      <c r="AI1757" s="5" t="s">
        <v>4660</v>
      </c>
      <c r="AJ1757" s="5" t="s">
        <v>1468</v>
      </c>
      <c r="AK1757" s="15" t="s">
        <v>201</v>
      </c>
      <c r="AL1757" s="15" t="s">
        <v>125</v>
      </c>
      <c r="AM1757" s="5" t="s">
        <v>4704</v>
      </c>
      <c r="AN1757" s="5" t="s">
        <v>4704</v>
      </c>
      <c r="AO1757" s="13" t="s">
        <v>6467</v>
      </c>
      <c r="AP1757" s="13" t="s">
        <v>878</v>
      </c>
      <c r="AQ1757" s="5" t="s">
        <v>74</v>
      </c>
      <c r="AR1757" s="5" t="s">
        <v>75</v>
      </c>
    </row>
    <row r="1758" spans="1:44" x14ac:dyDescent="0.25">
      <c r="A1758" s="2" t="s">
        <v>43</v>
      </c>
      <c r="B1758" s="11">
        <v>20897076</v>
      </c>
      <c r="C1758" s="11" t="s">
        <v>6468</v>
      </c>
      <c r="D1758" s="11" t="s">
        <v>4660</v>
      </c>
      <c r="E1758" s="11" t="s">
        <v>6469</v>
      </c>
      <c r="F1758" t="s">
        <v>6470</v>
      </c>
      <c r="G1758" t="s">
        <v>6471</v>
      </c>
      <c r="H1758" s="11" t="s">
        <v>6250</v>
      </c>
      <c r="I1758" t="s">
        <v>50</v>
      </c>
      <c r="J1758" t="s">
        <v>6251</v>
      </c>
      <c r="K1758" t="s">
        <v>52</v>
      </c>
      <c r="L1758" t="s">
        <v>53</v>
      </c>
      <c r="M1758" t="s">
        <v>6252</v>
      </c>
      <c r="N1758" t="s">
        <v>55</v>
      </c>
      <c r="O1758" s="11" t="s">
        <v>56</v>
      </c>
      <c r="P1758" t="s">
        <v>185</v>
      </c>
      <c r="Q1758" s="11" t="s">
        <v>193</v>
      </c>
      <c r="S1758" s="11" t="s">
        <v>6466</v>
      </c>
      <c r="U1758" s="11" t="s">
        <v>195</v>
      </c>
      <c r="V1758" s="11" t="s">
        <v>2849</v>
      </c>
      <c r="W1758" t="s">
        <v>60</v>
      </c>
      <c r="Z1758" s="11" t="s">
        <v>617</v>
      </c>
      <c r="AA1758" s="11" t="s">
        <v>197</v>
      </c>
      <c r="AB1758" t="s">
        <v>64</v>
      </c>
      <c r="AD1758" s="11" t="s">
        <v>199</v>
      </c>
      <c r="AE1758" s="11" t="s">
        <v>67</v>
      </c>
      <c r="AF1758" s="11" t="s">
        <v>1470</v>
      </c>
      <c r="AG1758" s="11" t="s">
        <v>200</v>
      </c>
      <c r="AH1758" s="5" t="s">
        <v>6468</v>
      </c>
      <c r="AI1758" s="5" t="s">
        <v>4660</v>
      </c>
      <c r="AJ1758" s="5" t="s">
        <v>1468</v>
      </c>
      <c r="AK1758" s="15" t="s">
        <v>201</v>
      </c>
      <c r="AL1758" s="15" t="s">
        <v>125</v>
      </c>
      <c r="AM1758" s="5" t="s">
        <v>4704</v>
      </c>
      <c r="AN1758" s="5" t="s">
        <v>4704</v>
      </c>
      <c r="AO1758" s="13" t="s">
        <v>6467</v>
      </c>
      <c r="AP1758" s="13" t="s">
        <v>878</v>
      </c>
      <c r="AQ1758" s="5" t="s">
        <v>74</v>
      </c>
      <c r="AR1758" s="5" t="s">
        <v>75</v>
      </c>
    </row>
    <row r="1759" spans="1:44" x14ac:dyDescent="0.25">
      <c r="A1759" s="2" t="s">
        <v>43</v>
      </c>
      <c r="B1759" s="11">
        <v>20897075</v>
      </c>
      <c r="C1759" s="11" t="s">
        <v>6472</v>
      </c>
      <c r="D1759" s="11" t="s">
        <v>4660</v>
      </c>
      <c r="E1759" s="11" t="s">
        <v>6473</v>
      </c>
      <c r="F1759" t="s">
        <v>6364</v>
      </c>
      <c r="G1759" t="s">
        <v>6365</v>
      </c>
      <c r="H1759" s="11" t="s">
        <v>6250</v>
      </c>
      <c r="I1759" t="s">
        <v>50</v>
      </c>
      <c r="J1759" t="s">
        <v>6251</v>
      </c>
      <c r="K1759" t="s">
        <v>52</v>
      </c>
      <c r="L1759" t="s">
        <v>53</v>
      </c>
      <c r="M1759" t="s">
        <v>6252</v>
      </c>
      <c r="N1759" t="s">
        <v>55</v>
      </c>
      <c r="O1759" s="11" t="s">
        <v>56</v>
      </c>
      <c r="Q1759" s="11" t="s">
        <v>1622</v>
      </c>
      <c r="S1759" s="11" t="s">
        <v>6360</v>
      </c>
      <c r="U1759" s="11" t="s">
        <v>195</v>
      </c>
      <c r="V1759" s="11" t="s">
        <v>4447</v>
      </c>
      <c r="W1759" t="s">
        <v>60</v>
      </c>
      <c r="Z1759" s="11" t="s">
        <v>617</v>
      </c>
      <c r="AA1759" s="11" t="s">
        <v>63</v>
      </c>
      <c r="AB1759" t="s">
        <v>64</v>
      </c>
      <c r="AD1759" s="11" t="s">
        <v>6361</v>
      </c>
      <c r="AE1759" s="11" t="s">
        <v>67</v>
      </c>
      <c r="AF1759" s="11" t="s">
        <v>1470</v>
      </c>
      <c r="AG1759" s="11" t="s">
        <v>822</v>
      </c>
      <c r="AH1759" s="5" t="s">
        <v>6472</v>
      </c>
      <c r="AI1759" s="5" t="s">
        <v>4660</v>
      </c>
      <c r="AJ1759" s="5" t="s">
        <v>1468</v>
      </c>
      <c r="AK1759" s="15" t="s">
        <v>4667</v>
      </c>
      <c r="AL1759" s="15" t="s">
        <v>72</v>
      </c>
      <c r="AM1759" s="5">
        <v>0</v>
      </c>
      <c r="AN1759" s="5">
        <v>0</v>
      </c>
      <c r="AO1759" s="13" t="s">
        <v>1626</v>
      </c>
      <c r="AP1759" s="13" t="s">
        <v>1626</v>
      </c>
      <c r="AQ1759" s="5" t="s">
        <v>74</v>
      </c>
      <c r="AR1759" s="5" t="s">
        <v>75</v>
      </c>
    </row>
    <row r="1760" spans="1:44" x14ac:dyDescent="0.25">
      <c r="A1760" s="2" t="s">
        <v>43</v>
      </c>
      <c r="B1760" s="11">
        <v>20897074</v>
      </c>
      <c r="C1760" s="11" t="s">
        <v>6474</v>
      </c>
      <c r="D1760" s="11" t="s">
        <v>4660</v>
      </c>
      <c r="E1760" s="11" t="s">
        <v>6475</v>
      </c>
      <c r="F1760" t="s">
        <v>6476</v>
      </c>
      <c r="G1760" t="s">
        <v>6477</v>
      </c>
      <c r="H1760" s="11" t="s">
        <v>6250</v>
      </c>
      <c r="I1760" t="s">
        <v>50</v>
      </c>
      <c r="J1760" t="s">
        <v>6251</v>
      </c>
      <c r="K1760" t="s">
        <v>52</v>
      </c>
      <c r="L1760" t="s">
        <v>53</v>
      </c>
      <c r="M1760" t="s">
        <v>6252</v>
      </c>
      <c r="N1760" t="s">
        <v>55</v>
      </c>
      <c r="O1760" s="11" t="s">
        <v>56</v>
      </c>
      <c r="P1760" t="s">
        <v>185</v>
      </c>
      <c r="Q1760" s="11" t="s">
        <v>56</v>
      </c>
      <c r="S1760" s="11" t="s">
        <v>6478</v>
      </c>
      <c r="U1760" s="11" t="s">
        <v>195</v>
      </c>
      <c r="V1760" s="11" t="s">
        <v>832</v>
      </c>
      <c r="W1760" t="s">
        <v>60</v>
      </c>
      <c r="Z1760" s="11" t="s">
        <v>617</v>
      </c>
      <c r="AA1760" s="11" t="s">
        <v>63</v>
      </c>
      <c r="AB1760" t="s">
        <v>64</v>
      </c>
      <c r="AD1760" s="11" t="s">
        <v>2152</v>
      </c>
      <c r="AE1760" s="11" t="s">
        <v>67</v>
      </c>
      <c r="AF1760" s="11" t="s">
        <v>1470</v>
      </c>
      <c r="AG1760" s="11" t="s">
        <v>450</v>
      </c>
      <c r="AH1760" s="5" t="s">
        <v>6474</v>
      </c>
      <c r="AI1760" s="5" t="s">
        <v>4660</v>
      </c>
      <c r="AJ1760" s="5" t="s">
        <v>1468</v>
      </c>
      <c r="AK1760" s="15" t="s">
        <v>4667</v>
      </c>
      <c r="AL1760" s="15" t="s">
        <v>72</v>
      </c>
      <c r="AM1760" s="5">
        <v>0</v>
      </c>
      <c r="AN1760" s="5">
        <v>0</v>
      </c>
      <c r="AO1760" s="13" t="s">
        <v>1626</v>
      </c>
      <c r="AP1760" s="13" t="s">
        <v>1626</v>
      </c>
      <c r="AQ1760" s="5" t="s">
        <v>74</v>
      </c>
      <c r="AR1760" s="5" t="s">
        <v>75</v>
      </c>
    </row>
    <row r="1761" spans="1:44" x14ac:dyDescent="0.25">
      <c r="A1761" s="2" t="s">
        <v>43</v>
      </c>
      <c r="B1761" s="11">
        <v>20897073</v>
      </c>
      <c r="C1761" s="11" t="s">
        <v>6479</v>
      </c>
      <c r="D1761" s="11" t="s">
        <v>4660</v>
      </c>
      <c r="E1761" s="11" t="s">
        <v>6480</v>
      </c>
      <c r="F1761" t="s">
        <v>6481</v>
      </c>
      <c r="G1761" t="s">
        <v>6482</v>
      </c>
      <c r="H1761" s="11" t="s">
        <v>6250</v>
      </c>
      <c r="I1761" t="s">
        <v>50</v>
      </c>
      <c r="J1761" t="s">
        <v>6251</v>
      </c>
      <c r="K1761" t="s">
        <v>52</v>
      </c>
      <c r="L1761" t="s">
        <v>53</v>
      </c>
      <c r="M1761" t="s">
        <v>6252</v>
      </c>
      <c r="N1761" t="s">
        <v>55</v>
      </c>
      <c r="O1761" s="11" t="s">
        <v>56</v>
      </c>
      <c r="P1761" t="s">
        <v>185</v>
      </c>
      <c r="Q1761" s="11" t="s">
        <v>56</v>
      </c>
      <c r="S1761" s="11" t="s">
        <v>6478</v>
      </c>
      <c r="U1761" s="11" t="s">
        <v>195</v>
      </c>
      <c r="V1761" s="11" t="s">
        <v>832</v>
      </c>
      <c r="W1761" t="s">
        <v>60</v>
      </c>
      <c r="Z1761" s="11" t="s">
        <v>617</v>
      </c>
      <c r="AA1761" s="11" t="s">
        <v>63</v>
      </c>
      <c r="AB1761" t="s">
        <v>64</v>
      </c>
      <c r="AD1761" s="11" t="s">
        <v>2152</v>
      </c>
      <c r="AE1761" s="11" t="s">
        <v>67</v>
      </c>
      <c r="AF1761" s="11" t="s">
        <v>1470</v>
      </c>
      <c r="AG1761" s="11" t="s">
        <v>450</v>
      </c>
      <c r="AH1761" s="5" t="s">
        <v>6479</v>
      </c>
      <c r="AI1761" s="5" t="s">
        <v>4660</v>
      </c>
      <c r="AJ1761" s="5" t="s">
        <v>1468</v>
      </c>
      <c r="AK1761" s="15" t="s">
        <v>4667</v>
      </c>
      <c r="AL1761" s="15" t="s">
        <v>72</v>
      </c>
      <c r="AM1761" s="5">
        <v>0</v>
      </c>
      <c r="AN1761" s="5">
        <v>0</v>
      </c>
      <c r="AO1761" s="13" t="s">
        <v>1626</v>
      </c>
      <c r="AP1761" s="13" t="s">
        <v>1626</v>
      </c>
      <c r="AQ1761" s="5" t="s">
        <v>74</v>
      </c>
      <c r="AR1761" s="5" t="s">
        <v>75</v>
      </c>
    </row>
    <row r="1762" spans="1:44" x14ac:dyDescent="0.25">
      <c r="A1762" s="2" t="s">
        <v>43</v>
      </c>
      <c r="B1762" s="11">
        <v>20897072</v>
      </c>
      <c r="C1762" s="11" t="s">
        <v>6483</v>
      </c>
      <c r="D1762" s="11" t="s">
        <v>4660</v>
      </c>
      <c r="E1762" s="11" t="s">
        <v>6484</v>
      </c>
      <c r="F1762" t="s">
        <v>6485</v>
      </c>
      <c r="G1762" t="s">
        <v>6486</v>
      </c>
      <c r="H1762" s="11" t="s">
        <v>6250</v>
      </c>
      <c r="I1762" t="s">
        <v>50</v>
      </c>
      <c r="J1762" t="s">
        <v>6251</v>
      </c>
      <c r="K1762" t="s">
        <v>52</v>
      </c>
      <c r="L1762" t="s">
        <v>53</v>
      </c>
      <c r="M1762" t="s">
        <v>6252</v>
      </c>
      <c r="N1762" t="s">
        <v>55</v>
      </c>
      <c r="O1762" s="11" t="s">
        <v>56</v>
      </c>
      <c r="P1762" t="s">
        <v>185</v>
      </c>
      <c r="Q1762" s="11" t="s">
        <v>193</v>
      </c>
      <c r="S1762" s="11" t="s">
        <v>1603</v>
      </c>
      <c r="U1762" s="11" t="s">
        <v>195</v>
      </c>
      <c r="V1762" s="11" t="s">
        <v>972</v>
      </c>
      <c r="W1762" t="s">
        <v>60</v>
      </c>
      <c r="Z1762" s="11" t="s">
        <v>523</v>
      </c>
      <c r="AA1762" s="11" t="s">
        <v>197</v>
      </c>
      <c r="AB1762" t="s">
        <v>64</v>
      </c>
      <c r="AD1762" s="11" t="s">
        <v>278</v>
      </c>
      <c r="AE1762" s="11" t="s">
        <v>67</v>
      </c>
      <c r="AF1762" s="11" t="s">
        <v>1470</v>
      </c>
      <c r="AG1762" s="11" t="s">
        <v>200</v>
      </c>
      <c r="AH1762" s="5" t="s">
        <v>6483</v>
      </c>
      <c r="AI1762" s="5" t="s">
        <v>4660</v>
      </c>
      <c r="AJ1762" s="5" t="s">
        <v>1468</v>
      </c>
      <c r="AK1762" s="15" t="s">
        <v>6457</v>
      </c>
      <c r="AL1762" s="15" t="s">
        <v>125</v>
      </c>
      <c r="AM1762" s="5" t="s">
        <v>4704</v>
      </c>
      <c r="AN1762" s="5" t="s">
        <v>4704</v>
      </c>
      <c r="AO1762" s="13" t="s">
        <v>740</v>
      </c>
      <c r="AP1762" s="13" t="s">
        <v>740</v>
      </c>
      <c r="AQ1762" s="5" t="s">
        <v>74</v>
      </c>
      <c r="AR1762" s="5" t="s">
        <v>75</v>
      </c>
    </row>
    <row r="1763" spans="1:44" x14ac:dyDescent="0.25">
      <c r="A1763" s="2" t="s">
        <v>43</v>
      </c>
      <c r="B1763" s="11">
        <v>20897071</v>
      </c>
      <c r="C1763" s="11" t="s">
        <v>6487</v>
      </c>
      <c r="D1763" s="11" t="s">
        <v>4660</v>
      </c>
      <c r="E1763" s="11" t="s">
        <v>6488</v>
      </c>
      <c r="F1763" t="s">
        <v>6489</v>
      </c>
      <c r="G1763" t="s">
        <v>6490</v>
      </c>
      <c r="H1763" s="11" t="s">
        <v>6250</v>
      </c>
      <c r="I1763" t="s">
        <v>50</v>
      </c>
      <c r="J1763" t="s">
        <v>6251</v>
      </c>
      <c r="K1763" t="s">
        <v>52</v>
      </c>
      <c r="L1763" t="s">
        <v>53</v>
      </c>
      <c r="M1763" t="s">
        <v>6252</v>
      </c>
      <c r="N1763" t="s">
        <v>55</v>
      </c>
      <c r="O1763" s="11" t="s">
        <v>56</v>
      </c>
      <c r="P1763" t="s">
        <v>185</v>
      </c>
      <c r="Q1763" s="11" t="s">
        <v>193</v>
      </c>
      <c r="S1763" s="11" t="s">
        <v>1603</v>
      </c>
      <c r="U1763" s="11" t="s">
        <v>195</v>
      </c>
      <c r="V1763" s="11" t="s">
        <v>972</v>
      </c>
      <c r="W1763" t="s">
        <v>60</v>
      </c>
      <c r="Z1763" s="11" t="s">
        <v>523</v>
      </c>
      <c r="AA1763" s="11" t="s">
        <v>197</v>
      </c>
      <c r="AB1763" t="s">
        <v>64</v>
      </c>
      <c r="AD1763" s="11" t="s">
        <v>278</v>
      </c>
      <c r="AE1763" s="11" t="s">
        <v>67</v>
      </c>
      <c r="AF1763" s="11" t="s">
        <v>1470</v>
      </c>
      <c r="AG1763" s="11" t="s">
        <v>200</v>
      </c>
      <c r="AH1763" s="5" t="s">
        <v>6487</v>
      </c>
      <c r="AI1763" s="5" t="s">
        <v>4660</v>
      </c>
      <c r="AJ1763" s="5" t="s">
        <v>1468</v>
      </c>
      <c r="AK1763" s="15" t="s">
        <v>6457</v>
      </c>
      <c r="AL1763" s="15" t="s">
        <v>125</v>
      </c>
      <c r="AM1763" s="5" t="s">
        <v>4704</v>
      </c>
      <c r="AN1763" s="5" t="s">
        <v>4704</v>
      </c>
      <c r="AO1763" s="13" t="s">
        <v>740</v>
      </c>
      <c r="AP1763" s="13" t="s">
        <v>740</v>
      </c>
      <c r="AQ1763" s="5" t="s">
        <v>74</v>
      </c>
      <c r="AR1763" s="5" t="s">
        <v>75</v>
      </c>
    </row>
    <row r="1764" spans="1:44" x14ac:dyDescent="0.25">
      <c r="A1764" s="2" t="s">
        <v>43</v>
      </c>
      <c r="B1764" s="11">
        <v>20897070</v>
      </c>
      <c r="C1764" s="11" t="s">
        <v>6491</v>
      </c>
      <c r="D1764" s="11" t="s">
        <v>4660</v>
      </c>
      <c r="E1764" s="11" t="s">
        <v>6492</v>
      </c>
      <c r="F1764" t="s">
        <v>6493</v>
      </c>
      <c r="G1764" t="s">
        <v>6494</v>
      </c>
      <c r="H1764" s="11" t="s">
        <v>6250</v>
      </c>
      <c r="I1764" t="s">
        <v>50</v>
      </c>
      <c r="J1764" t="s">
        <v>6251</v>
      </c>
      <c r="K1764" t="s">
        <v>52</v>
      </c>
      <c r="L1764" t="s">
        <v>53</v>
      </c>
      <c r="M1764" t="s">
        <v>6252</v>
      </c>
      <c r="N1764" t="s">
        <v>55</v>
      </c>
      <c r="O1764" s="11" t="s">
        <v>56</v>
      </c>
      <c r="P1764" t="s">
        <v>185</v>
      </c>
      <c r="Q1764" s="11" t="s">
        <v>193</v>
      </c>
      <c r="S1764" s="11" t="s">
        <v>2284</v>
      </c>
      <c r="U1764" s="11" t="s">
        <v>195</v>
      </c>
      <c r="V1764" s="11" t="s">
        <v>832</v>
      </c>
      <c r="W1764" t="s">
        <v>60</v>
      </c>
      <c r="Z1764" s="11" t="s">
        <v>617</v>
      </c>
      <c r="AA1764" s="11" t="s">
        <v>197</v>
      </c>
      <c r="AB1764" t="s">
        <v>64</v>
      </c>
      <c r="AD1764" s="11" t="s">
        <v>702</v>
      </c>
      <c r="AE1764" s="11" t="s">
        <v>67</v>
      </c>
      <c r="AF1764" s="11" t="s">
        <v>1470</v>
      </c>
      <c r="AG1764" s="11" t="s">
        <v>200</v>
      </c>
      <c r="AH1764" s="5" t="s">
        <v>6491</v>
      </c>
      <c r="AI1764" s="5" t="s">
        <v>4660</v>
      </c>
      <c r="AJ1764" s="5" t="s">
        <v>1468</v>
      </c>
      <c r="AK1764" s="15" t="s">
        <v>201</v>
      </c>
      <c r="AL1764" s="15" t="s">
        <v>125</v>
      </c>
      <c r="AM1764" s="5" t="s">
        <v>4704</v>
      </c>
      <c r="AN1764" s="5" t="s">
        <v>4704</v>
      </c>
      <c r="AO1764" s="13" t="s">
        <v>418</v>
      </c>
      <c r="AP1764" s="13" t="s">
        <v>418</v>
      </c>
      <c r="AQ1764" s="5" t="s">
        <v>74</v>
      </c>
      <c r="AR1764" s="5" t="s">
        <v>75</v>
      </c>
    </row>
    <row r="1765" spans="1:44" x14ac:dyDescent="0.25">
      <c r="A1765" s="2" t="s">
        <v>43</v>
      </c>
      <c r="B1765" s="11">
        <v>20897069</v>
      </c>
      <c r="C1765" s="11" t="s">
        <v>6495</v>
      </c>
      <c r="D1765" s="11" t="s">
        <v>4660</v>
      </c>
      <c r="E1765" s="11" t="s">
        <v>6496</v>
      </c>
      <c r="F1765" t="s">
        <v>6497</v>
      </c>
      <c r="G1765" t="s">
        <v>6498</v>
      </c>
      <c r="H1765" s="11" t="s">
        <v>6250</v>
      </c>
      <c r="I1765" t="s">
        <v>50</v>
      </c>
      <c r="J1765" t="s">
        <v>6251</v>
      </c>
      <c r="K1765" t="s">
        <v>52</v>
      </c>
      <c r="L1765" t="s">
        <v>53</v>
      </c>
      <c r="M1765" t="s">
        <v>6252</v>
      </c>
      <c r="N1765" t="s">
        <v>55</v>
      </c>
      <c r="O1765" s="11" t="s">
        <v>56</v>
      </c>
      <c r="P1765" t="s">
        <v>185</v>
      </c>
      <c r="Q1765" s="11" t="s">
        <v>193</v>
      </c>
      <c r="S1765" s="11" t="s">
        <v>2284</v>
      </c>
      <c r="U1765" s="11" t="s">
        <v>195</v>
      </c>
      <c r="V1765" s="11" t="s">
        <v>832</v>
      </c>
      <c r="W1765" t="s">
        <v>60</v>
      </c>
      <c r="Z1765" s="11" t="s">
        <v>617</v>
      </c>
      <c r="AA1765" s="11" t="s">
        <v>197</v>
      </c>
      <c r="AB1765" t="s">
        <v>64</v>
      </c>
      <c r="AD1765" s="11" t="s">
        <v>702</v>
      </c>
      <c r="AE1765" s="11" t="s">
        <v>67</v>
      </c>
      <c r="AF1765" s="11" t="s">
        <v>1470</v>
      </c>
      <c r="AG1765" s="11" t="s">
        <v>200</v>
      </c>
      <c r="AH1765" s="5" t="s">
        <v>6495</v>
      </c>
      <c r="AI1765" s="5" t="s">
        <v>4660</v>
      </c>
      <c r="AJ1765" s="5" t="s">
        <v>1468</v>
      </c>
      <c r="AK1765" s="15" t="s">
        <v>201</v>
      </c>
      <c r="AL1765" s="15" t="s">
        <v>125</v>
      </c>
      <c r="AM1765" s="5" t="s">
        <v>4704</v>
      </c>
      <c r="AN1765" s="5" t="s">
        <v>4704</v>
      </c>
      <c r="AO1765" s="13" t="s">
        <v>418</v>
      </c>
      <c r="AP1765" s="13" t="s">
        <v>418</v>
      </c>
      <c r="AQ1765" s="5" t="s">
        <v>74</v>
      </c>
      <c r="AR1765" s="5" t="s">
        <v>75</v>
      </c>
    </row>
    <row r="1766" spans="1:44" x14ac:dyDescent="0.25">
      <c r="A1766" s="2" t="s">
        <v>43</v>
      </c>
      <c r="B1766" s="11">
        <v>20897068</v>
      </c>
      <c r="C1766" s="11" t="s">
        <v>6499</v>
      </c>
      <c r="D1766" s="11" t="s">
        <v>4660</v>
      </c>
      <c r="E1766" s="11" t="s">
        <v>6500</v>
      </c>
      <c r="F1766" t="s">
        <v>6501</v>
      </c>
      <c r="G1766" t="s">
        <v>6502</v>
      </c>
      <c r="H1766" s="11" t="s">
        <v>6250</v>
      </c>
      <c r="I1766" t="s">
        <v>50</v>
      </c>
      <c r="J1766" t="s">
        <v>6251</v>
      </c>
      <c r="K1766" t="s">
        <v>52</v>
      </c>
      <c r="L1766" t="s">
        <v>53</v>
      </c>
      <c r="M1766" t="s">
        <v>6252</v>
      </c>
      <c r="N1766" t="s">
        <v>55</v>
      </c>
      <c r="O1766" s="11" t="s">
        <v>56</v>
      </c>
      <c r="P1766" t="s">
        <v>185</v>
      </c>
      <c r="Q1766" s="11" t="s">
        <v>56</v>
      </c>
      <c r="S1766" s="11" t="s">
        <v>639</v>
      </c>
      <c r="U1766" s="11" t="s">
        <v>195</v>
      </c>
      <c r="V1766" s="11" t="s">
        <v>972</v>
      </c>
      <c r="W1766" t="s">
        <v>60</v>
      </c>
      <c r="Z1766" s="11" t="s">
        <v>523</v>
      </c>
      <c r="AA1766" s="11" t="s">
        <v>197</v>
      </c>
      <c r="AB1766" t="s">
        <v>64</v>
      </c>
      <c r="AD1766" s="11" t="s">
        <v>640</v>
      </c>
      <c r="AE1766" s="11" t="s">
        <v>67</v>
      </c>
      <c r="AF1766" s="11" t="s">
        <v>1470</v>
      </c>
      <c r="AG1766" s="11" t="s">
        <v>200</v>
      </c>
      <c r="AH1766" s="5" t="s">
        <v>6499</v>
      </c>
      <c r="AI1766" s="5" t="s">
        <v>4660</v>
      </c>
      <c r="AJ1766" s="5" t="s">
        <v>1468</v>
      </c>
      <c r="AK1766" s="15" t="s">
        <v>201</v>
      </c>
      <c r="AL1766" s="15" t="s">
        <v>125</v>
      </c>
      <c r="AM1766" s="5" t="s">
        <v>4704</v>
      </c>
      <c r="AN1766" s="5" t="s">
        <v>4704</v>
      </c>
      <c r="AO1766" s="13" t="s">
        <v>1588</v>
      </c>
      <c r="AP1766" s="13" t="s">
        <v>1588</v>
      </c>
      <c r="AQ1766" s="5" t="s">
        <v>74</v>
      </c>
      <c r="AR1766" s="5" t="s">
        <v>75</v>
      </c>
    </row>
    <row r="1767" spans="1:44" x14ac:dyDescent="0.25">
      <c r="A1767" s="2" t="s">
        <v>43</v>
      </c>
      <c r="B1767" s="11">
        <v>20897067</v>
      </c>
      <c r="C1767" s="11" t="s">
        <v>6503</v>
      </c>
      <c r="D1767" s="11" t="s">
        <v>4660</v>
      </c>
      <c r="E1767" s="11" t="s">
        <v>6504</v>
      </c>
      <c r="F1767" t="s">
        <v>6505</v>
      </c>
      <c r="G1767" t="s">
        <v>6506</v>
      </c>
      <c r="H1767" s="11" t="s">
        <v>6250</v>
      </c>
      <c r="I1767" t="s">
        <v>50</v>
      </c>
      <c r="J1767" t="s">
        <v>6251</v>
      </c>
      <c r="K1767" t="s">
        <v>52</v>
      </c>
      <c r="L1767" t="s">
        <v>53</v>
      </c>
      <c r="M1767" t="s">
        <v>6252</v>
      </c>
      <c r="N1767" t="s">
        <v>55</v>
      </c>
      <c r="O1767" s="11" t="s">
        <v>56</v>
      </c>
      <c r="P1767" t="s">
        <v>185</v>
      </c>
      <c r="Q1767" s="11" t="s">
        <v>56</v>
      </c>
      <c r="S1767" s="11" t="s">
        <v>639</v>
      </c>
      <c r="U1767" s="11" t="s">
        <v>195</v>
      </c>
      <c r="V1767" s="11" t="s">
        <v>972</v>
      </c>
      <c r="W1767" t="s">
        <v>60</v>
      </c>
      <c r="Z1767" s="11" t="s">
        <v>523</v>
      </c>
      <c r="AA1767" s="11" t="s">
        <v>197</v>
      </c>
      <c r="AB1767" t="s">
        <v>64</v>
      </c>
      <c r="AD1767" s="11" t="s">
        <v>640</v>
      </c>
      <c r="AE1767" s="11" t="s">
        <v>67</v>
      </c>
      <c r="AF1767" s="11" t="s">
        <v>1470</v>
      </c>
      <c r="AG1767" s="11" t="s">
        <v>200</v>
      </c>
      <c r="AH1767" s="5" t="s">
        <v>6503</v>
      </c>
      <c r="AI1767" s="5" t="s">
        <v>4660</v>
      </c>
      <c r="AJ1767" s="5" t="s">
        <v>1468</v>
      </c>
      <c r="AK1767" s="15" t="s">
        <v>201</v>
      </c>
      <c r="AL1767" s="15" t="s">
        <v>125</v>
      </c>
      <c r="AM1767" s="5" t="s">
        <v>4704</v>
      </c>
      <c r="AN1767" s="5" t="s">
        <v>4704</v>
      </c>
      <c r="AO1767" s="13" t="s">
        <v>1588</v>
      </c>
      <c r="AP1767" s="13" t="s">
        <v>1588</v>
      </c>
      <c r="AQ1767" s="5" t="s">
        <v>74</v>
      </c>
      <c r="AR1767" s="5" t="s">
        <v>75</v>
      </c>
    </row>
    <row r="1768" spans="1:44" x14ac:dyDescent="0.25">
      <c r="A1768" s="2" t="s">
        <v>43</v>
      </c>
      <c r="B1768" s="11">
        <v>20897066</v>
      </c>
      <c r="C1768" s="11" t="s">
        <v>6507</v>
      </c>
      <c r="D1768" s="11" t="s">
        <v>4660</v>
      </c>
      <c r="E1768" s="11" t="s">
        <v>6508</v>
      </c>
      <c r="F1768" t="s">
        <v>6509</v>
      </c>
      <c r="G1768" t="s">
        <v>6510</v>
      </c>
      <c r="H1768" s="11" t="s">
        <v>6250</v>
      </c>
      <c r="I1768" t="s">
        <v>50</v>
      </c>
      <c r="J1768" t="s">
        <v>6251</v>
      </c>
      <c r="K1768" t="s">
        <v>52</v>
      </c>
      <c r="L1768" t="s">
        <v>53</v>
      </c>
      <c r="M1768" t="s">
        <v>6252</v>
      </c>
      <c r="N1768" t="s">
        <v>55</v>
      </c>
      <c r="O1768" s="11" t="s">
        <v>56</v>
      </c>
      <c r="P1768" t="s">
        <v>185</v>
      </c>
      <c r="Q1768" s="11" t="s">
        <v>56</v>
      </c>
      <c r="S1768" s="11" t="s">
        <v>6511</v>
      </c>
      <c r="U1768" s="11" t="s">
        <v>195</v>
      </c>
      <c r="V1768" s="11" t="s">
        <v>2849</v>
      </c>
      <c r="W1768" t="s">
        <v>60</v>
      </c>
      <c r="Z1768" s="11" t="s">
        <v>617</v>
      </c>
      <c r="AA1768" s="11" t="s">
        <v>197</v>
      </c>
      <c r="AB1768" t="s">
        <v>64</v>
      </c>
      <c r="AD1768" s="11" t="s">
        <v>619</v>
      </c>
      <c r="AE1768" s="11" t="s">
        <v>67</v>
      </c>
      <c r="AF1768" s="11" t="s">
        <v>1470</v>
      </c>
      <c r="AG1768" s="11" t="s">
        <v>200</v>
      </c>
      <c r="AH1768" s="5" t="s">
        <v>6507</v>
      </c>
      <c r="AI1768" s="5" t="s">
        <v>4660</v>
      </c>
      <c r="AJ1768" s="5" t="s">
        <v>1468</v>
      </c>
      <c r="AK1768" s="15" t="s">
        <v>6457</v>
      </c>
      <c r="AL1768" s="15" t="s">
        <v>125</v>
      </c>
      <c r="AM1768" s="5" t="s">
        <v>4704</v>
      </c>
      <c r="AN1768" s="5" t="s">
        <v>4704</v>
      </c>
      <c r="AO1768" s="13" t="s">
        <v>6512</v>
      </c>
      <c r="AP1768" s="13" t="s">
        <v>6512</v>
      </c>
      <c r="AQ1768" s="5" t="s">
        <v>74</v>
      </c>
      <c r="AR1768" s="5" t="s">
        <v>75</v>
      </c>
    </row>
    <row r="1769" spans="1:44" x14ac:dyDescent="0.25">
      <c r="A1769" s="2" t="s">
        <v>43</v>
      </c>
      <c r="B1769" s="11">
        <v>20897065</v>
      </c>
      <c r="C1769" s="11" t="s">
        <v>6513</v>
      </c>
      <c r="D1769" s="11" t="s">
        <v>4660</v>
      </c>
      <c r="E1769" s="11" t="s">
        <v>6514</v>
      </c>
      <c r="F1769" t="s">
        <v>6515</v>
      </c>
      <c r="G1769" t="s">
        <v>6516</v>
      </c>
      <c r="H1769" s="11" t="s">
        <v>6250</v>
      </c>
      <c r="I1769" t="s">
        <v>50</v>
      </c>
      <c r="J1769" t="s">
        <v>6251</v>
      </c>
      <c r="K1769" t="s">
        <v>52</v>
      </c>
      <c r="L1769" t="s">
        <v>53</v>
      </c>
      <c r="M1769" t="s">
        <v>6252</v>
      </c>
      <c r="N1769" t="s">
        <v>55</v>
      </c>
      <c r="O1769" s="11" t="s">
        <v>56</v>
      </c>
      <c r="P1769" t="s">
        <v>185</v>
      </c>
      <c r="Q1769" s="11" t="s">
        <v>56</v>
      </c>
      <c r="S1769" s="11" t="s">
        <v>6511</v>
      </c>
      <c r="U1769" s="11" t="s">
        <v>195</v>
      </c>
      <c r="V1769" s="11" t="s">
        <v>2849</v>
      </c>
      <c r="W1769" t="s">
        <v>60</v>
      </c>
      <c r="Z1769" s="11" t="s">
        <v>617</v>
      </c>
      <c r="AA1769" s="11" t="s">
        <v>197</v>
      </c>
      <c r="AB1769" t="s">
        <v>64</v>
      </c>
      <c r="AD1769" s="11" t="s">
        <v>619</v>
      </c>
      <c r="AE1769" s="11" t="s">
        <v>67</v>
      </c>
      <c r="AF1769" s="11" t="s">
        <v>1470</v>
      </c>
      <c r="AG1769" s="11" t="s">
        <v>200</v>
      </c>
      <c r="AH1769" s="5" t="s">
        <v>6513</v>
      </c>
      <c r="AI1769" s="5" t="s">
        <v>4660</v>
      </c>
      <c r="AJ1769" s="5" t="s">
        <v>1468</v>
      </c>
      <c r="AK1769" s="15" t="s">
        <v>6457</v>
      </c>
      <c r="AL1769" s="15" t="s">
        <v>125</v>
      </c>
      <c r="AM1769" s="5" t="s">
        <v>4704</v>
      </c>
      <c r="AN1769" s="5" t="s">
        <v>4704</v>
      </c>
      <c r="AO1769" s="13" t="s">
        <v>6512</v>
      </c>
      <c r="AP1769" s="13" t="s">
        <v>6512</v>
      </c>
      <c r="AQ1769" s="5" t="s">
        <v>74</v>
      </c>
      <c r="AR1769" s="5" t="s">
        <v>75</v>
      </c>
    </row>
    <row r="1770" spans="1:44" x14ac:dyDescent="0.25">
      <c r="A1770" s="2" t="s">
        <v>43</v>
      </c>
      <c r="B1770" s="11">
        <v>20897064</v>
      </c>
      <c r="C1770" s="11" t="s">
        <v>6517</v>
      </c>
      <c r="D1770" s="11" t="s">
        <v>4660</v>
      </c>
      <c r="E1770" s="11" t="s">
        <v>6518</v>
      </c>
      <c r="F1770" t="s">
        <v>6319</v>
      </c>
      <c r="G1770" t="s">
        <v>6320</v>
      </c>
      <c r="H1770" s="11" t="s">
        <v>6250</v>
      </c>
      <c r="I1770" t="s">
        <v>50</v>
      </c>
      <c r="J1770" t="s">
        <v>6251</v>
      </c>
      <c r="K1770" t="s">
        <v>52</v>
      </c>
      <c r="L1770" t="s">
        <v>53</v>
      </c>
      <c r="M1770" t="s">
        <v>6252</v>
      </c>
      <c r="N1770" t="s">
        <v>55</v>
      </c>
      <c r="O1770" s="11" t="s">
        <v>56</v>
      </c>
      <c r="P1770" t="s">
        <v>185</v>
      </c>
      <c r="Q1770" s="11" t="s">
        <v>262</v>
      </c>
      <c r="S1770" s="11" t="s">
        <v>3954</v>
      </c>
      <c r="U1770" s="11" t="s">
        <v>195</v>
      </c>
      <c r="V1770" s="11" t="s">
        <v>1457</v>
      </c>
      <c r="W1770" t="s">
        <v>60</v>
      </c>
      <c r="Z1770" s="11" t="s">
        <v>617</v>
      </c>
      <c r="AA1770" s="11" t="s">
        <v>197</v>
      </c>
      <c r="AB1770" t="s">
        <v>64</v>
      </c>
      <c r="AC1770" s="11" t="s">
        <v>2837</v>
      </c>
      <c r="AD1770" s="11" t="s">
        <v>524</v>
      </c>
      <c r="AE1770" s="11" t="s">
        <v>67</v>
      </c>
      <c r="AF1770" s="11" t="s">
        <v>5355</v>
      </c>
      <c r="AG1770" s="11" t="s">
        <v>200</v>
      </c>
      <c r="AH1770" s="5" t="s">
        <v>6517</v>
      </c>
      <c r="AI1770" s="5" t="s">
        <v>4660</v>
      </c>
      <c r="AJ1770" s="5" t="s">
        <v>2837</v>
      </c>
      <c r="AK1770" s="15" t="s">
        <v>785</v>
      </c>
      <c r="AL1770" s="15" t="s">
        <v>125</v>
      </c>
      <c r="AM1770" s="5">
        <v>0</v>
      </c>
      <c r="AN1770" s="5">
        <v>0</v>
      </c>
      <c r="AO1770" s="13" t="s">
        <v>1968</v>
      </c>
      <c r="AP1770" s="13" t="s">
        <v>1968</v>
      </c>
      <c r="AQ1770" s="5" t="s">
        <v>74</v>
      </c>
      <c r="AR1770" s="5" t="s">
        <v>75</v>
      </c>
    </row>
    <row r="1771" spans="1:44" x14ac:dyDescent="0.25">
      <c r="A1771" s="2" t="s">
        <v>43</v>
      </c>
      <c r="B1771" s="11">
        <v>20897063</v>
      </c>
      <c r="C1771" s="11" t="s">
        <v>6519</v>
      </c>
      <c r="D1771" s="11" t="s">
        <v>4660</v>
      </c>
      <c r="E1771" s="11" t="s">
        <v>6520</v>
      </c>
      <c r="F1771" t="s">
        <v>6319</v>
      </c>
      <c r="G1771" t="s">
        <v>6320</v>
      </c>
      <c r="H1771" s="11" t="s">
        <v>6250</v>
      </c>
      <c r="I1771" t="s">
        <v>50</v>
      </c>
      <c r="J1771" t="s">
        <v>6251</v>
      </c>
      <c r="K1771" t="s">
        <v>52</v>
      </c>
      <c r="L1771" t="s">
        <v>53</v>
      </c>
      <c r="M1771" t="s">
        <v>6252</v>
      </c>
      <c r="N1771" t="s">
        <v>55</v>
      </c>
      <c r="O1771" s="11" t="s">
        <v>57</v>
      </c>
      <c r="P1771" t="s">
        <v>185</v>
      </c>
      <c r="Q1771" s="11" t="s">
        <v>1444</v>
      </c>
      <c r="S1771" s="11" t="s">
        <v>2023</v>
      </c>
      <c r="U1771" s="11" t="s">
        <v>195</v>
      </c>
      <c r="V1771" s="11" t="s">
        <v>4376</v>
      </c>
      <c r="W1771" t="s">
        <v>2543</v>
      </c>
      <c r="Z1771" s="11" t="s">
        <v>5146</v>
      </c>
      <c r="AA1771" s="11" t="s">
        <v>197</v>
      </c>
      <c r="AB1771" t="s">
        <v>64</v>
      </c>
      <c r="AC1771" s="11" t="s">
        <v>65</v>
      </c>
      <c r="AD1771" s="11" t="s">
        <v>1161</v>
      </c>
      <c r="AE1771" s="11" t="s">
        <v>67</v>
      </c>
      <c r="AF1771" s="11" t="s">
        <v>4530</v>
      </c>
      <c r="AG1771" s="11" t="s">
        <v>200</v>
      </c>
      <c r="AH1771" s="5" t="s">
        <v>6519</v>
      </c>
      <c r="AI1771" s="5" t="s">
        <v>4660</v>
      </c>
      <c r="AJ1771" s="5" t="s">
        <v>65</v>
      </c>
      <c r="AK1771" s="15" t="s">
        <v>785</v>
      </c>
      <c r="AL1771" s="15" t="s">
        <v>125</v>
      </c>
      <c r="AM1771" s="5">
        <v>0</v>
      </c>
      <c r="AN1771" s="5">
        <v>0</v>
      </c>
      <c r="AO1771" s="13" t="s">
        <v>266</v>
      </c>
      <c r="AP1771" s="13" t="s">
        <v>2013</v>
      </c>
      <c r="AQ1771" s="5" t="s">
        <v>74</v>
      </c>
      <c r="AR1771" s="5" t="s">
        <v>75</v>
      </c>
    </row>
    <row r="1772" spans="1:44" x14ac:dyDescent="0.25">
      <c r="A1772" s="2" t="s">
        <v>43</v>
      </c>
      <c r="B1772" s="11">
        <v>20897062</v>
      </c>
      <c r="C1772" s="11" t="s">
        <v>6521</v>
      </c>
      <c r="D1772" s="11" t="s">
        <v>4660</v>
      </c>
      <c r="E1772" s="11" t="s">
        <v>6522</v>
      </c>
      <c r="F1772" t="s">
        <v>6319</v>
      </c>
      <c r="G1772" t="s">
        <v>6320</v>
      </c>
      <c r="H1772" s="11" t="s">
        <v>6250</v>
      </c>
      <c r="I1772" t="s">
        <v>50</v>
      </c>
      <c r="J1772" t="s">
        <v>6251</v>
      </c>
      <c r="K1772" t="s">
        <v>52</v>
      </c>
      <c r="L1772" t="s">
        <v>53</v>
      </c>
      <c r="M1772" t="s">
        <v>6252</v>
      </c>
      <c r="N1772" t="s">
        <v>55</v>
      </c>
      <c r="O1772" s="11" t="s">
        <v>56</v>
      </c>
      <c r="P1772" t="s">
        <v>185</v>
      </c>
      <c r="Q1772" s="11" t="s">
        <v>262</v>
      </c>
      <c r="S1772" s="11" t="s">
        <v>5360</v>
      </c>
      <c r="U1772" s="11" t="s">
        <v>195</v>
      </c>
      <c r="V1772" s="11" t="s">
        <v>3236</v>
      </c>
      <c r="W1772" t="s">
        <v>765</v>
      </c>
      <c r="Z1772" s="11" t="s">
        <v>523</v>
      </c>
      <c r="AA1772" s="11" t="s">
        <v>197</v>
      </c>
      <c r="AB1772" t="s">
        <v>64</v>
      </c>
      <c r="AC1772" s="11" t="s">
        <v>290</v>
      </c>
      <c r="AD1772" s="11" t="s">
        <v>1161</v>
      </c>
      <c r="AE1772" s="11" t="s">
        <v>67</v>
      </c>
      <c r="AF1772" s="11" t="s">
        <v>1470</v>
      </c>
      <c r="AG1772" s="11" t="s">
        <v>200</v>
      </c>
      <c r="AH1772" s="5" t="s">
        <v>6521</v>
      </c>
      <c r="AI1772" s="5" t="s">
        <v>4660</v>
      </c>
      <c r="AJ1772" s="5" t="s">
        <v>290</v>
      </c>
      <c r="AK1772" s="15" t="s">
        <v>785</v>
      </c>
      <c r="AL1772" s="15" t="s">
        <v>125</v>
      </c>
      <c r="AM1772" s="5">
        <v>0</v>
      </c>
      <c r="AN1772" s="5">
        <v>0</v>
      </c>
      <c r="AO1772" s="13" t="s">
        <v>4792</v>
      </c>
      <c r="AP1772" s="13" t="s">
        <v>1617</v>
      </c>
      <c r="AQ1772" s="5" t="s">
        <v>74</v>
      </c>
      <c r="AR1772" s="5" t="s">
        <v>75</v>
      </c>
    </row>
    <row r="1773" spans="1:44" x14ac:dyDescent="0.25">
      <c r="A1773" s="2" t="s">
        <v>43</v>
      </c>
      <c r="B1773" s="11">
        <v>20896985</v>
      </c>
      <c r="C1773" s="11" t="s">
        <v>6523</v>
      </c>
      <c r="D1773" s="11" t="s">
        <v>4660</v>
      </c>
      <c r="E1773" s="11" t="s">
        <v>6524</v>
      </c>
      <c r="F1773" t="s">
        <v>6525</v>
      </c>
      <c r="G1773" t="s">
        <v>6526</v>
      </c>
      <c r="H1773" s="11" t="s">
        <v>6250</v>
      </c>
      <c r="I1773" t="s">
        <v>50</v>
      </c>
      <c r="J1773" t="s">
        <v>6251</v>
      </c>
      <c r="K1773" t="s">
        <v>52</v>
      </c>
      <c r="L1773" t="s">
        <v>53</v>
      </c>
      <c r="M1773" t="s">
        <v>6252</v>
      </c>
      <c r="N1773" t="s">
        <v>55</v>
      </c>
      <c r="O1773" s="11" t="s">
        <v>56</v>
      </c>
      <c r="P1773" t="s">
        <v>185</v>
      </c>
      <c r="Q1773" s="11" t="s">
        <v>193</v>
      </c>
      <c r="S1773" s="11" t="s">
        <v>5407</v>
      </c>
      <c r="U1773" s="11" t="s">
        <v>195</v>
      </c>
      <c r="V1773" s="11" t="s">
        <v>2849</v>
      </c>
      <c r="W1773" t="s">
        <v>765</v>
      </c>
      <c r="Z1773" s="11" t="s">
        <v>523</v>
      </c>
      <c r="AA1773" s="11" t="s">
        <v>197</v>
      </c>
      <c r="AB1773" t="s">
        <v>64</v>
      </c>
      <c r="AD1773" s="11" t="s">
        <v>692</v>
      </c>
      <c r="AE1773" s="11" t="s">
        <v>67</v>
      </c>
      <c r="AF1773" s="11" t="s">
        <v>1689</v>
      </c>
      <c r="AG1773" s="11" t="s">
        <v>200</v>
      </c>
      <c r="AH1773" s="5" t="s">
        <v>6523</v>
      </c>
      <c r="AI1773" s="5" t="s">
        <v>4660</v>
      </c>
      <c r="AJ1773" s="5" t="s">
        <v>1468</v>
      </c>
      <c r="AK1773" s="15" t="s">
        <v>4870</v>
      </c>
      <c r="AL1773" s="15" t="s">
        <v>125</v>
      </c>
      <c r="AM1773" s="5" t="s">
        <v>4704</v>
      </c>
      <c r="AN1773" s="5" t="s">
        <v>4704</v>
      </c>
      <c r="AO1773" s="13" t="s">
        <v>1588</v>
      </c>
      <c r="AP1773" s="13" t="s">
        <v>1588</v>
      </c>
      <c r="AQ1773" s="5" t="s">
        <v>74</v>
      </c>
      <c r="AR1773" s="5" t="s">
        <v>75</v>
      </c>
    </row>
    <row r="1774" spans="1:44" x14ac:dyDescent="0.25">
      <c r="A1774" s="2" t="s">
        <v>43</v>
      </c>
      <c r="B1774" s="11">
        <v>20896984</v>
      </c>
      <c r="C1774" s="11" t="s">
        <v>6527</v>
      </c>
      <c r="D1774" s="11" t="s">
        <v>4660</v>
      </c>
      <c r="E1774" s="11" t="s">
        <v>6528</v>
      </c>
      <c r="F1774" t="s">
        <v>6529</v>
      </c>
      <c r="G1774" t="s">
        <v>6530</v>
      </c>
      <c r="H1774" s="11" t="s">
        <v>6250</v>
      </c>
      <c r="I1774" t="s">
        <v>50</v>
      </c>
      <c r="J1774" t="s">
        <v>6251</v>
      </c>
      <c r="K1774" t="s">
        <v>52</v>
      </c>
      <c r="L1774" t="s">
        <v>53</v>
      </c>
      <c r="M1774" t="s">
        <v>6252</v>
      </c>
      <c r="N1774" t="s">
        <v>55</v>
      </c>
      <c r="O1774" s="11" t="s">
        <v>56</v>
      </c>
      <c r="P1774" t="s">
        <v>185</v>
      </c>
      <c r="Q1774" s="11" t="s">
        <v>193</v>
      </c>
      <c r="S1774" s="11" t="s">
        <v>5407</v>
      </c>
      <c r="U1774" s="11" t="s">
        <v>195</v>
      </c>
      <c r="V1774" s="11" t="s">
        <v>2849</v>
      </c>
      <c r="W1774" t="s">
        <v>765</v>
      </c>
      <c r="Z1774" s="11" t="s">
        <v>523</v>
      </c>
      <c r="AA1774" s="11" t="s">
        <v>197</v>
      </c>
      <c r="AB1774" t="s">
        <v>64</v>
      </c>
      <c r="AD1774" s="11" t="s">
        <v>692</v>
      </c>
      <c r="AE1774" s="11" t="s">
        <v>67</v>
      </c>
      <c r="AF1774" s="11" t="s">
        <v>1689</v>
      </c>
      <c r="AG1774" s="11" t="s">
        <v>200</v>
      </c>
      <c r="AH1774" s="5" t="s">
        <v>6527</v>
      </c>
      <c r="AI1774" s="5" t="s">
        <v>4660</v>
      </c>
      <c r="AJ1774" s="5" t="s">
        <v>1468</v>
      </c>
      <c r="AK1774" s="15" t="s">
        <v>4870</v>
      </c>
      <c r="AL1774" s="15" t="s">
        <v>125</v>
      </c>
      <c r="AM1774" s="5" t="s">
        <v>4704</v>
      </c>
      <c r="AN1774" s="5" t="s">
        <v>4704</v>
      </c>
      <c r="AO1774" s="13" t="s">
        <v>1588</v>
      </c>
      <c r="AP1774" s="13" t="s">
        <v>1588</v>
      </c>
      <c r="AQ1774" s="5" t="s">
        <v>74</v>
      </c>
      <c r="AR1774" s="5" t="s">
        <v>75</v>
      </c>
    </row>
    <row r="1775" spans="1:44" x14ac:dyDescent="0.25">
      <c r="A1775" s="2" t="s">
        <v>43</v>
      </c>
      <c r="B1775" s="11">
        <v>20896983</v>
      </c>
      <c r="C1775" s="11" t="s">
        <v>6531</v>
      </c>
      <c r="D1775" s="11" t="s">
        <v>4660</v>
      </c>
      <c r="E1775" s="11" t="s">
        <v>6532</v>
      </c>
      <c r="F1775" t="s">
        <v>6533</v>
      </c>
      <c r="G1775" t="s">
        <v>6534</v>
      </c>
      <c r="H1775" s="11" t="s">
        <v>6250</v>
      </c>
      <c r="I1775" t="s">
        <v>50</v>
      </c>
      <c r="J1775" t="s">
        <v>6251</v>
      </c>
      <c r="K1775" t="s">
        <v>52</v>
      </c>
      <c r="L1775" t="s">
        <v>53</v>
      </c>
      <c r="M1775" t="s">
        <v>6252</v>
      </c>
      <c r="N1775" t="s">
        <v>55</v>
      </c>
      <c r="O1775" s="11" t="s">
        <v>56</v>
      </c>
      <c r="P1775" t="s">
        <v>185</v>
      </c>
      <c r="Q1775" s="11" t="s">
        <v>193</v>
      </c>
      <c r="S1775" s="11" t="s">
        <v>5407</v>
      </c>
      <c r="U1775" s="11" t="s">
        <v>195</v>
      </c>
      <c r="V1775" s="11" t="s">
        <v>2849</v>
      </c>
      <c r="W1775" t="s">
        <v>765</v>
      </c>
      <c r="Z1775" s="11" t="s">
        <v>523</v>
      </c>
      <c r="AA1775" s="11" t="s">
        <v>197</v>
      </c>
      <c r="AB1775" t="s">
        <v>64</v>
      </c>
      <c r="AD1775" s="11" t="s">
        <v>692</v>
      </c>
      <c r="AE1775" s="11" t="s">
        <v>67</v>
      </c>
      <c r="AF1775" s="11" t="s">
        <v>1689</v>
      </c>
      <c r="AG1775" s="11" t="s">
        <v>200</v>
      </c>
      <c r="AH1775" s="5" t="s">
        <v>6531</v>
      </c>
      <c r="AI1775" s="5" t="s">
        <v>4660</v>
      </c>
      <c r="AJ1775" s="5" t="s">
        <v>1468</v>
      </c>
      <c r="AK1775" s="15" t="s">
        <v>4870</v>
      </c>
      <c r="AL1775" s="15" t="s">
        <v>125</v>
      </c>
      <c r="AM1775" s="5" t="s">
        <v>4704</v>
      </c>
      <c r="AN1775" s="5" t="s">
        <v>4704</v>
      </c>
      <c r="AO1775" s="13" t="s">
        <v>1588</v>
      </c>
      <c r="AP1775" s="13" t="s">
        <v>1588</v>
      </c>
      <c r="AQ1775" s="5" t="s">
        <v>74</v>
      </c>
      <c r="AR1775" s="5" t="s">
        <v>75</v>
      </c>
    </row>
    <row r="1776" spans="1:44" x14ac:dyDescent="0.25">
      <c r="A1776" s="2" t="s">
        <v>43</v>
      </c>
      <c r="B1776" s="11">
        <v>20896982</v>
      </c>
      <c r="C1776" s="11" t="s">
        <v>6535</v>
      </c>
      <c r="D1776" s="11" t="s">
        <v>4660</v>
      </c>
      <c r="E1776" s="11" t="s">
        <v>6536</v>
      </c>
      <c r="F1776" t="s">
        <v>6537</v>
      </c>
      <c r="G1776" t="s">
        <v>6538</v>
      </c>
      <c r="H1776" s="11" t="s">
        <v>6250</v>
      </c>
      <c r="I1776" t="s">
        <v>50</v>
      </c>
      <c r="J1776" t="s">
        <v>6251</v>
      </c>
      <c r="K1776" t="s">
        <v>52</v>
      </c>
      <c r="L1776" t="s">
        <v>53</v>
      </c>
      <c r="M1776" t="s">
        <v>6252</v>
      </c>
      <c r="N1776" t="s">
        <v>55</v>
      </c>
      <c r="O1776" s="11" t="s">
        <v>56</v>
      </c>
      <c r="P1776" t="s">
        <v>185</v>
      </c>
      <c r="Q1776" s="11" t="s">
        <v>193</v>
      </c>
      <c r="S1776" s="11" t="s">
        <v>5407</v>
      </c>
      <c r="U1776" s="11" t="s">
        <v>195</v>
      </c>
      <c r="V1776" s="11" t="s">
        <v>2849</v>
      </c>
      <c r="W1776" t="s">
        <v>765</v>
      </c>
      <c r="Z1776" s="11" t="s">
        <v>523</v>
      </c>
      <c r="AA1776" s="11" t="s">
        <v>197</v>
      </c>
      <c r="AB1776" t="s">
        <v>64</v>
      </c>
      <c r="AD1776" s="11" t="s">
        <v>692</v>
      </c>
      <c r="AE1776" s="11" t="s">
        <v>67</v>
      </c>
      <c r="AF1776" s="11" t="s">
        <v>1689</v>
      </c>
      <c r="AG1776" s="11" t="s">
        <v>200</v>
      </c>
      <c r="AH1776" s="5" t="s">
        <v>6535</v>
      </c>
      <c r="AI1776" s="5" t="s">
        <v>4660</v>
      </c>
      <c r="AJ1776" s="5" t="s">
        <v>1468</v>
      </c>
      <c r="AK1776" s="15" t="s">
        <v>4870</v>
      </c>
      <c r="AL1776" s="15" t="s">
        <v>125</v>
      </c>
      <c r="AM1776" s="5" t="s">
        <v>4704</v>
      </c>
      <c r="AN1776" s="5" t="s">
        <v>4704</v>
      </c>
      <c r="AO1776" s="13" t="s">
        <v>1588</v>
      </c>
      <c r="AP1776" s="13" t="s">
        <v>1588</v>
      </c>
      <c r="AQ1776" s="5" t="s">
        <v>74</v>
      </c>
      <c r="AR1776" s="5" t="s">
        <v>75</v>
      </c>
    </row>
    <row r="1777" spans="1:44" x14ac:dyDescent="0.25">
      <c r="A1777" s="2" t="s">
        <v>43</v>
      </c>
      <c r="B1777" s="11">
        <v>20896981</v>
      </c>
      <c r="C1777" s="11" t="s">
        <v>6539</v>
      </c>
      <c r="D1777" s="11" t="s">
        <v>4660</v>
      </c>
      <c r="E1777" s="11" t="s">
        <v>6540</v>
      </c>
      <c r="F1777" t="s">
        <v>6541</v>
      </c>
      <c r="G1777" t="s">
        <v>6542</v>
      </c>
      <c r="H1777" s="11" t="s">
        <v>6250</v>
      </c>
      <c r="I1777" t="s">
        <v>50</v>
      </c>
      <c r="J1777" t="s">
        <v>6251</v>
      </c>
      <c r="K1777" t="s">
        <v>52</v>
      </c>
      <c r="L1777" t="s">
        <v>53</v>
      </c>
      <c r="M1777" t="s">
        <v>6252</v>
      </c>
      <c r="N1777" t="s">
        <v>55</v>
      </c>
      <c r="O1777" s="11" t="s">
        <v>56</v>
      </c>
      <c r="P1777" t="s">
        <v>185</v>
      </c>
      <c r="Q1777" s="11" t="s">
        <v>193</v>
      </c>
      <c r="S1777" s="11" t="s">
        <v>5407</v>
      </c>
      <c r="U1777" s="11" t="s">
        <v>195</v>
      </c>
      <c r="V1777" s="11" t="s">
        <v>2849</v>
      </c>
      <c r="W1777" t="s">
        <v>765</v>
      </c>
      <c r="Z1777" s="11" t="s">
        <v>523</v>
      </c>
      <c r="AA1777" s="11" t="s">
        <v>197</v>
      </c>
      <c r="AB1777" t="s">
        <v>64</v>
      </c>
      <c r="AD1777" s="11" t="s">
        <v>692</v>
      </c>
      <c r="AE1777" s="11" t="s">
        <v>67</v>
      </c>
      <c r="AF1777" s="11" t="s">
        <v>1689</v>
      </c>
      <c r="AG1777" s="11" t="s">
        <v>200</v>
      </c>
      <c r="AH1777" s="5" t="s">
        <v>6539</v>
      </c>
      <c r="AI1777" s="5" t="s">
        <v>4660</v>
      </c>
      <c r="AJ1777" s="5" t="s">
        <v>1468</v>
      </c>
      <c r="AK1777" s="15" t="s">
        <v>4870</v>
      </c>
      <c r="AL1777" s="15" t="s">
        <v>125</v>
      </c>
      <c r="AM1777" s="5" t="s">
        <v>4704</v>
      </c>
      <c r="AN1777" s="5" t="s">
        <v>4704</v>
      </c>
      <c r="AO1777" s="13" t="s">
        <v>1588</v>
      </c>
      <c r="AP1777" s="13" t="s">
        <v>1588</v>
      </c>
      <c r="AQ1777" s="5" t="s">
        <v>74</v>
      </c>
      <c r="AR1777" s="5" t="s">
        <v>75</v>
      </c>
    </row>
    <row r="1778" spans="1:44" x14ac:dyDescent="0.25">
      <c r="A1778" s="2" t="s">
        <v>43</v>
      </c>
      <c r="B1778" s="11">
        <v>20896980</v>
      </c>
      <c r="C1778" s="11" t="s">
        <v>6543</v>
      </c>
      <c r="D1778" s="11" t="s">
        <v>4660</v>
      </c>
      <c r="E1778" s="11" t="s">
        <v>6544</v>
      </c>
      <c r="F1778" t="s">
        <v>6545</v>
      </c>
      <c r="G1778" t="s">
        <v>6546</v>
      </c>
      <c r="H1778" s="11" t="s">
        <v>6250</v>
      </c>
      <c r="I1778" t="s">
        <v>50</v>
      </c>
      <c r="J1778" t="s">
        <v>6251</v>
      </c>
      <c r="K1778" t="s">
        <v>52</v>
      </c>
      <c r="L1778" t="s">
        <v>53</v>
      </c>
      <c r="M1778" t="s">
        <v>6252</v>
      </c>
      <c r="N1778" t="s">
        <v>55</v>
      </c>
      <c r="O1778" s="11" t="s">
        <v>56</v>
      </c>
      <c r="P1778" t="s">
        <v>185</v>
      </c>
      <c r="Q1778" s="11" t="s">
        <v>193</v>
      </c>
      <c r="S1778" s="11" t="s">
        <v>5407</v>
      </c>
      <c r="U1778" s="11" t="s">
        <v>195</v>
      </c>
      <c r="V1778" s="11" t="s">
        <v>2849</v>
      </c>
      <c r="W1778" t="s">
        <v>765</v>
      </c>
      <c r="Z1778" s="11" t="s">
        <v>523</v>
      </c>
      <c r="AA1778" s="11" t="s">
        <v>197</v>
      </c>
      <c r="AB1778" t="s">
        <v>64</v>
      </c>
      <c r="AD1778" s="11" t="s">
        <v>692</v>
      </c>
      <c r="AE1778" s="11" t="s">
        <v>67</v>
      </c>
      <c r="AF1778" s="11" t="s">
        <v>1689</v>
      </c>
      <c r="AG1778" s="11" t="s">
        <v>200</v>
      </c>
      <c r="AH1778" s="5" t="s">
        <v>6543</v>
      </c>
      <c r="AI1778" s="5" t="s">
        <v>4660</v>
      </c>
      <c r="AJ1778" s="5" t="s">
        <v>1468</v>
      </c>
      <c r="AK1778" s="15" t="s">
        <v>4870</v>
      </c>
      <c r="AL1778" s="15" t="s">
        <v>125</v>
      </c>
      <c r="AM1778" s="5" t="s">
        <v>4704</v>
      </c>
      <c r="AN1778" s="5" t="s">
        <v>4704</v>
      </c>
      <c r="AO1778" s="13" t="s">
        <v>1588</v>
      </c>
      <c r="AP1778" s="13" t="s">
        <v>1588</v>
      </c>
      <c r="AQ1778" s="5" t="s">
        <v>74</v>
      </c>
      <c r="AR1778" s="5" t="s">
        <v>75</v>
      </c>
    </row>
    <row r="1779" spans="1:44" x14ac:dyDescent="0.25">
      <c r="A1779" s="2" t="s">
        <v>43</v>
      </c>
      <c r="B1779" s="11">
        <v>20896979</v>
      </c>
      <c r="C1779" s="11" t="s">
        <v>6547</v>
      </c>
      <c r="D1779" s="11" t="s">
        <v>4660</v>
      </c>
      <c r="E1779" s="11" t="s">
        <v>6548</v>
      </c>
      <c r="F1779" t="s">
        <v>6549</v>
      </c>
      <c r="G1779" t="s">
        <v>6550</v>
      </c>
      <c r="H1779" s="11" t="s">
        <v>6250</v>
      </c>
      <c r="I1779" t="s">
        <v>50</v>
      </c>
      <c r="J1779" t="s">
        <v>6251</v>
      </c>
      <c r="K1779" t="s">
        <v>52</v>
      </c>
      <c r="L1779" t="s">
        <v>53</v>
      </c>
      <c r="M1779" t="s">
        <v>6252</v>
      </c>
      <c r="N1779" t="s">
        <v>55</v>
      </c>
      <c r="O1779" s="11" t="s">
        <v>56</v>
      </c>
      <c r="P1779" t="s">
        <v>185</v>
      </c>
      <c r="Q1779" s="11" t="s">
        <v>193</v>
      </c>
      <c r="S1779" s="11" t="s">
        <v>5407</v>
      </c>
      <c r="U1779" s="11" t="s">
        <v>195</v>
      </c>
      <c r="V1779" s="11" t="s">
        <v>2849</v>
      </c>
      <c r="W1779" t="s">
        <v>765</v>
      </c>
      <c r="Z1779" s="11" t="s">
        <v>523</v>
      </c>
      <c r="AA1779" s="11" t="s">
        <v>197</v>
      </c>
      <c r="AB1779" t="s">
        <v>64</v>
      </c>
      <c r="AD1779" s="11" t="s">
        <v>692</v>
      </c>
      <c r="AE1779" s="11" t="s">
        <v>67</v>
      </c>
      <c r="AF1779" s="11" t="s">
        <v>1689</v>
      </c>
      <c r="AG1779" s="11" t="s">
        <v>200</v>
      </c>
      <c r="AH1779" s="5" t="s">
        <v>6547</v>
      </c>
      <c r="AI1779" s="5" t="s">
        <v>4660</v>
      </c>
      <c r="AJ1779" s="5" t="s">
        <v>1468</v>
      </c>
      <c r="AK1779" s="15" t="s">
        <v>4870</v>
      </c>
      <c r="AL1779" s="15" t="s">
        <v>125</v>
      </c>
      <c r="AM1779" s="5" t="s">
        <v>4704</v>
      </c>
      <c r="AN1779" s="5" t="s">
        <v>4704</v>
      </c>
      <c r="AO1779" s="13" t="s">
        <v>1588</v>
      </c>
      <c r="AP1779" s="13" t="s">
        <v>1588</v>
      </c>
      <c r="AQ1779" s="5" t="s">
        <v>74</v>
      </c>
      <c r="AR1779" s="5" t="s">
        <v>75</v>
      </c>
    </row>
    <row r="1780" spans="1:44" x14ac:dyDescent="0.25">
      <c r="A1780" s="2" t="s">
        <v>43</v>
      </c>
      <c r="B1780" s="11">
        <v>20896978</v>
      </c>
      <c r="C1780" s="11" t="s">
        <v>6551</v>
      </c>
      <c r="D1780" s="11" t="s">
        <v>4660</v>
      </c>
      <c r="E1780" s="11" t="s">
        <v>6552</v>
      </c>
      <c r="F1780" t="s">
        <v>6553</v>
      </c>
      <c r="G1780" t="s">
        <v>6554</v>
      </c>
      <c r="H1780" s="11" t="s">
        <v>6250</v>
      </c>
      <c r="I1780" t="s">
        <v>50</v>
      </c>
      <c r="J1780" t="s">
        <v>6251</v>
      </c>
      <c r="K1780" t="s">
        <v>52</v>
      </c>
      <c r="L1780" t="s">
        <v>53</v>
      </c>
      <c r="M1780" t="s">
        <v>6252</v>
      </c>
      <c r="N1780" t="s">
        <v>55</v>
      </c>
      <c r="O1780" s="11" t="s">
        <v>56</v>
      </c>
      <c r="P1780" t="s">
        <v>185</v>
      </c>
      <c r="Q1780" s="11" t="s">
        <v>193</v>
      </c>
      <c r="S1780" s="11" t="s">
        <v>5233</v>
      </c>
      <c r="U1780" s="11" t="s">
        <v>195</v>
      </c>
      <c r="V1780" s="11" t="s">
        <v>2849</v>
      </c>
      <c r="W1780" t="s">
        <v>765</v>
      </c>
      <c r="Z1780" s="11" t="s">
        <v>523</v>
      </c>
      <c r="AA1780" s="11" t="s">
        <v>197</v>
      </c>
      <c r="AB1780" t="s">
        <v>64</v>
      </c>
      <c r="AD1780" s="11" t="s">
        <v>640</v>
      </c>
      <c r="AE1780" s="11" t="s">
        <v>67</v>
      </c>
      <c r="AF1780" s="11" t="s">
        <v>1689</v>
      </c>
      <c r="AG1780" s="11" t="s">
        <v>200</v>
      </c>
      <c r="AH1780" s="5" t="s">
        <v>6551</v>
      </c>
      <c r="AI1780" s="5" t="s">
        <v>4660</v>
      </c>
      <c r="AJ1780" s="5" t="s">
        <v>1468</v>
      </c>
      <c r="AK1780" s="15" t="s">
        <v>4870</v>
      </c>
      <c r="AL1780" s="15" t="s">
        <v>125</v>
      </c>
      <c r="AM1780" s="5" t="s">
        <v>4704</v>
      </c>
      <c r="AN1780" s="5" t="s">
        <v>4704</v>
      </c>
      <c r="AO1780" s="13" t="s">
        <v>1588</v>
      </c>
      <c r="AP1780" s="13" t="s">
        <v>1588</v>
      </c>
      <c r="AQ1780" s="5" t="s">
        <v>74</v>
      </c>
      <c r="AR1780" s="5" t="s">
        <v>75</v>
      </c>
    </row>
    <row r="1781" spans="1:44" x14ac:dyDescent="0.25">
      <c r="A1781" s="2" t="s">
        <v>43</v>
      </c>
      <c r="B1781" s="11">
        <v>20896977</v>
      </c>
      <c r="C1781" s="11" t="s">
        <v>6555</v>
      </c>
      <c r="D1781" s="11" t="s">
        <v>4660</v>
      </c>
      <c r="E1781" s="11" t="s">
        <v>6556</v>
      </c>
      <c r="F1781" t="s">
        <v>6553</v>
      </c>
      <c r="G1781" t="s">
        <v>6554</v>
      </c>
      <c r="H1781" s="11" t="s">
        <v>6250</v>
      </c>
      <c r="I1781" t="s">
        <v>50</v>
      </c>
      <c r="J1781" t="s">
        <v>6251</v>
      </c>
      <c r="K1781" t="s">
        <v>52</v>
      </c>
      <c r="L1781" t="s">
        <v>53</v>
      </c>
      <c r="M1781" t="s">
        <v>6252</v>
      </c>
      <c r="N1781" t="s">
        <v>55</v>
      </c>
      <c r="O1781" s="11" t="s">
        <v>56</v>
      </c>
      <c r="P1781" t="s">
        <v>185</v>
      </c>
      <c r="Q1781" s="11" t="s">
        <v>193</v>
      </c>
      <c r="S1781" s="11" t="s">
        <v>5233</v>
      </c>
      <c r="U1781" s="11" t="s">
        <v>195</v>
      </c>
      <c r="V1781" s="11" t="s">
        <v>2849</v>
      </c>
      <c r="W1781" t="s">
        <v>765</v>
      </c>
      <c r="Z1781" s="11" t="s">
        <v>523</v>
      </c>
      <c r="AA1781" s="11" t="s">
        <v>197</v>
      </c>
      <c r="AB1781" t="s">
        <v>64</v>
      </c>
      <c r="AD1781" s="11" t="s">
        <v>640</v>
      </c>
      <c r="AE1781" s="11" t="s">
        <v>67</v>
      </c>
      <c r="AF1781" s="11" t="s">
        <v>1689</v>
      </c>
      <c r="AG1781" s="11" t="s">
        <v>200</v>
      </c>
      <c r="AH1781" s="5" t="s">
        <v>6555</v>
      </c>
      <c r="AI1781" s="5" t="s">
        <v>4660</v>
      </c>
      <c r="AJ1781" s="5" t="s">
        <v>1468</v>
      </c>
      <c r="AK1781" s="15" t="s">
        <v>4870</v>
      </c>
      <c r="AL1781" s="15" t="s">
        <v>125</v>
      </c>
      <c r="AM1781" s="5" t="s">
        <v>4704</v>
      </c>
      <c r="AN1781" s="5" t="s">
        <v>4704</v>
      </c>
      <c r="AO1781" s="13" t="s">
        <v>1588</v>
      </c>
      <c r="AP1781" s="13" t="s">
        <v>1588</v>
      </c>
      <c r="AQ1781" s="5" t="s">
        <v>74</v>
      </c>
      <c r="AR1781" s="5" t="s">
        <v>75</v>
      </c>
    </row>
    <row r="1782" spans="1:44" x14ac:dyDescent="0.25">
      <c r="A1782" s="2" t="s">
        <v>43</v>
      </c>
      <c r="B1782" s="11">
        <v>20896976</v>
      </c>
      <c r="C1782" s="11" t="s">
        <v>6557</v>
      </c>
      <c r="D1782" s="11" t="s">
        <v>4660</v>
      </c>
      <c r="E1782" s="11" t="s">
        <v>6558</v>
      </c>
      <c r="F1782" t="s">
        <v>6553</v>
      </c>
      <c r="G1782" t="s">
        <v>6554</v>
      </c>
      <c r="H1782" s="11" t="s">
        <v>6250</v>
      </c>
      <c r="I1782" t="s">
        <v>50</v>
      </c>
      <c r="J1782" t="s">
        <v>6251</v>
      </c>
      <c r="K1782" t="s">
        <v>52</v>
      </c>
      <c r="L1782" t="s">
        <v>53</v>
      </c>
      <c r="M1782" t="s">
        <v>6252</v>
      </c>
      <c r="N1782" t="s">
        <v>55</v>
      </c>
      <c r="O1782" s="11" t="s">
        <v>56</v>
      </c>
      <c r="P1782" t="s">
        <v>185</v>
      </c>
      <c r="Q1782" s="11" t="s">
        <v>193</v>
      </c>
      <c r="S1782" s="11" t="s">
        <v>5233</v>
      </c>
      <c r="U1782" s="11" t="s">
        <v>195</v>
      </c>
      <c r="V1782" s="11" t="s">
        <v>2849</v>
      </c>
      <c r="W1782" t="s">
        <v>765</v>
      </c>
      <c r="Z1782" s="11" t="s">
        <v>523</v>
      </c>
      <c r="AA1782" s="11" t="s">
        <v>197</v>
      </c>
      <c r="AB1782" t="s">
        <v>64</v>
      </c>
      <c r="AD1782" s="11" t="s">
        <v>640</v>
      </c>
      <c r="AE1782" s="11" t="s">
        <v>67</v>
      </c>
      <c r="AF1782" s="11" t="s">
        <v>1689</v>
      </c>
      <c r="AG1782" s="11" t="s">
        <v>200</v>
      </c>
      <c r="AH1782" s="5" t="s">
        <v>6557</v>
      </c>
      <c r="AI1782" s="5" t="s">
        <v>4660</v>
      </c>
      <c r="AJ1782" s="5" t="s">
        <v>1468</v>
      </c>
      <c r="AK1782" s="15" t="s">
        <v>4870</v>
      </c>
      <c r="AL1782" s="15" t="s">
        <v>125</v>
      </c>
      <c r="AM1782" s="5" t="s">
        <v>4704</v>
      </c>
      <c r="AN1782" s="5" t="s">
        <v>4704</v>
      </c>
      <c r="AO1782" s="13" t="s">
        <v>1588</v>
      </c>
      <c r="AP1782" s="13" t="s">
        <v>1588</v>
      </c>
      <c r="AQ1782" s="5" t="s">
        <v>74</v>
      </c>
      <c r="AR1782" s="5" t="s">
        <v>75</v>
      </c>
    </row>
    <row r="1783" spans="1:44" x14ac:dyDescent="0.25">
      <c r="A1783" s="2" t="s">
        <v>43</v>
      </c>
      <c r="B1783" s="11">
        <v>20896975</v>
      </c>
      <c r="C1783" s="11" t="s">
        <v>6559</v>
      </c>
      <c r="D1783" s="11" t="s">
        <v>4660</v>
      </c>
      <c r="E1783" s="11" t="s">
        <v>6560</v>
      </c>
      <c r="F1783" t="s">
        <v>6553</v>
      </c>
      <c r="G1783" t="s">
        <v>6554</v>
      </c>
      <c r="H1783" s="11" t="s">
        <v>6250</v>
      </c>
      <c r="I1783" t="s">
        <v>50</v>
      </c>
      <c r="J1783" t="s">
        <v>6251</v>
      </c>
      <c r="K1783" t="s">
        <v>52</v>
      </c>
      <c r="L1783" t="s">
        <v>53</v>
      </c>
      <c r="M1783" t="s">
        <v>6252</v>
      </c>
      <c r="N1783" t="s">
        <v>55</v>
      </c>
      <c r="O1783" s="11" t="s">
        <v>56</v>
      </c>
      <c r="P1783" t="s">
        <v>185</v>
      </c>
      <c r="Q1783" s="11" t="s">
        <v>193</v>
      </c>
      <c r="S1783" s="11" t="s">
        <v>5233</v>
      </c>
      <c r="U1783" s="11" t="s">
        <v>195</v>
      </c>
      <c r="V1783" s="11" t="s">
        <v>2849</v>
      </c>
      <c r="W1783" t="s">
        <v>765</v>
      </c>
      <c r="Z1783" s="11" t="s">
        <v>523</v>
      </c>
      <c r="AA1783" s="11" t="s">
        <v>197</v>
      </c>
      <c r="AB1783" t="s">
        <v>64</v>
      </c>
      <c r="AD1783" s="11" t="s">
        <v>640</v>
      </c>
      <c r="AE1783" s="11" t="s">
        <v>67</v>
      </c>
      <c r="AF1783" s="11" t="s">
        <v>1689</v>
      </c>
      <c r="AG1783" s="11" t="s">
        <v>200</v>
      </c>
      <c r="AH1783" s="5" t="s">
        <v>6559</v>
      </c>
      <c r="AI1783" s="5" t="s">
        <v>4660</v>
      </c>
      <c r="AJ1783" s="5" t="s">
        <v>1468</v>
      </c>
      <c r="AK1783" s="15" t="s">
        <v>4870</v>
      </c>
      <c r="AL1783" s="15" t="s">
        <v>125</v>
      </c>
      <c r="AM1783" s="5" t="s">
        <v>4704</v>
      </c>
      <c r="AN1783" s="5" t="s">
        <v>4704</v>
      </c>
      <c r="AO1783" s="13" t="s">
        <v>1588</v>
      </c>
      <c r="AP1783" s="13" t="s">
        <v>1588</v>
      </c>
      <c r="AQ1783" s="5" t="s">
        <v>74</v>
      </c>
      <c r="AR1783" s="5" t="s">
        <v>75</v>
      </c>
    </row>
    <row r="1784" spans="1:44" x14ac:dyDescent="0.25">
      <c r="A1784" s="2" t="s">
        <v>43</v>
      </c>
      <c r="B1784" s="11">
        <v>20896974</v>
      </c>
      <c r="C1784" s="11" t="s">
        <v>6561</v>
      </c>
      <c r="D1784" s="11" t="s">
        <v>4660</v>
      </c>
      <c r="E1784" s="11" t="s">
        <v>6562</v>
      </c>
      <c r="F1784" t="s">
        <v>6563</v>
      </c>
      <c r="G1784" t="s">
        <v>6564</v>
      </c>
      <c r="H1784" s="11" t="s">
        <v>6250</v>
      </c>
      <c r="I1784" t="s">
        <v>50</v>
      </c>
      <c r="J1784" t="s">
        <v>6251</v>
      </c>
      <c r="K1784" t="s">
        <v>52</v>
      </c>
      <c r="L1784" t="s">
        <v>53</v>
      </c>
      <c r="M1784" t="s">
        <v>6252</v>
      </c>
      <c r="N1784" t="s">
        <v>55</v>
      </c>
      <c r="O1784" s="11" t="s">
        <v>56</v>
      </c>
      <c r="P1784" t="s">
        <v>185</v>
      </c>
      <c r="Q1784" s="11" t="s">
        <v>57</v>
      </c>
      <c r="S1784" s="11" t="s">
        <v>2012</v>
      </c>
      <c r="U1784" s="11" t="s">
        <v>195</v>
      </c>
      <c r="V1784" s="11" t="s">
        <v>972</v>
      </c>
      <c r="W1784" t="s">
        <v>765</v>
      </c>
      <c r="Z1784" s="11" t="s">
        <v>5146</v>
      </c>
      <c r="AA1784" s="11" t="s">
        <v>197</v>
      </c>
      <c r="AB1784" t="s">
        <v>64</v>
      </c>
      <c r="AD1784" s="11" t="s">
        <v>524</v>
      </c>
      <c r="AE1784" s="11" t="s">
        <v>67</v>
      </c>
      <c r="AF1784" s="11" t="s">
        <v>1689</v>
      </c>
      <c r="AG1784" s="11" t="s">
        <v>200</v>
      </c>
      <c r="AH1784" s="5" t="s">
        <v>6561</v>
      </c>
      <c r="AI1784" s="5" t="s">
        <v>4660</v>
      </c>
      <c r="AJ1784" s="5" t="s">
        <v>1468</v>
      </c>
      <c r="AK1784" s="15" t="s">
        <v>4870</v>
      </c>
      <c r="AL1784" s="15" t="s">
        <v>125</v>
      </c>
      <c r="AM1784" s="5" t="s">
        <v>4704</v>
      </c>
      <c r="AN1784" s="5" t="s">
        <v>4704</v>
      </c>
      <c r="AO1784" s="13" t="s">
        <v>2013</v>
      </c>
      <c r="AP1784" s="13" t="s">
        <v>2013</v>
      </c>
      <c r="AQ1784" s="5" t="s">
        <v>74</v>
      </c>
      <c r="AR1784" s="5" t="s">
        <v>75</v>
      </c>
    </row>
    <row r="1785" spans="1:44" x14ac:dyDescent="0.25">
      <c r="A1785" s="2" t="s">
        <v>43</v>
      </c>
      <c r="B1785" s="11">
        <v>20896973</v>
      </c>
      <c r="C1785" s="11" t="s">
        <v>6565</v>
      </c>
      <c r="D1785" s="11" t="s">
        <v>4660</v>
      </c>
      <c r="E1785" s="11" t="s">
        <v>6566</v>
      </c>
      <c r="F1785" t="s">
        <v>6563</v>
      </c>
      <c r="G1785" t="s">
        <v>6564</v>
      </c>
      <c r="H1785" s="11" t="s">
        <v>6250</v>
      </c>
      <c r="I1785" t="s">
        <v>50</v>
      </c>
      <c r="J1785" t="s">
        <v>6251</v>
      </c>
      <c r="K1785" t="s">
        <v>52</v>
      </c>
      <c r="L1785" t="s">
        <v>53</v>
      </c>
      <c r="M1785" t="s">
        <v>6252</v>
      </c>
      <c r="N1785" t="s">
        <v>55</v>
      </c>
      <c r="O1785" s="11" t="s">
        <v>56</v>
      </c>
      <c r="P1785" t="s">
        <v>185</v>
      </c>
      <c r="Q1785" s="11" t="s">
        <v>57</v>
      </c>
      <c r="S1785" s="11" t="s">
        <v>2012</v>
      </c>
      <c r="U1785" s="11" t="s">
        <v>195</v>
      </c>
      <c r="V1785" s="11" t="s">
        <v>972</v>
      </c>
      <c r="W1785" t="s">
        <v>765</v>
      </c>
      <c r="Z1785" s="11" t="s">
        <v>5146</v>
      </c>
      <c r="AA1785" s="11" t="s">
        <v>197</v>
      </c>
      <c r="AB1785" t="s">
        <v>64</v>
      </c>
      <c r="AD1785" s="11" t="s">
        <v>524</v>
      </c>
      <c r="AE1785" s="11" t="s">
        <v>67</v>
      </c>
      <c r="AF1785" s="11" t="s">
        <v>1689</v>
      </c>
      <c r="AG1785" s="11" t="s">
        <v>200</v>
      </c>
      <c r="AH1785" s="5" t="s">
        <v>6565</v>
      </c>
      <c r="AI1785" s="5" t="s">
        <v>4660</v>
      </c>
      <c r="AJ1785" s="5" t="s">
        <v>1468</v>
      </c>
      <c r="AK1785" s="15" t="s">
        <v>4870</v>
      </c>
      <c r="AL1785" s="15" t="s">
        <v>125</v>
      </c>
      <c r="AM1785" s="5" t="s">
        <v>4704</v>
      </c>
      <c r="AN1785" s="5" t="s">
        <v>4704</v>
      </c>
      <c r="AO1785" s="13" t="s">
        <v>2013</v>
      </c>
      <c r="AP1785" s="13" t="s">
        <v>2013</v>
      </c>
      <c r="AQ1785" s="5" t="s">
        <v>74</v>
      </c>
      <c r="AR1785" s="5" t="s">
        <v>75</v>
      </c>
    </row>
    <row r="1786" spans="1:44" x14ac:dyDescent="0.25">
      <c r="A1786" s="2" t="s">
        <v>43</v>
      </c>
      <c r="B1786" s="11">
        <v>20896972</v>
      </c>
      <c r="C1786" s="11" t="s">
        <v>6567</v>
      </c>
      <c r="D1786" s="11" t="s">
        <v>4660</v>
      </c>
      <c r="E1786" s="11" t="s">
        <v>6568</v>
      </c>
      <c r="F1786" t="s">
        <v>6569</v>
      </c>
      <c r="G1786" t="s">
        <v>6570</v>
      </c>
      <c r="H1786" s="11" t="s">
        <v>6250</v>
      </c>
      <c r="I1786" t="s">
        <v>50</v>
      </c>
      <c r="J1786" t="s">
        <v>6251</v>
      </c>
      <c r="K1786" t="s">
        <v>52</v>
      </c>
      <c r="L1786" t="s">
        <v>53</v>
      </c>
      <c r="M1786" t="s">
        <v>6252</v>
      </c>
      <c r="N1786" t="s">
        <v>55</v>
      </c>
      <c r="O1786" s="11" t="s">
        <v>56</v>
      </c>
      <c r="P1786" t="s">
        <v>185</v>
      </c>
      <c r="Q1786" s="11" t="s">
        <v>193</v>
      </c>
      <c r="S1786" s="11" t="s">
        <v>5407</v>
      </c>
      <c r="U1786" s="11" t="s">
        <v>195</v>
      </c>
      <c r="V1786" s="11" t="s">
        <v>2849</v>
      </c>
      <c r="W1786" t="s">
        <v>765</v>
      </c>
      <c r="Z1786" s="11" t="s">
        <v>523</v>
      </c>
      <c r="AA1786" s="11" t="s">
        <v>197</v>
      </c>
      <c r="AB1786" t="s">
        <v>64</v>
      </c>
      <c r="AD1786" s="11" t="s">
        <v>692</v>
      </c>
      <c r="AE1786" s="11" t="s">
        <v>67</v>
      </c>
      <c r="AF1786" s="11" t="s">
        <v>1689</v>
      </c>
      <c r="AG1786" s="11" t="s">
        <v>200</v>
      </c>
      <c r="AH1786" s="5" t="s">
        <v>6567</v>
      </c>
      <c r="AI1786" s="5" t="s">
        <v>4660</v>
      </c>
      <c r="AJ1786" s="5" t="s">
        <v>1468</v>
      </c>
      <c r="AK1786" s="15" t="s">
        <v>4870</v>
      </c>
      <c r="AL1786" s="15" t="s">
        <v>125</v>
      </c>
      <c r="AM1786" s="5" t="s">
        <v>4704</v>
      </c>
      <c r="AN1786" s="5" t="s">
        <v>4704</v>
      </c>
      <c r="AO1786" s="13" t="s">
        <v>1588</v>
      </c>
      <c r="AP1786" s="13" t="s">
        <v>1588</v>
      </c>
      <c r="AQ1786" s="5" t="s">
        <v>74</v>
      </c>
      <c r="AR1786" s="5" t="s">
        <v>75</v>
      </c>
    </row>
    <row r="1787" spans="1:44" x14ac:dyDescent="0.25">
      <c r="A1787" s="2" t="s">
        <v>43</v>
      </c>
      <c r="B1787" s="11">
        <v>20896971</v>
      </c>
      <c r="C1787" s="11" t="s">
        <v>6571</v>
      </c>
      <c r="D1787" s="11" t="s">
        <v>4660</v>
      </c>
      <c r="E1787" s="11" t="s">
        <v>6572</v>
      </c>
      <c r="F1787" t="s">
        <v>6573</v>
      </c>
      <c r="G1787" t="s">
        <v>6574</v>
      </c>
      <c r="H1787" s="11" t="s">
        <v>6250</v>
      </c>
      <c r="I1787" t="s">
        <v>50</v>
      </c>
      <c r="J1787" t="s">
        <v>6251</v>
      </c>
      <c r="K1787" t="s">
        <v>52</v>
      </c>
      <c r="L1787" t="s">
        <v>53</v>
      </c>
      <c r="M1787" t="s">
        <v>6252</v>
      </c>
      <c r="N1787" t="s">
        <v>55</v>
      </c>
      <c r="O1787" s="11" t="s">
        <v>56</v>
      </c>
      <c r="P1787" t="s">
        <v>185</v>
      </c>
      <c r="Q1787" s="11" t="s">
        <v>193</v>
      </c>
      <c r="S1787" s="11" t="s">
        <v>5407</v>
      </c>
      <c r="U1787" s="11" t="s">
        <v>195</v>
      </c>
      <c r="V1787" s="11" t="s">
        <v>2849</v>
      </c>
      <c r="W1787" t="s">
        <v>765</v>
      </c>
      <c r="Z1787" s="11" t="s">
        <v>523</v>
      </c>
      <c r="AA1787" s="11" t="s">
        <v>197</v>
      </c>
      <c r="AB1787" t="s">
        <v>64</v>
      </c>
      <c r="AD1787" s="11" t="s">
        <v>692</v>
      </c>
      <c r="AE1787" s="11" t="s">
        <v>67</v>
      </c>
      <c r="AF1787" s="11" t="s">
        <v>1689</v>
      </c>
      <c r="AG1787" s="11" t="s">
        <v>200</v>
      </c>
      <c r="AH1787" s="5" t="s">
        <v>6571</v>
      </c>
      <c r="AI1787" s="5" t="s">
        <v>4660</v>
      </c>
      <c r="AJ1787" s="5" t="s">
        <v>1468</v>
      </c>
      <c r="AK1787" s="15" t="s">
        <v>4870</v>
      </c>
      <c r="AL1787" s="15" t="s">
        <v>125</v>
      </c>
      <c r="AM1787" s="5" t="s">
        <v>4704</v>
      </c>
      <c r="AN1787" s="5" t="s">
        <v>4704</v>
      </c>
      <c r="AO1787" s="13" t="s">
        <v>1588</v>
      </c>
      <c r="AP1787" s="13" t="s">
        <v>1588</v>
      </c>
      <c r="AQ1787" s="5" t="s">
        <v>74</v>
      </c>
      <c r="AR1787" s="5" t="s">
        <v>75</v>
      </c>
    </row>
    <row r="1788" spans="1:44" x14ac:dyDescent="0.25">
      <c r="A1788" s="2" t="s">
        <v>43</v>
      </c>
      <c r="B1788" s="11">
        <v>20896970</v>
      </c>
      <c r="C1788" s="11" t="s">
        <v>6575</v>
      </c>
      <c r="D1788" s="11" t="s">
        <v>4660</v>
      </c>
      <c r="E1788" s="11" t="s">
        <v>6576</v>
      </c>
      <c r="F1788" t="s">
        <v>6577</v>
      </c>
      <c r="G1788" t="s">
        <v>6578</v>
      </c>
      <c r="H1788" s="11" t="s">
        <v>6250</v>
      </c>
      <c r="I1788" t="s">
        <v>50</v>
      </c>
      <c r="J1788" t="s">
        <v>6251</v>
      </c>
      <c r="K1788" t="s">
        <v>52</v>
      </c>
      <c r="L1788" t="s">
        <v>53</v>
      </c>
      <c r="M1788" t="s">
        <v>6252</v>
      </c>
      <c r="N1788" t="s">
        <v>55</v>
      </c>
      <c r="O1788" s="11" t="s">
        <v>56</v>
      </c>
      <c r="P1788" t="s">
        <v>185</v>
      </c>
      <c r="Q1788" s="11" t="s">
        <v>193</v>
      </c>
      <c r="S1788" s="11" t="s">
        <v>5407</v>
      </c>
      <c r="U1788" s="11" t="s">
        <v>195</v>
      </c>
      <c r="V1788" s="11" t="s">
        <v>2849</v>
      </c>
      <c r="W1788" t="s">
        <v>765</v>
      </c>
      <c r="Z1788" s="11" t="s">
        <v>523</v>
      </c>
      <c r="AA1788" s="11" t="s">
        <v>197</v>
      </c>
      <c r="AB1788" t="s">
        <v>64</v>
      </c>
      <c r="AD1788" s="11" t="s">
        <v>692</v>
      </c>
      <c r="AE1788" s="11" t="s">
        <v>67</v>
      </c>
      <c r="AF1788" s="11" t="s">
        <v>1689</v>
      </c>
      <c r="AG1788" s="11" t="s">
        <v>200</v>
      </c>
      <c r="AH1788" s="5" t="s">
        <v>6575</v>
      </c>
      <c r="AI1788" s="5" t="s">
        <v>4660</v>
      </c>
      <c r="AJ1788" s="5" t="s">
        <v>1468</v>
      </c>
      <c r="AK1788" s="15" t="s">
        <v>4870</v>
      </c>
      <c r="AL1788" s="15" t="s">
        <v>125</v>
      </c>
      <c r="AM1788" s="5" t="s">
        <v>4704</v>
      </c>
      <c r="AN1788" s="5" t="s">
        <v>4704</v>
      </c>
      <c r="AO1788" s="13" t="s">
        <v>1588</v>
      </c>
      <c r="AP1788" s="13" t="s">
        <v>1588</v>
      </c>
      <c r="AQ1788" s="5" t="s">
        <v>74</v>
      </c>
      <c r="AR1788" s="5" t="s">
        <v>75</v>
      </c>
    </row>
    <row r="1789" spans="1:44" x14ac:dyDescent="0.25">
      <c r="A1789" s="2" t="s">
        <v>43</v>
      </c>
      <c r="B1789" s="11">
        <v>20896969</v>
      </c>
      <c r="C1789" s="11" t="s">
        <v>6579</v>
      </c>
      <c r="D1789" s="11" t="s">
        <v>4660</v>
      </c>
      <c r="E1789" s="11" t="s">
        <v>6580</v>
      </c>
      <c r="F1789" t="s">
        <v>6581</v>
      </c>
      <c r="G1789" t="s">
        <v>6582</v>
      </c>
      <c r="H1789" s="11" t="s">
        <v>6250</v>
      </c>
      <c r="I1789" t="s">
        <v>50</v>
      </c>
      <c r="J1789" t="s">
        <v>6251</v>
      </c>
      <c r="K1789" t="s">
        <v>52</v>
      </c>
      <c r="L1789" t="s">
        <v>53</v>
      </c>
      <c r="M1789" t="s">
        <v>6252</v>
      </c>
      <c r="N1789" t="s">
        <v>55</v>
      </c>
      <c r="O1789" s="11" t="s">
        <v>56</v>
      </c>
      <c r="P1789" t="s">
        <v>185</v>
      </c>
      <c r="Q1789" s="11" t="s">
        <v>193</v>
      </c>
      <c r="S1789" s="11" t="s">
        <v>5407</v>
      </c>
      <c r="U1789" s="11" t="s">
        <v>195</v>
      </c>
      <c r="V1789" s="11" t="s">
        <v>2849</v>
      </c>
      <c r="W1789" t="s">
        <v>765</v>
      </c>
      <c r="Z1789" s="11" t="s">
        <v>523</v>
      </c>
      <c r="AA1789" s="11" t="s">
        <v>197</v>
      </c>
      <c r="AB1789" t="s">
        <v>64</v>
      </c>
      <c r="AD1789" s="11" t="s">
        <v>692</v>
      </c>
      <c r="AE1789" s="11" t="s">
        <v>67</v>
      </c>
      <c r="AF1789" s="11" t="s">
        <v>1689</v>
      </c>
      <c r="AG1789" s="11" t="s">
        <v>200</v>
      </c>
      <c r="AH1789" s="5" t="s">
        <v>6579</v>
      </c>
      <c r="AI1789" s="5" t="s">
        <v>4660</v>
      </c>
      <c r="AJ1789" s="5" t="s">
        <v>1468</v>
      </c>
      <c r="AK1789" s="15" t="s">
        <v>4870</v>
      </c>
      <c r="AL1789" s="15" t="s">
        <v>125</v>
      </c>
      <c r="AM1789" s="5" t="s">
        <v>4704</v>
      </c>
      <c r="AN1789" s="5" t="s">
        <v>4704</v>
      </c>
      <c r="AO1789" s="13" t="s">
        <v>1588</v>
      </c>
      <c r="AP1789" s="13" t="s">
        <v>1588</v>
      </c>
      <c r="AQ1789" s="5" t="s">
        <v>74</v>
      </c>
      <c r="AR1789" s="5" t="s">
        <v>75</v>
      </c>
    </row>
    <row r="1790" spans="1:44" x14ac:dyDescent="0.25">
      <c r="A1790" s="2" t="s">
        <v>43</v>
      </c>
      <c r="B1790" s="11">
        <v>20896968</v>
      </c>
      <c r="C1790" s="11" t="s">
        <v>6583</v>
      </c>
      <c r="D1790" s="11" t="s">
        <v>4660</v>
      </c>
      <c r="E1790" s="11" t="s">
        <v>6584</v>
      </c>
      <c r="F1790" t="s">
        <v>6585</v>
      </c>
      <c r="G1790" t="s">
        <v>6586</v>
      </c>
      <c r="H1790" s="11" t="s">
        <v>6250</v>
      </c>
      <c r="I1790" t="s">
        <v>50</v>
      </c>
      <c r="J1790" t="s">
        <v>6251</v>
      </c>
      <c r="K1790" t="s">
        <v>52</v>
      </c>
      <c r="L1790" t="s">
        <v>53</v>
      </c>
      <c r="M1790" t="s">
        <v>6252</v>
      </c>
      <c r="N1790" t="s">
        <v>55</v>
      </c>
      <c r="O1790" s="11" t="s">
        <v>56</v>
      </c>
      <c r="P1790" t="s">
        <v>185</v>
      </c>
      <c r="Q1790" s="11" t="s">
        <v>193</v>
      </c>
      <c r="S1790" s="11" t="s">
        <v>5407</v>
      </c>
      <c r="U1790" s="11" t="s">
        <v>195</v>
      </c>
      <c r="V1790" s="11" t="s">
        <v>2849</v>
      </c>
      <c r="W1790" t="s">
        <v>765</v>
      </c>
      <c r="Z1790" s="11" t="s">
        <v>523</v>
      </c>
      <c r="AA1790" s="11" t="s">
        <v>197</v>
      </c>
      <c r="AB1790" t="s">
        <v>64</v>
      </c>
      <c r="AD1790" s="11" t="s">
        <v>692</v>
      </c>
      <c r="AE1790" s="11" t="s">
        <v>67</v>
      </c>
      <c r="AF1790" s="11" t="s">
        <v>1689</v>
      </c>
      <c r="AG1790" s="11" t="s">
        <v>200</v>
      </c>
      <c r="AH1790" s="5" t="s">
        <v>6583</v>
      </c>
      <c r="AI1790" s="5" t="s">
        <v>4660</v>
      </c>
      <c r="AJ1790" s="5" t="s">
        <v>1468</v>
      </c>
      <c r="AK1790" s="15" t="s">
        <v>4870</v>
      </c>
      <c r="AL1790" s="15" t="s">
        <v>125</v>
      </c>
      <c r="AM1790" s="5" t="s">
        <v>4704</v>
      </c>
      <c r="AN1790" s="5" t="s">
        <v>4704</v>
      </c>
      <c r="AO1790" s="13" t="s">
        <v>1588</v>
      </c>
      <c r="AP1790" s="13" t="s">
        <v>1588</v>
      </c>
      <c r="AQ1790" s="5" t="s">
        <v>74</v>
      </c>
      <c r="AR1790" s="5" t="s">
        <v>75</v>
      </c>
    </row>
    <row r="1791" spans="1:44" x14ac:dyDescent="0.25">
      <c r="A1791" s="2" t="s">
        <v>43</v>
      </c>
      <c r="B1791" s="11">
        <v>20896967</v>
      </c>
      <c r="C1791" s="11" t="s">
        <v>6587</v>
      </c>
      <c r="D1791" s="11" t="s">
        <v>4660</v>
      </c>
      <c r="E1791" s="11" t="s">
        <v>6588</v>
      </c>
      <c r="F1791" t="s">
        <v>6589</v>
      </c>
      <c r="G1791" t="s">
        <v>6590</v>
      </c>
      <c r="H1791" s="11" t="s">
        <v>6250</v>
      </c>
      <c r="I1791" t="s">
        <v>50</v>
      </c>
      <c r="J1791" t="s">
        <v>6251</v>
      </c>
      <c r="K1791" t="s">
        <v>52</v>
      </c>
      <c r="L1791" t="s">
        <v>53</v>
      </c>
      <c r="M1791" t="s">
        <v>6252</v>
      </c>
      <c r="N1791" t="s">
        <v>55</v>
      </c>
      <c r="O1791" s="11" t="s">
        <v>56</v>
      </c>
      <c r="P1791" t="s">
        <v>185</v>
      </c>
      <c r="Q1791" s="11" t="s">
        <v>193</v>
      </c>
      <c r="S1791" s="11" t="s">
        <v>5407</v>
      </c>
      <c r="U1791" s="11" t="s">
        <v>195</v>
      </c>
      <c r="V1791" s="11" t="s">
        <v>2849</v>
      </c>
      <c r="W1791" t="s">
        <v>765</v>
      </c>
      <c r="Z1791" s="11" t="s">
        <v>523</v>
      </c>
      <c r="AA1791" s="11" t="s">
        <v>197</v>
      </c>
      <c r="AB1791" t="s">
        <v>64</v>
      </c>
      <c r="AD1791" s="11" t="s">
        <v>692</v>
      </c>
      <c r="AE1791" s="11" t="s">
        <v>67</v>
      </c>
      <c r="AF1791" s="11" t="s">
        <v>1689</v>
      </c>
      <c r="AG1791" s="11" t="s">
        <v>200</v>
      </c>
      <c r="AH1791" s="5" t="s">
        <v>6587</v>
      </c>
      <c r="AI1791" s="5" t="s">
        <v>4660</v>
      </c>
      <c r="AJ1791" s="5" t="s">
        <v>1468</v>
      </c>
      <c r="AK1791" s="15" t="s">
        <v>4870</v>
      </c>
      <c r="AL1791" s="15" t="s">
        <v>125</v>
      </c>
      <c r="AM1791" s="5" t="s">
        <v>4704</v>
      </c>
      <c r="AN1791" s="5" t="s">
        <v>4704</v>
      </c>
      <c r="AO1791" s="13" t="s">
        <v>1588</v>
      </c>
      <c r="AP1791" s="13" t="s">
        <v>1588</v>
      </c>
      <c r="AQ1791" s="5" t="s">
        <v>74</v>
      </c>
      <c r="AR1791" s="5" t="s">
        <v>75</v>
      </c>
    </row>
    <row r="1792" spans="1:44" x14ac:dyDescent="0.25">
      <c r="A1792" s="2" t="s">
        <v>43</v>
      </c>
      <c r="B1792" s="11">
        <v>20896966</v>
      </c>
      <c r="C1792" s="11" t="s">
        <v>6591</v>
      </c>
      <c r="D1792" s="11" t="s">
        <v>4660</v>
      </c>
      <c r="E1792" s="11" t="s">
        <v>6592</v>
      </c>
      <c r="F1792" t="s">
        <v>6593</v>
      </c>
      <c r="G1792" t="s">
        <v>6594</v>
      </c>
      <c r="H1792" s="11" t="s">
        <v>6250</v>
      </c>
      <c r="I1792" t="s">
        <v>50</v>
      </c>
      <c r="J1792" t="s">
        <v>6251</v>
      </c>
      <c r="K1792" t="s">
        <v>52</v>
      </c>
      <c r="L1792" t="s">
        <v>53</v>
      </c>
      <c r="M1792" t="s">
        <v>6252</v>
      </c>
      <c r="N1792" t="s">
        <v>55</v>
      </c>
      <c r="O1792" s="11" t="s">
        <v>56</v>
      </c>
      <c r="P1792" t="s">
        <v>185</v>
      </c>
      <c r="Q1792" s="11" t="s">
        <v>193</v>
      </c>
      <c r="S1792" s="11" t="s">
        <v>5407</v>
      </c>
      <c r="U1792" s="11" t="s">
        <v>195</v>
      </c>
      <c r="V1792" s="11" t="s">
        <v>2849</v>
      </c>
      <c r="W1792" t="s">
        <v>765</v>
      </c>
      <c r="Z1792" s="11" t="s">
        <v>523</v>
      </c>
      <c r="AA1792" s="11" t="s">
        <v>197</v>
      </c>
      <c r="AB1792" t="s">
        <v>64</v>
      </c>
      <c r="AD1792" s="11" t="s">
        <v>692</v>
      </c>
      <c r="AE1792" s="11" t="s">
        <v>67</v>
      </c>
      <c r="AF1792" s="11" t="s">
        <v>1689</v>
      </c>
      <c r="AG1792" s="11" t="s">
        <v>200</v>
      </c>
      <c r="AH1792" s="5" t="s">
        <v>6591</v>
      </c>
      <c r="AI1792" s="5" t="s">
        <v>4660</v>
      </c>
      <c r="AJ1792" s="5" t="s">
        <v>1468</v>
      </c>
      <c r="AK1792" s="15" t="s">
        <v>4870</v>
      </c>
      <c r="AL1792" s="15" t="s">
        <v>125</v>
      </c>
      <c r="AM1792" s="5" t="s">
        <v>4704</v>
      </c>
      <c r="AN1792" s="5" t="s">
        <v>4704</v>
      </c>
      <c r="AO1792" s="13" t="s">
        <v>1588</v>
      </c>
      <c r="AP1792" s="13" t="s">
        <v>1588</v>
      </c>
      <c r="AQ1792" s="5" t="s">
        <v>74</v>
      </c>
      <c r="AR1792" s="5" t="s">
        <v>75</v>
      </c>
    </row>
    <row r="1793" spans="1:44" x14ac:dyDescent="0.25">
      <c r="A1793" s="2" t="s">
        <v>43</v>
      </c>
      <c r="B1793" s="11">
        <v>20896965</v>
      </c>
      <c r="C1793" s="11" t="s">
        <v>6595</v>
      </c>
      <c r="D1793" s="11" t="s">
        <v>4660</v>
      </c>
      <c r="E1793" s="11" t="s">
        <v>6596</v>
      </c>
      <c r="F1793" t="s">
        <v>6597</v>
      </c>
      <c r="G1793" t="s">
        <v>6598</v>
      </c>
      <c r="H1793" s="11" t="s">
        <v>6250</v>
      </c>
      <c r="I1793" t="s">
        <v>50</v>
      </c>
      <c r="J1793" t="s">
        <v>6251</v>
      </c>
      <c r="K1793" t="s">
        <v>52</v>
      </c>
      <c r="L1793" t="s">
        <v>53</v>
      </c>
      <c r="M1793" t="s">
        <v>6252</v>
      </c>
      <c r="N1793" t="s">
        <v>55</v>
      </c>
      <c r="O1793" s="11" t="s">
        <v>56</v>
      </c>
      <c r="P1793" t="s">
        <v>185</v>
      </c>
      <c r="Q1793" s="11" t="s">
        <v>193</v>
      </c>
      <c r="S1793" s="11" t="s">
        <v>5407</v>
      </c>
      <c r="U1793" s="11" t="s">
        <v>195</v>
      </c>
      <c r="V1793" s="11" t="s">
        <v>2849</v>
      </c>
      <c r="W1793" t="s">
        <v>765</v>
      </c>
      <c r="Z1793" s="11" t="s">
        <v>523</v>
      </c>
      <c r="AA1793" s="11" t="s">
        <v>197</v>
      </c>
      <c r="AB1793" t="s">
        <v>64</v>
      </c>
      <c r="AD1793" s="11" t="s">
        <v>692</v>
      </c>
      <c r="AE1793" s="11" t="s">
        <v>67</v>
      </c>
      <c r="AF1793" s="11" t="s">
        <v>1689</v>
      </c>
      <c r="AG1793" s="11" t="s">
        <v>200</v>
      </c>
      <c r="AH1793" s="5" t="s">
        <v>6595</v>
      </c>
      <c r="AI1793" s="5" t="s">
        <v>4660</v>
      </c>
      <c r="AJ1793" s="5" t="s">
        <v>1468</v>
      </c>
      <c r="AK1793" s="15" t="s">
        <v>4870</v>
      </c>
      <c r="AL1793" s="15" t="s">
        <v>125</v>
      </c>
      <c r="AM1793" s="5" t="s">
        <v>4704</v>
      </c>
      <c r="AN1793" s="5" t="s">
        <v>4704</v>
      </c>
      <c r="AO1793" s="13" t="s">
        <v>1588</v>
      </c>
      <c r="AP1793" s="13" t="s">
        <v>1588</v>
      </c>
      <c r="AQ1793" s="5" t="s">
        <v>74</v>
      </c>
      <c r="AR1793" s="5" t="s">
        <v>75</v>
      </c>
    </row>
    <row r="1794" spans="1:44" x14ac:dyDescent="0.25">
      <c r="A1794" s="2" t="s">
        <v>43</v>
      </c>
      <c r="B1794" s="11">
        <v>20896964</v>
      </c>
      <c r="C1794" s="11" t="s">
        <v>6599</v>
      </c>
      <c r="D1794" s="11" t="s">
        <v>4660</v>
      </c>
      <c r="E1794" s="11" t="s">
        <v>6600</v>
      </c>
      <c r="F1794" t="s">
        <v>6601</v>
      </c>
      <c r="G1794" t="s">
        <v>6602</v>
      </c>
      <c r="H1794" s="11" t="s">
        <v>6250</v>
      </c>
      <c r="I1794" t="s">
        <v>50</v>
      </c>
      <c r="J1794" t="s">
        <v>6251</v>
      </c>
      <c r="K1794" t="s">
        <v>52</v>
      </c>
      <c r="L1794" t="s">
        <v>53</v>
      </c>
      <c r="M1794" t="s">
        <v>6252</v>
      </c>
      <c r="N1794" t="s">
        <v>55</v>
      </c>
      <c r="O1794" s="11" t="s">
        <v>56</v>
      </c>
      <c r="P1794" t="s">
        <v>185</v>
      </c>
      <c r="Q1794" s="11" t="s">
        <v>193</v>
      </c>
      <c r="S1794" s="11" t="s">
        <v>5307</v>
      </c>
      <c r="U1794" s="11" t="s">
        <v>195</v>
      </c>
      <c r="V1794" s="11" t="s">
        <v>4431</v>
      </c>
      <c r="W1794" t="s">
        <v>765</v>
      </c>
      <c r="Z1794" s="11" t="s">
        <v>523</v>
      </c>
      <c r="AA1794" s="11" t="s">
        <v>197</v>
      </c>
      <c r="AB1794" t="s">
        <v>64</v>
      </c>
      <c r="AD1794" s="11" t="s">
        <v>278</v>
      </c>
      <c r="AE1794" s="11" t="s">
        <v>67</v>
      </c>
      <c r="AF1794" s="11" t="s">
        <v>1689</v>
      </c>
      <c r="AG1794" s="11" t="s">
        <v>200</v>
      </c>
      <c r="AH1794" s="5" t="s">
        <v>6599</v>
      </c>
      <c r="AI1794" s="5" t="s">
        <v>4660</v>
      </c>
      <c r="AJ1794" s="5" t="s">
        <v>1468</v>
      </c>
      <c r="AK1794" s="15" t="s">
        <v>4870</v>
      </c>
      <c r="AL1794" s="15" t="s">
        <v>125</v>
      </c>
      <c r="AM1794" s="5" t="s">
        <v>4704</v>
      </c>
      <c r="AN1794" s="5" t="s">
        <v>4704</v>
      </c>
      <c r="AO1794" s="13" t="s">
        <v>740</v>
      </c>
      <c r="AP1794" s="13" t="s">
        <v>740</v>
      </c>
      <c r="AQ1794" s="5" t="s">
        <v>74</v>
      </c>
      <c r="AR1794" s="5" t="s">
        <v>75</v>
      </c>
    </row>
    <row r="1795" spans="1:44" x14ac:dyDescent="0.25">
      <c r="A1795" s="2" t="s">
        <v>43</v>
      </c>
      <c r="B1795" s="11">
        <v>20896963</v>
      </c>
      <c r="C1795" s="11" t="s">
        <v>6603</v>
      </c>
      <c r="D1795" s="11" t="s">
        <v>4660</v>
      </c>
      <c r="E1795" s="11" t="s">
        <v>6604</v>
      </c>
      <c r="F1795" t="s">
        <v>6601</v>
      </c>
      <c r="G1795" t="s">
        <v>6602</v>
      </c>
      <c r="H1795" s="11" t="s">
        <v>6250</v>
      </c>
      <c r="I1795" t="s">
        <v>50</v>
      </c>
      <c r="J1795" t="s">
        <v>6251</v>
      </c>
      <c r="K1795" t="s">
        <v>52</v>
      </c>
      <c r="L1795" t="s">
        <v>53</v>
      </c>
      <c r="M1795" t="s">
        <v>6252</v>
      </c>
      <c r="N1795" t="s">
        <v>55</v>
      </c>
      <c r="O1795" s="11" t="s">
        <v>56</v>
      </c>
      <c r="P1795" t="s">
        <v>185</v>
      </c>
      <c r="Q1795" s="11" t="s">
        <v>193</v>
      </c>
      <c r="S1795" s="11" t="s">
        <v>5307</v>
      </c>
      <c r="U1795" s="11" t="s">
        <v>195</v>
      </c>
      <c r="V1795" s="11" t="s">
        <v>4431</v>
      </c>
      <c r="W1795" t="s">
        <v>765</v>
      </c>
      <c r="Z1795" s="11" t="s">
        <v>523</v>
      </c>
      <c r="AA1795" s="11" t="s">
        <v>197</v>
      </c>
      <c r="AB1795" t="s">
        <v>64</v>
      </c>
      <c r="AD1795" s="11" t="s">
        <v>278</v>
      </c>
      <c r="AE1795" s="11" t="s">
        <v>67</v>
      </c>
      <c r="AF1795" s="11" t="s">
        <v>1689</v>
      </c>
      <c r="AG1795" s="11" t="s">
        <v>200</v>
      </c>
      <c r="AH1795" s="5" t="s">
        <v>6603</v>
      </c>
      <c r="AI1795" s="5" t="s">
        <v>4660</v>
      </c>
      <c r="AJ1795" s="5" t="s">
        <v>1468</v>
      </c>
      <c r="AK1795" s="15" t="s">
        <v>4870</v>
      </c>
      <c r="AL1795" s="15" t="s">
        <v>125</v>
      </c>
      <c r="AM1795" s="5" t="s">
        <v>4704</v>
      </c>
      <c r="AN1795" s="5" t="s">
        <v>4704</v>
      </c>
      <c r="AO1795" s="13" t="s">
        <v>740</v>
      </c>
      <c r="AP1795" s="13" t="s">
        <v>740</v>
      </c>
      <c r="AQ1795" s="5" t="s">
        <v>74</v>
      </c>
      <c r="AR1795" s="5" t="s">
        <v>75</v>
      </c>
    </row>
    <row r="1796" spans="1:44" x14ac:dyDescent="0.25">
      <c r="A1796" s="2" t="s">
        <v>43</v>
      </c>
      <c r="B1796" s="11">
        <v>20896962</v>
      </c>
      <c r="C1796" s="11" t="s">
        <v>6605</v>
      </c>
      <c r="D1796" s="11" t="s">
        <v>4660</v>
      </c>
      <c r="E1796" s="11" t="s">
        <v>6606</v>
      </c>
      <c r="F1796" t="s">
        <v>6607</v>
      </c>
      <c r="G1796" t="s">
        <v>6608</v>
      </c>
      <c r="H1796" s="11" t="s">
        <v>6250</v>
      </c>
      <c r="I1796" t="s">
        <v>50</v>
      </c>
      <c r="J1796" t="s">
        <v>6251</v>
      </c>
      <c r="K1796" t="s">
        <v>52</v>
      </c>
      <c r="L1796" t="s">
        <v>53</v>
      </c>
      <c r="M1796" t="s">
        <v>6252</v>
      </c>
      <c r="N1796" t="s">
        <v>55</v>
      </c>
      <c r="O1796" s="11" t="s">
        <v>56</v>
      </c>
      <c r="P1796" t="s">
        <v>185</v>
      </c>
      <c r="Q1796" s="11" t="s">
        <v>193</v>
      </c>
      <c r="S1796" s="11" t="s">
        <v>5407</v>
      </c>
      <c r="U1796" s="11" t="s">
        <v>195</v>
      </c>
      <c r="V1796" s="11" t="s">
        <v>2849</v>
      </c>
      <c r="W1796" t="s">
        <v>765</v>
      </c>
      <c r="Z1796" s="11" t="s">
        <v>523</v>
      </c>
      <c r="AA1796" s="11" t="s">
        <v>197</v>
      </c>
      <c r="AB1796" t="s">
        <v>64</v>
      </c>
      <c r="AD1796" s="11" t="s">
        <v>692</v>
      </c>
      <c r="AE1796" s="11" t="s">
        <v>67</v>
      </c>
      <c r="AF1796" s="11" t="s">
        <v>1689</v>
      </c>
      <c r="AG1796" s="11" t="s">
        <v>200</v>
      </c>
      <c r="AH1796" s="5" t="s">
        <v>6605</v>
      </c>
      <c r="AI1796" s="5" t="s">
        <v>4660</v>
      </c>
      <c r="AJ1796" s="5" t="s">
        <v>1468</v>
      </c>
      <c r="AK1796" s="15" t="s">
        <v>4870</v>
      </c>
      <c r="AL1796" s="15" t="s">
        <v>125</v>
      </c>
      <c r="AM1796" s="5" t="s">
        <v>4704</v>
      </c>
      <c r="AN1796" s="5" t="s">
        <v>4704</v>
      </c>
      <c r="AO1796" s="13" t="s">
        <v>1588</v>
      </c>
      <c r="AP1796" s="13" t="s">
        <v>1588</v>
      </c>
      <c r="AQ1796" s="5" t="s">
        <v>74</v>
      </c>
      <c r="AR1796" s="5" t="s">
        <v>75</v>
      </c>
    </row>
    <row r="1797" spans="1:44" x14ac:dyDescent="0.25">
      <c r="A1797" s="2" t="s">
        <v>43</v>
      </c>
      <c r="B1797" s="11">
        <v>20896961</v>
      </c>
      <c r="C1797" s="11" t="s">
        <v>6609</v>
      </c>
      <c r="D1797" s="11" t="s">
        <v>4660</v>
      </c>
      <c r="E1797" s="11" t="s">
        <v>6610</v>
      </c>
      <c r="F1797" t="s">
        <v>6611</v>
      </c>
      <c r="G1797" t="s">
        <v>6612</v>
      </c>
      <c r="H1797" s="11" t="s">
        <v>6250</v>
      </c>
      <c r="I1797" t="s">
        <v>50</v>
      </c>
      <c r="J1797" t="s">
        <v>6251</v>
      </c>
      <c r="K1797" t="s">
        <v>52</v>
      </c>
      <c r="L1797" t="s">
        <v>53</v>
      </c>
      <c r="M1797" t="s">
        <v>6252</v>
      </c>
      <c r="N1797" t="s">
        <v>55</v>
      </c>
      <c r="O1797" s="11" t="s">
        <v>56</v>
      </c>
      <c r="P1797" t="s">
        <v>185</v>
      </c>
      <c r="Q1797" s="11" t="s">
        <v>193</v>
      </c>
      <c r="S1797" s="11" t="s">
        <v>5407</v>
      </c>
      <c r="U1797" s="11" t="s">
        <v>195</v>
      </c>
      <c r="V1797" s="11" t="s">
        <v>2849</v>
      </c>
      <c r="W1797" t="s">
        <v>765</v>
      </c>
      <c r="Z1797" s="11" t="s">
        <v>523</v>
      </c>
      <c r="AA1797" s="11" t="s">
        <v>197</v>
      </c>
      <c r="AB1797" t="s">
        <v>64</v>
      </c>
      <c r="AD1797" s="11" t="s">
        <v>692</v>
      </c>
      <c r="AE1797" s="11" t="s">
        <v>67</v>
      </c>
      <c r="AF1797" s="11" t="s">
        <v>1689</v>
      </c>
      <c r="AG1797" s="11" t="s">
        <v>200</v>
      </c>
      <c r="AH1797" s="5" t="s">
        <v>6609</v>
      </c>
      <c r="AI1797" s="5" t="s">
        <v>4660</v>
      </c>
      <c r="AJ1797" s="5" t="s">
        <v>1468</v>
      </c>
      <c r="AK1797" s="15" t="s">
        <v>4870</v>
      </c>
      <c r="AL1797" s="15" t="s">
        <v>125</v>
      </c>
      <c r="AM1797" s="5" t="s">
        <v>4704</v>
      </c>
      <c r="AN1797" s="5" t="s">
        <v>4704</v>
      </c>
      <c r="AO1797" s="13" t="s">
        <v>1588</v>
      </c>
      <c r="AP1797" s="13" t="s">
        <v>1588</v>
      </c>
      <c r="AQ1797" s="5" t="s">
        <v>74</v>
      </c>
      <c r="AR1797" s="5" t="s">
        <v>75</v>
      </c>
    </row>
    <row r="1798" spans="1:44" x14ac:dyDescent="0.25">
      <c r="A1798" s="2" t="s">
        <v>43</v>
      </c>
      <c r="B1798" s="11">
        <v>20896960</v>
      </c>
      <c r="C1798" s="11" t="s">
        <v>6613</v>
      </c>
      <c r="D1798" s="11" t="s">
        <v>4660</v>
      </c>
      <c r="E1798" s="11" t="s">
        <v>6614</v>
      </c>
      <c r="F1798" t="s">
        <v>6615</v>
      </c>
      <c r="G1798" t="s">
        <v>6616</v>
      </c>
      <c r="H1798" s="11" t="s">
        <v>6250</v>
      </c>
      <c r="I1798" t="s">
        <v>50</v>
      </c>
      <c r="J1798" t="s">
        <v>6251</v>
      </c>
      <c r="K1798" t="s">
        <v>52</v>
      </c>
      <c r="L1798" t="s">
        <v>53</v>
      </c>
      <c r="M1798" t="s">
        <v>6252</v>
      </c>
      <c r="N1798" t="s">
        <v>55</v>
      </c>
      <c r="O1798" s="11" t="s">
        <v>56</v>
      </c>
      <c r="P1798" t="s">
        <v>185</v>
      </c>
      <c r="Q1798" s="11" t="s">
        <v>193</v>
      </c>
      <c r="S1798" s="11" t="s">
        <v>5407</v>
      </c>
      <c r="U1798" s="11" t="s">
        <v>195</v>
      </c>
      <c r="V1798" s="11" t="s">
        <v>2849</v>
      </c>
      <c r="W1798" t="s">
        <v>765</v>
      </c>
      <c r="Z1798" s="11" t="s">
        <v>523</v>
      </c>
      <c r="AA1798" s="11" t="s">
        <v>197</v>
      </c>
      <c r="AB1798" t="s">
        <v>64</v>
      </c>
      <c r="AD1798" s="11" t="s">
        <v>692</v>
      </c>
      <c r="AE1798" s="11" t="s">
        <v>67</v>
      </c>
      <c r="AF1798" s="11" t="s">
        <v>1689</v>
      </c>
      <c r="AG1798" s="11" t="s">
        <v>200</v>
      </c>
      <c r="AH1798" s="5" t="s">
        <v>6613</v>
      </c>
      <c r="AI1798" s="5" t="s">
        <v>4660</v>
      </c>
      <c r="AJ1798" s="5" t="s">
        <v>1468</v>
      </c>
      <c r="AK1798" s="15" t="s">
        <v>4870</v>
      </c>
      <c r="AL1798" s="15" t="s">
        <v>125</v>
      </c>
      <c r="AM1798" s="5" t="s">
        <v>4704</v>
      </c>
      <c r="AN1798" s="5" t="s">
        <v>4704</v>
      </c>
      <c r="AO1798" s="13" t="s">
        <v>1588</v>
      </c>
      <c r="AP1798" s="13" t="s">
        <v>1588</v>
      </c>
      <c r="AQ1798" s="5" t="s">
        <v>74</v>
      </c>
      <c r="AR1798" s="5" t="s">
        <v>75</v>
      </c>
    </row>
    <row r="1799" spans="1:44" x14ac:dyDescent="0.25">
      <c r="A1799" s="2" t="s">
        <v>43</v>
      </c>
      <c r="B1799" s="11">
        <v>20896959</v>
      </c>
      <c r="C1799" s="11" t="s">
        <v>6617</v>
      </c>
      <c r="D1799" s="11" t="s">
        <v>4660</v>
      </c>
      <c r="E1799" s="11" t="s">
        <v>6618</v>
      </c>
      <c r="F1799" t="s">
        <v>6619</v>
      </c>
      <c r="G1799" t="s">
        <v>6620</v>
      </c>
      <c r="H1799" s="11" t="s">
        <v>6250</v>
      </c>
      <c r="I1799" t="s">
        <v>50</v>
      </c>
      <c r="J1799" t="s">
        <v>6251</v>
      </c>
      <c r="K1799" t="s">
        <v>52</v>
      </c>
      <c r="L1799" t="s">
        <v>53</v>
      </c>
      <c r="M1799" t="s">
        <v>6252</v>
      </c>
      <c r="N1799" t="s">
        <v>55</v>
      </c>
      <c r="O1799" s="11" t="s">
        <v>56</v>
      </c>
      <c r="P1799" t="s">
        <v>185</v>
      </c>
      <c r="Q1799" s="11" t="s">
        <v>193</v>
      </c>
      <c r="S1799" s="11" t="s">
        <v>5407</v>
      </c>
      <c r="U1799" s="11" t="s">
        <v>195</v>
      </c>
      <c r="V1799" s="11" t="s">
        <v>2849</v>
      </c>
      <c r="W1799" t="s">
        <v>765</v>
      </c>
      <c r="Z1799" s="11" t="s">
        <v>523</v>
      </c>
      <c r="AA1799" s="11" t="s">
        <v>63</v>
      </c>
      <c r="AB1799" t="s">
        <v>64</v>
      </c>
      <c r="AD1799" s="11" t="s">
        <v>692</v>
      </c>
      <c r="AE1799" s="11" t="s">
        <v>67</v>
      </c>
      <c r="AF1799" s="11" t="s">
        <v>1689</v>
      </c>
      <c r="AG1799" s="11" t="s">
        <v>200</v>
      </c>
      <c r="AH1799" s="5" t="s">
        <v>6617</v>
      </c>
      <c r="AI1799" s="5" t="s">
        <v>4660</v>
      </c>
      <c r="AJ1799" s="5" t="s">
        <v>1468</v>
      </c>
      <c r="AK1799" s="15" t="s">
        <v>4870</v>
      </c>
      <c r="AL1799" s="15" t="s">
        <v>125</v>
      </c>
      <c r="AM1799" s="5" t="s">
        <v>4704</v>
      </c>
      <c r="AN1799" s="5" t="s">
        <v>4704</v>
      </c>
      <c r="AO1799" s="13" t="s">
        <v>1588</v>
      </c>
      <c r="AP1799" s="13" t="s">
        <v>1588</v>
      </c>
      <c r="AQ1799" s="5" t="s">
        <v>74</v>
      </c>
      <c r="AR1799" s="5" t="s">
        <v>75</v>
      </c>
    </row>
    <row r="1800" spans="1:44" x14ac:dyDescent="0.25">
      <c r="A1800" s="2" t="s">
        <v>43</v>
      </c>
      <c r="B1800" s="11">
        <v>20896958</v>
      </c>
      <c r="C1800" s="11" t="s">
        <v>6621</v>
      </c>
      <c r="D1800" s="11" t="s">
        <v>4660</v>
      </c>
      <c r="E1800" s="11" t="s">
        <v>6622</v>
      </c>
      <c r="F1800" t="s">
        <v>6623</v>
      </c>
      <c r="G1800" t="s">
        <v>6624</v>
      </c>
      <c r="H1800" s="11" t="s">
        <v>6250</v>
      </c>
      <c r="I1800" t="s">
        <v>50</v>
      </c>
      <c r="J1800" t="s">
        <v>6251</v>
      </c>
      <c r="K1800" t="s">
        <v>52</v>
      </c>
      <c r="L1800" t="s">
        <v>53</v>
      </c>
      <c r="M1800" t="s">
        <v>6252</v>
      </c>
      <c r="N1800" t="s">
        <v>55</v>
      </c>
      <c r="O1800" s="11" t="s">
        <v>56</v>
      </c>
      <c r="P1800" t="s">
        <v>185</v>
      </c>
      <c r="Q1800" s="11" t="s">
        <v>193</v>
      </c>
      <c r="S1800" s="11" t="s">
        <v>5407</v>
      </c>
      <c r="U1800" s="11" t="s">
        <v>195</v>
      </c>
      <c r="V1800" s="11" t="s">
        <v>2849</v>
      </c>
      <c r="W1800" t="s">
        <v>765</v>
      </c>
      <c r="Z1800" s="11" t="s">
        <v>523</v>
      </c>
      <c r="AA1800" s="11" t="s">
        <v>197</v>
      </c>
      <c r="AB1800" t="s">
        <v>64</v>
      </c>
      <c r="AD1800" s="11" t="s">
        <v>692</v>
      </c>
      <c r="AE1800" s="11" t="s">
        <v>67</v>
      </c>
      <c r="AF1800" s="11" t="s">
        <v>1689</v>
      </c>
      <c r="AG1800" s="11" t="s">
        <v>200</v>
      </c>
      <c r="AH1800" s="5" t="s">
        <v>6621</v>
      </c>
      <c r="AI1800" s="5" t="s">
        <v>4660</v>
      </c>
      <c r="AJ1800" s="5" t="s">
        <v>1468</v>
      </c>
      <c r="AK1800" s="15" t="s">
        <v>4870</v>
      </c>
      <c r="AL1800" s="15" t="s">
        <v>125</v>
      </c>
      <c r="AM1800" s="5" t="s">
        <v>4704</v>
      </c>
      <c r="AN1800" s="5" t="s">
        <v>4704</v>
      </c>
      <c r="AO1800" s="13" t="s">
        <v>1588</v>
      </c>
      <c r="AP1800" s="13" t="s">
        <v>1588</v>
      </c>
      <c r="AQ1800" s="5" t="s">
        <v>74</v>
      </c>
      <c r="AR1800" s="5" t="s">
        <v>75</v>
      </c>
    </row>
    <row r="1801" spans="1:44" x14ac:dyDescent="0.25">
      <c r="A1801" s="2" t="s">
        <v>43</v>
      </c>
      <c r="B1801" s="11">
        <v>20896957</v>
      </c>
      <c r="C1801" s="11" t="s">
        <v>6625</v>
      </c>
      <c r="D1801" s="11" t="s">
        <v>4660</v>
      </c>
      <c r="E1801" s="11" t="s">
        <v>6626</v>
      </c>
      <c r="F1801" t="s">
        <v>6627</v>
      </c>
      <c r="G1801" t="s">
        <v>6628</v>
      </c>
      <c r="H1801" s="11" t="s">
        <v>6250</v>
      </c>
      <c r="I1801" t="s">
        <v>50</v>
      </c>
      <c r="J1801" t="s">
        <v>6251</v>
      </c>
      <c r="K1801" t="s">
        <v>52</v>
      </c>
      <c r="L1801" t="s">
        <v>53</v>
      </c>
      <c r="M1801" t="s">
        <v>6252</v>
      </c>
      <c r="N1801" t="s">
        <v>55</v>
      </c>
      <c r="O1801" s="11" t="s">
        <v>56</v>
      </c>
      <c r="P1801" t="s">
        <v>185</v>
      </c>
      <c r="Q1801" s="11" t="s">
        <v>193</v>
      </c>
      <c r="S1801" s="11" t="s">
        <v>5407</v>
      </c>
      <c r="U1801" s="11" t="s">
        <v>195</v>
      </c>
      <c r="V1801" s="11" t="s">
        <v>2849</v>
      </c>
      <c r="W1801" t="s">
        <v>765</v>
      </c>
      <c r="Z1801" s="11" t="s">
        <v>523</v>
      </c>
      <c r="AA1801" s="11" t="s">
        <v>63</v>
      </c>
      <c r="AB1801" t="s">
        <v>64</v>
      </c>
      <c r="AD1801" s="11" t="s">
        <v>692</v>
      </c>
      <c r="AE1801" s="11" t="s">
        <v>67</v>
      </c>
      <c r="AF1801" s="11" t="s">
        <v>1689</v>
      </c>
      <c r="AG1801" s="11" t="s">
        <v>200</v>
      </c>
      <c r="AH1801" s="5" t="s">
        <v>6625</v>
      </c>
      <c r="AI1801" s="5" t="s">
        <v>4660</v>
      </c>
      <c r="AJ1801" s="5" t="s">
        <v>1468</v>
      </c>
      <c r="AK1801" s="15" t="s">
        <v>4870</v>
      </c>
      <c r="AL1801" s="15" t="s">
        <v>125</v>
      </c>
      <c r="AM1801" s="5" t="s">
        <v>4704</v>
      </c>
      <c r="AN1801" s="5" t="s">
        <v>4704</v>
      </c>
      <c r="AO1801" s="13" t="s">
        <v>1588</v>
      </c>
      <c r="AP1801" s="13" t="s">
        <v>1588</v>
      </c>
      <c r="AQ1801" s="5" t="s">
        <v>74</v>
      </c>
      <c r="AR1801" s="5" t="s">
        <v>75</v>
      </c>
    </row>
    <row r="1802" spans="1:44" x14ac:dyDescent="0.25">
      <c r="A1802" s="2" t="s">
        <v>43</v>
      </c>
      <c r="B1802" s="11">
        <v>20896956</v>
      </c>
      <c r="C1802" s="11" t="s">
        <v>6629</v>
      </c>
      <c r="D1802" s="11" t="s">
        <v>4660</v>
      </c>
      <c r="E1802" s="11" t="s">
        <v>6630</v>
      </c>
      <c r="F1802" t="s">
        <v>6631</v>
      </c>
      <c r="G1802" t="s">
        <v>6632</v>
      </c>
      <c r="H1802" s="11" t="s">
        <v>6250</v>
      </c>
      <c r="I1802" t="s">
        <v>50</v>
      </c>
      <c r="J1802" t="s">
        <v>6251</v>
      </c>
      <c r="K1802" t="s">
        <v>52</v>
      </c>
      <c r="L1802" t="s">
        <v>53</v>
      </c>
      <c r="M1802" t="s">
        <v>6252</v>
      </c>
      <c r="N1802" t="s">
        <v>55</v>
      </c>
      <c r="O1802" s="11" t="s">
        <v>56</v>
      </c>
      <c r="P1802" t="s">
        <v>185</v>
      </c>
      <c r="Q1802" s="11" t="s">
        <v>193</v>
      </c>
      <c r="S1802" s="11" t="s">
        <v>5407</v>
      </c>
      <c r="U1802" s="11" t="s">
        <v>195</v>
      </c>
      <c r="V1802" s="11" t="s">
        <v>2849</v>
      </c>
      <c r="W1802" t="s">
        <v>765</v>
      </c>
      <c r="Z1802" s="11" t="s">
        <v>523</v>
      </c>
      <c r="AA1802" s="11" t="s">
        <v>197</v>
      </c>
      <c r="AB1802" t="s">
        <v>64</v>
      </c>
      <c r="AD1802" s="11" t="s">
        <v>692</v>
      </c>
      <c r="AE1802" s="11" t="s">
        <v>67</v>
      </c>
      <c r="AF1802" s="11" t="s">
        <v>1689</v>
      </c>
      <c r="AG1802" s="11" t="s">
        <v>200</v>
      </c>
      <c r="AH1802" s="5" t="s">
        <v>6629</v>
      </c>
      <c r="AI1802" s="5" t="s">
        <v>4660</v>
      </c>
      <c r="AJ1802" s="5" t="s">
        <v>1468</v>
      </c>
      <c r="AK1802" s="15" t="s">
        <v>4870</v>
      </c>
      <c r="AL1802" s="15" t="s">
        <v>125</v>
      </c>
      <c r="AM1802" s="5" t="s">
        <v>4704</v>
      </c>
      <c r="AN1802" s="5" t="s">
        <v>4704</v>
      </c>
      <c r="AO1802" s="13" t="s">
        <v>1588</v>
      </c>
      <c r="AP1802" s="13" t="s">
        <v>1588</v>
      </c>
      <c r="AQ1802" s="5" t="s">
        <v>74</v>
      </c>
      <c r="AR1802" s="5" t="s">
        <v>75</v>
      </c>
    </row>
    <row r="1803" spans="1:44" x14ac:dyDescent="0.25">
      <c r="A1803" s="2" t="s">
        <v>43</v>
      </c>
      <c r="B1803" s="11">
        <v>20896955</v>
      </c>
      <c r="C1803" s="11" t="s">
        <v>6633</v>
      </c>
      <c r="D1803" s="11" t="s">
        <v>4660</v>
      </c>
      <c r="E1803" s="11" t="s">
        <v>6634</v>
      </c>
      <c r="F1803" t="s">
        <v>6635</v>
      </c>
      <c r="G1803" t="s">
        <v>6636</v>
      </c>
      <c r="H1803" s="11" t="s">
        <v>6250</v>
      </c>
      <c r="I1803" t="s">
        <v>50</v>
      </c>
      <c r="J1803" t="s">
        <v>6251</v>
      </c>
      <c r="K1803" t="s">
        <v>52</v>
      </c>
      <c r="L1803" t="s">
        <v>53</v>
      </c>
      <c r="M1803" t="s">
        <v>6252</v>
      </c>
      <c r="N1803" t="s">
        <v>55</v>
      </c>
      <c r="O1803" s="11" t="s">
        <v>56</v>
      </c>
      <c r="P1803" t="s">
        <v>185</v>
      </c>
      <c r="Q1803" s="11" t="s">
        <v>193</v>
      </c>
      <c r="S1803" s="11" t="s">
        <v>5407</v>
      </c>
      <c r="U1803" s="11" t="s">
        <v>195</v>
      </c>
      <c r="V1803" s="11" t="s">
        <v>2849</v>
      </c>
      <c r="W1803" t="s">
        <v>765</v>
      </c>
      <c r="Z1803" s="11" t="s">
        <v>523</v>
      </c>
      <c r="AA1803" s="11" t="s">
        <v>63</v>
      </c>
      <c r="AB1803" t="s">
        <v>64</v>
      </c>
      <c r="AD1803" s="11" t="s">
        <v>692</v>
      </c>
      <c r="AE1803" s="11" t="s">
        <v>67</v>
      </c>
      <c r="AF1803" s="11" t="s">
        <v>1689</v>
      </c>
      <c r="AG1803" s="11" t="s">
        <v>200</v>
      </c>
      <c r="AH1803" s="5" t="s">
        <v>6633</v>
      </c>
      <c r="AI1803" s="5" t="s">
        <v>4660</v>
      </c>
      <c r="AJ1803" s="5" t="s">
        <v>1468</v>
      </c>
      <c r="AK1803" s="15" t="s">
        <v>4870</v>
      </c>
      <c r="AL1803" s="15" t="s">
        <v>125</v>
      </c>
      <c r="AM1803" s="5" t="s">
        <v>4704</v>
      </c>
      <c r="AN1803" s="5" t="s">
        <v>4704</v>
      </c>
      <c r="AO1803" s="13" t="s">
        <v>1588</v>
      </c>
      <c r="AP1803" s="13" t="s">
        <v>1588</v>
      </c>
      <c r="AQ1803" s="5" t="s">
        <v>74</v>
      </c>
      <c r="AR1803" s="5" t="s">
        <v>75</v>
      </c>
    </row>
    <row r="1804" spans="1:44" x14ac:dyDescent="0.25">
      <c r="A1804" s="2" t="s">
        <v>43</v>
      </c>
      <c r="B1804" s="11">
        <v>20896954</v>
      </c>
      <c r="C1804" s="11" t="s">
        <v>6637</v>
      </c>
      <c r="D1804" s="11" t="s">
        <v>4660</v>
      </c>
      <c r="E1804" s="11" t="s">
        <v>6638</v>
      </c>
      <c r="F1804" t="s">
        <v>6639</v>
      </c>
      <c r="G1804" t="s">
        <v>6640</v>
      </c>
      <c r="H1804" s="11" t="s">
        <v>6250</v>
      </c>
      <c r="I1804" t="s">
        <v>50</v>
      </c>
      <c r="J1804" t="s">
        <v>6251</v>
      </c>
      <c r="K1804" t="s">
        <v>52</v>
      </c>
      <c r="L1804" t="s">
        <v>53</v>
      </c>
      <c r="M1804" t="s">
        <v>6252</v>
      </c>
      <c r="N1804" t="s">
        <v>55</v>
      </c>
      <c r="O1804" s="11" t="s">
        <v>56</v>
      </c>
      <c r="P1804" t="s">
        <v>185</v>
      </c>
      <c r="Q1804" s="11" t="s">
        <v>193</v>
      </c>
      <c r="S1804" s="11" t="s">
        <v>5407</v>
      </c>
      <c r="U1804" s="11" t="s">
        <v>195</v>
      </c>
      <c r="V1804" s="11" t="s">
        <v>2849</v>
      </c>
      <c r="W1804" t="s">
        <v>765</v>
      </c>
      <c r="Z1804" s="11" t="s">
        <v>523</v>
      </c>
      <c r="AA1804" s="11" t="s">
        <v>197</v>
      </c>
      <c r="AB1804" t="s">
        <v>64</v>
      </c>
      <c r="AD1804" s="11" t="s">
        <v>692</v>
      </c>
      <c r="AE1804" s="11" t="s">
        <v>67</v>
      </c>
      <c r="AF1804" s="11" t="s">
        <v>1689</v>
      </c>
      <c r="AG1804" s="11" t="s">
        <v>200</v>
      </c>
      <c r="AH1804" s="5" t="s">
        <v>6637</v>
      </c>
      <c r="AI1804" s="5" t="s">
        <v>4660</v>
      </c>
      <c r="AJ1804" s="5" t="s">
        <v>1468</v>
      </c>
      <c r="AK1804" s="15" t="s">
        <v>4870</v>
      </c>
      <c r="AL1804" s="15" t="s">
        <v>125</v>
      </c>
      <c r="AM1804" s="5" t="s">
        <v>4704</v>
      </c>
      <c r="AN1804" s="5" t="s">
        <v>4704</v>
      </c>
      <c r="AO1804" s="13" t="s">
        <v>1588</v>
      </c>
      <c r="AP1804" s="13" t="s">
        <v>1588</v>
      </c>
      <c r="AQ1804" s="5" t="s">
        <v>74</v>
      </c>
      <c r="AR1804" s="5" t="s">
        <v>75</v>
      </c>
    </row>
    <row r="1805" spans="1:44" x14ac:dyDescent="0.25">
      <c r="A1805" s="2" t="s">
        <v>43</v>
      </c>
      <c r="B1805" s="11">
        <v>20896953</v>
      </c>
      <c r="C1805" s="11" t="s">
        <v>6641</v>
      </c>
      <c r="D1805" s="11" t="s">
        <v>4660</v>
      </c>
      <c r="E1805" s="11" t="s">
        <v>6642</v>
      </c>
      <c r="F1805" t="s">
        <v>6643</v>
      </c>
      <c r="G1805" t="s">
        <v>6644</v>
      </c>
      <c r="H1805" s="11" t="s">
        <v>6250</v>
      </c>
      <c r="I1805" t="s">
        <v>50</v>
      </c>
      <c r="J1805" t="s">
        <v>6251</v>
      </c>
      <c r="K1805" t="s">
        <v>52</v>
      </c>
      <c r="L1805" t="s">
        <v>53</v>
      </c>
      <c r="M1805" t="s">
        <v>6252</v>
      </c>
      <c r="N1805" t="s">
        <v>55</v>
      </c>
      <c r="O1805" s="11" t="s">
        <v>56</v>
      </c>
      <c r="P1805" t="s">
        <v>185</v>
      </c>
      <c r="Q1805" s="11" t="s">
        <v>193</v>
      </c>
      <c r="S1805" s="11" t="s">
        <v>5407</v>
      </c>
      <c r="U1805" s="11" t="s">
        <v>195</v>
      </c>
      <c r="V1805" s="11" t="s">
        <v>2849</v>
      </c>
      <c r="W1805" t="s">
        <v>765</v>
      </c>
      <c r="Z1805" s="11" t="s">
        <v>523</v>
      </c>
      <c r="AA1805" s="11" t="s">
        <v>63</v>
      </c>
      <c r="AB1805" t="s">
        <v>64</v>
      </c>
      <c r="AD1805" s="11" t="s">
        <v>692</v>
      </c>
      <c r="AE1805" s="11" t="s">
        <v>67</v>
      </c>
      <c r="AF1805" s="11" t="s">
        <v>1689</v>
      </c>
      <c r="AG1805" s="11" t="s">
        <v>200</v>
      </c>
      <c r="AH1805" s="5" t="s">
        <v>6641</v>
      </c>
      <c r="AI1805" s="5" t="s">
        <v>4660</v>
      </c>
      <c r="AJ1805" s="5" t="s">
        <v>1468</v>
      </c>
      <c r="AK1805" s="15" t="s">
        <v>4870</v>
      </c>
      <c r="AL1805" s="15" t="s">
        <v>125</v>
      </c>
      <c r="AM1805" s="5" t="s">
        <v>4704</v>
      </c>
      <c r="AN1805" s="5" t="s">
        <v>4704</v>
      </c>
      <c r="AO1805" s="13" t="s">
        <v>1588</v>
      </c>
      <c r="AP1805" s="13" t="s">
        <v>1588</v>
      </c>
      <c r="AQ1805" s="5" t="s">
        <v>74</v>
      </c>
      <c r="AR1805" s="5" t="s">
        <v>75</v>
      </c>
    </row>
    <row r="1806" spans="1:44" x14ac:dyDescent="0.25">
      <c r="A1806" s="2" t="s">
        <v>43</v>
      </c>
      <c r="B1806" s="11">
        <v>20896952</v>
      </c>
      <c r="C1806" s="11" t="s">
        <v>6645</v>
      </c>
      <c r="D1806" s="11" t="s">
        <v>4660</v>
      </c>
      <c r="E1806" s="11" t="s">
        <v>6646</v>
      </c>
      <c r="F1806" t="s">
        <v>6647</v>
      </c>
      <c r="G1806" t="s">
        <v>6648</v>
      </c>
      <c r="H1806" s="11" t="s">
        <v>6250</v>
      </c>
      <c r="I1806" t="s">
        <v>50</v>
      </c>
      <c r="J1806" t="s">
        <v>6251</v>
      </c>
      <c r="K1806" t="s">
        <v>52</v>
      </c>
      <c r="L1806" t="s">
        <v>53</v>
      </c>
      <c r="M1806" t="s">
        <v>6252</v>
      </c>
      <c r="N1806" t="s">
        <v>55</v>
      </c>
      <c r="O1806" s="11" t="s">
        <v>56</v>
      </c>
      <c r="P1806" t="s">
        <v>185</v>
      </c>
      <c r="Q1806" s="11" t="s">
        <v>193</v>
      </c>
      <c r="S1806" s="11" t="s">
        <v>5233</v>
      </c>
      <c r="U1806" s="11" t="s">
        <v>195</v>
      </c>
      <c r="V1806" s="11" t="s">
        <v>2849</v>
      </c>
      <c r="W1806" t="s">
        <v>765</v>
      </c>
      <c r="Z1806" s="11" t="s">
        <v>523</v>
      </c>
      <c r="AA1806" s="11" t="s">
        <v>197</v>
      </c>
      <c r="AB1806" t="s">
        <v>64</v>
      </c>
      <c r="AD1806" s="11" t="s">
        <v>640</v>
      </c>
      <c r="AE1806" s="11" t="s">
        <v>67</v>
      </c>
      <c r="AF1806" s="11" t="s">
        <v>1689</v>
      </c>
      <c r="AG1806" s="11" t="s">
        <v>200</v>
      </c>
      <c r="AH1806" s="5" t="s">
        <v>6645</v>
      </c>
      <c r="AI1806" s="5" t="s">
        <v>4660</v>
      </c>
      <c r="AJ1806" s="5" t="s">
        <v>1468</v>
      </c>
      <c r="AK1806" s="15" t="s">
        <v>4870</v>
      </c>
      <c r="AL1806" s="15" t="s">
        <v>125</v>
      </c>
      <c r="AM1806" s="5" t="s">
        <v>4704</v>
      </c>
      <c r="AN1806" s="5" t="s">
        <v>4704</v>
      </c>
      <c r="AO1806" s="13" t="s">
        <v>1588</v>
      </c>
      <c r="AP1806" s="13" t="s">
        <v>1588</v>
      </c>
      <c r="AQ1806" s="5" t="s">
        <v>74</v>
      </c>
      <c r="AR1806" s="5" t="s">
        <v>75</v>
      </c>
    </row>
    <row r="1807" spans="1:44" x14ac:dyDescent="0.25">
      <c r="A1807" s="2" t="s">
        <v>43</v>
      </c>
      <c r="B1807" s="11">
        <v>20896951</v>
      </c>
      <c r="C1807" s="11" t="s">
        <v>6649</v>
      </c>
      <c r="D1807" s="11" t="s">
        <v>4660</v>
      </c>
      <c r="E1807" s="11" t="s">
        <v>6650</v>
      </c>
      <c r="F1807" t="s">
        <v>6651</v>
      </c>
      <c r="G1807" t="s">
        <v>6652</v>
      </c>
      <c r="H1807" s="11" t="s">
        <v>6250</v>
      </c>
      <c r="I1807" t="s">
        <v>50</v>
      </c>
      <c r="J1807" t="s">
        <v>6251</v>
      </c>
      <c r="K1807" t="s">
        <v>52</v>
      </c>
      <c r="L1807" t="s">
        <v>53</v>
      </c>
      <c r="M1807" t="s">
        <v>6252</v>
      </c>
      <c r="N1807" t="s">
        <v>55</v>
      </c>
      <c r="O1807" s="11" t="s">
        <v>56</v>
      </c>
      <c r="P1807" t="s">
        <v>185</v>
      </c>
      <c r="Q1807" s="11" t="s">
        <v>193</v>
      </c>
      <c r="S1807" s="11" t="s">
        <v>5233</v>
      </c>
      <c r="U1807" s="11" t="s">
        <v>195</v>
      </c>
      <c r="V1807" s="11" t="s">
        <v>2849</v>
      </c>
      <c r="W1807" t="s">
        <v>765</v>
      </c>
      <c r="Z1807" s="11" t="s">
        <v>523</v>
      </c>
      <c r="AA1807" s="11" t="s">
        <v>197</v>
      </c>
      <c r="AB1807" t="s">
        <v>64</v>
      </c>
      <c r="AD1807" s="11" t="s">
        <v>640</v>
      </c>
      <c r="AE1807" s="11" t="s">
        <v>67</v>
      </c>
      <c r="AF1807" s="11" t="s">
        <v>1689</v>
      </c>
      <c r="AG1807" s="11" t="s">
        <v>200</v>
      </c>
      <c r="AH1807" s="5" t="s">
        <v>6649</v>
      </c>
      <c r="AI1807" s="5" t="s">
        <v>4660</v>
      </c>
      <c r="AJ1807" s="5" t="s">
        <v>1468</v>
      </c>
      <c r="AK1807" s="15" t="s">
        <v>4870</v>
      </c>
      <c r="AL1807" s="15" t="s">
        <v>125</v>
      </c>
      <c r="AM1807" s="5" t="s">
        <v>4704</v>
      </c>
      <c r="AN1807" s="5" t="s">
        <v>4704</v>
      </c>
      <c r="AO1807" s="13" t="s">
        <v>1588</v>
      </c>
      <c r="AP1807" s="13" t="s">
        <v>1588</v>
      </c>
      <c r="AQ1807" s="5" t="s">
        <v>74</v>
      </c>
      <c r="AR1807" s="5" t="s">
        <v>75</v>
      </c>
    </row>
    <row r="1808" spans="1:44" x14ac:dyDescent="0.25">
      <c r="A1808" s="2" t="s">
        <v>43</v>
      </c>
      <c r="B1808" s="11">
        <v>20896950</v>
      </c>
      <c r="C1808" s="11" t="s">
        <v>6653</v>
      </c>
      <c r="D1808" s="11" t="s">
        <v>4660</v>
      </c>
      <c r="E1808" s="11" t="s">
        <v>6654</v>
      </c>
      <c r="F1808" t="s">
        <v>6655</v>
      </c>
      <c r="G1808" t="s">
        <v>6656</v>
      </c>
      <c r="H1808" s="11" t="s">
        <v>6250</v>
      </c>
      <c r="I1808" t="s">
        <v>50</v>
      </c>
      <c r="J1808" t="s">
        <v>6251</v>
      </c>
      <c r="K1808" t="s">
        <v>52</v>
      </c>
      <c r="L1808" t="s">
        <v>53</v>
      </c>
      <c r="M1808" t="s">
        <v>6252</v>
      </c>
      <c r="N1808" t="s">
        <v>55</v>
      </c>
      <c r="O1808" s="11" t="s">
        <v>56</v>
      </c>
      <c r="P1808" t="s">
        <v>185</v>
      </c>
      <c r="Q1808" s="11" t="s">
        <v>193</v>
      </c>
      <c r="S1808" s="11" t="s">
        <v>5233</v>
      </c>
      <c r="U1808" s="11" t="s">
        <v>195</v>
      </c>
      <c r="V1808" s="11" t="s">
        <v>2849</v>
      </c>
      <c r="W1808" t="s">
        <v>765</v>
      </c>
      <c r="Z1808" s="11" t="s">
        <v>523</v>
      </c>
      <c r="AA1808" s="11" t="s">
        <v>197</v>
      </c>
      <c r="AB1808" t="s">
        <v>64</v>
      </c>
      <c r="AD1808" s="11" t="s">
        <v>640</v>
      </c>
      <c r="AE1808" s="11" t="s">
        <v>67</v>
      </c>
      <c r="AF1808" s="11" t="s">
        <v>1689</v>
      </c>
      <c r="AG1808" s="11" t="s">
        <v>200</v>
      </c>
      <c r="AH1808" s="5" t="s">
        <v>6653</v>
      </c>
      <c r="AI1808" s="5" t="s">
        <v>4660</v>
      </c>
      <c r="AJ1808" s="5" t="s">
        <v>1468</v>
      </c>
      <c r="AK1808" s="15" t="s">
        <v>4870</v>
      </c>
      <c r="AL1808" s="15" t="s">
        <v>125</v>
      </c>
      <c r="AM1808" s="5" t="s">
        <v>4704</v>
      </c>
      <c r="AN1808" s="5" t="s">
        <v>4704</v>
      </c>
      <c r="AO1808" s="13" t="s">
        <v>1588</v>
      </c>
      <c r="AP1808" s="13" t="s">
        <v>1588</v>
      </c>
      <c r="AQ1808" s="5" t="s">
        <v>74</v>
      </c>
      <c r="AR1808" s="5" t="s">
        <v>75</v>
      </c>
    </row>
    <row r="1809" spans="1:44" x14ac:dyDescent="0.25">
      <c r="A1809" s="2" t="s">
        <v>43</v>
      </c>
      <c r="B1809" s="11">
        <v>20896949</v>
      </c>
      <c r="C1809" s="11" t="s">
        <v>6657</v>
      </c>
      <c r="D1809" s="11" t="s">
        <v>4660</v>
      </c>
      <c r="E1809" s="11" t="s">
        <v>6658</v>
      </c>
      <c r="F1809" t="s">
        <v>6659</v>
      </c>
      <c r="G1809" t="s">
        <v>6660</v>
      </c>
      <c r="H1809" s="11" t="s">
        <v>6250</v>
      </c>
      <c r="I1809" t="s">
        <v>50</v>
      </c>
      <c r="J1809" t="s">
        <v>6251</v>
      </c>
      <c r="K1809" t="s">
        <v>52</v>
      </c>
      <c r="L1809" t="s">
        <v>53</v>
      </c>
      <c r="M1809" t="s">
        <v>6252</v>
      </c>
      <c r="N1809" t="s">
        <v>55</v>
      </c>
      <c r="O1809" s="11" t="s">
        <v>56</v>
      </c>
      <c r="P1809" t="s">
        <v>185</v>
      </c>
      <c r="Q1809" s="11" t="s">
        <v>193</v>
      </c>
      <c r="S1809" s="11" t="s">
        <v>5233</v>
      </c>
      <c r="U1809" s="11" t="s">
        <v>195</v>
      </c>
      <c r="V1809" s="11" t="s">
        <v>2849</v>
      </c>
      <c r="W1809" t="s">
        <v>765</v>
      </c>
      <c r="Z1809" s="11" t="s">
        <v>523</v>
      </c>
      <c r="AA1809" s="11" t="s">
        <v>197</v>
      </c>
      <c r="AB1809" t="s">
        <v>64</v>
      </c>
      <c r="AD1809" s="11" t="s">
        <v>640</v>
      </c>
      <c r="AE1809" s="11" t="s">
        <v>67</v>
      </c>
      <c r="AF1809" s="11" t="s">
        <v>1689</v>
      </c>
      <c r="AG1809" s="11" t="s">
        <v>200</v>
      </c>
      <c r="AH1809" s="5" t="s">
        <v>6657</v>
      </c>
      <c r="AI1809" s="5" t="s">
        <v>4660</v>
      </c>
      <c r="AJ1809" s="5" t="s">
        <v>1468</v>
      </c>
      <c r="AK1809" s="15" t="s">
        <v>4870</v>
      </c>
      <c r="AL1809" s="15" t="s">
        <v>125</v>
      </c>
      <c r="AM1809" s="5" t="s">
        <v>4704</v>
      </c>
      <c r="AN1809" s="5" t="s">
        <v>4704</v>
      </c>
      <c r="AO1809" s="13" t="s">
        <v>1588</v>
      </c>
      <c r="AP1809" s="13" t="s">
        <v>1588</v>
      </c>
      <c r="AQ1809" s="5" t="s">
        <v>74</v>
      </c>
      <c r="AR1809" s="5" t="s">
        <v>75</v>
      </c>
    </row>
    <row r="1810" spans="1:44" x14ac:dyDescent="0.25">
      <c r="A1810" s="2" t="s">
        <v>43</v>
      </c>
      <c r="B1810" s="11">
        <v>20896986</v>
      </c>
      <c r="C1810" s="11" t="s">
        <v>6661</v>
      </c>
      <c r="D1810" s="11" t="s">
        <v>4660</v>
      </c>
      <c r="E1810" s="11" t="s">
        <v>6662</v>
      </c>
      <c r="F1810" t="s">
        <v>6663</v>
      </c>
      <c r="G1810" t="s">
        <v>6664</v>
      </c>
      <c r="H1810" s="11" t="s">
        <v>6250</v>
      </c>
      <c r="I1810" t="s">
        <v>50</v>
      </c>
      <c r="J1810" t="s">
        <v>6251</v>
      </c>
      <c r="K1810" t="s">
        <v>52</v>
      </c>
      <c r="L1810" t="s">
        <v>53</v>
      </c>
      <c r="M1810" t="s">
        <v>6252</v>
      </c>
      <c r="N1810" t="s">
        <v>55</v>
      </c>
      <c r="O1810" s="11" t="s">
        <v>56</v>
      </c>
      <c r="P1810" t="s">
        <v>185</v>
      </c>
      <c r="Q1810" s="11" t="s">
        <v>193</v>
      </c>
      <c r="S1810" s="11" t="s">
        <v>5407</v>
      </c>
      <c r="U1810" s="11" t="s">
        <v>195</v>
      </c>
      <c r="V1810" s="11" t="s">
        <v>2849</v>
      </c>
      <c r="W1810" t="s">
        <v>765</v>
      </c>
      <c r="Z1810" s="11" t="s">
        <v>523</v>
      </c>
      <c r="AA1810" s="11" t="s">
        <v>197</v>
      </c>
      <c r="AB1810" t="s">
        <v>64</v>
      </c>
      <c r="AD1810" s="11" t="s">
        <v>692</v>
      </c>
      <c r="AE1810" s="11" t="s">
        <v>67</v>
      </c>
      <c r="AF1810" s="11" t="s">
        <v>1689</v>
      </c>
      <c r="AG1810" s="11" t="s">
        <v>200</v>
      </c>
      <c r="AH1810" s="5" t="s">
        <v>6661</v>
      </c>
      <c r="AI1810" s="5" t="s">
        <v>4660</v>
      </c>
      <c r="AJ1810" s="5" t="s">
        <v>1468</v>
      </c>
      <c r="AK1810" s="15" t="s">
        <v>4870</v>
      </c>
      <c r="AL1810" s="15" t="s">
        <v>125</v>
      </c>
      <c r="AM1810" s="5" t="s">
        <v>4704</v>
      </c>
      <c r="AN1810" s="5" t="s">
        <v>4704</v>
      </c>
      <c r="AO1810" s="13" t="s">
        <v>1588</v>
      </c>
      <c r="AP1810" s="13" t="s">
        <v>1588</v>
      </c>
      <c r="AQ1810" s="5" t="s">
        <v>74</v>
      </c>
      <c r="AR1810" s="5" t="s">
        <v>75</v>
      </c>
    </row>
    <row r="1811" spans="1:44" x14ac:dyDescent="0.25">
      <c r="A1811" s="2" t="s">
        <v>43</v>
      </c>
      <c r="B1811" s="11">
        <v>20897023</v>
      </c>
      <c r="C1811" s="11" t="s">
        <v>6665</v>
      </c>
      <c r="D1811" s="11" t="s">
        <v>4660</v>
      </c>
      <c r="E1811" s="11" t="s">
        <v>6666</v>
      </c>
      <c r="F1811" t="s">
        <v>6667</v>
      </c>
      <c r="G1811" t="s">
        <v>6668</v>
      </c>
      <c r="H1811" s="11" t="s">
        <v>6250</v>
      </c>
      <c r="I1811" t="s">
        <v>50</v>
      </c>
      <c r="J1811" t="s">
        <v>6251</v>
      </c>
      <c r="K1811" t="s">
        <v>52</v>
      </c>
      <c r="L1811" t="s">
        <v>53</v>
      </c>
      <c r="M1811" t="s">
        <v>6252</v>
      </c>
      <c r="N1811" t="s">
        <v>55</v>
      </c>
      <c r="O1811" s="11" t="s">
        <v>56</v>
      </c>
      <c r="P1811" t="s">
        <v>185</v>
      </c>
      <c r="Q1811" s="11" t="s">
        <v>55</v>
      </c>
      <c r="S1811" s="11" t="s">
        <v>5216</v>
      </c>
      <c r="U1811" s="11" t="s">
        <v>195</v>
      </c>
      <c r="V1811" s="11" t="s">
        <v>3161</v>
      </c>
      <c r="W1811" t="s">
        <v>60</v>
      </c>
      <c r="Z1811" s="11" t="s">
        <v>5146</v>
      </c>
      <c r="AA1811" s="11" t="s">
        <v>197</v>
      </c>
      <c r="AB1811" t="s">
        <v>64</v>
      </c>
      <c r="AD1811" s="11" t="s">
        <v>397</v>
      </c>
      <c r="AE1811" s="11" t="s">
        <v>67</v>
      </c>
      <c r="AF1811" s="11" t="s">
        <v>5217</v>
      </c>
      <c r="AG1811" s="11" t="s">
        <v>200</v>
      </c>
      <c r="AH1811" s="5" t="s">
        <v>6665</v>
      </c>
      <c r="AI1811" s="5" t="s">
        <v>4660</v>
      </c>
      <c r="AJ1811" s="5" t="s">
        <v>1468</v>
      </c>
      <c r="AK1811" s="15" t="s">
        <v>201</v>
      </c>
      <c r="AL1811" s="15" t="s">
        <v>125</v>
      </c>
      <c r="AM1811" s="5" t="s">
        <v>4704</v>
      </c>
      <c r="AN1811" s="5" t="s">
        <v>4704</v>
      </c>
      <c r="AO1811" s="13" t="s">
        <v>6382</v>
      </c>
      <c r="AP1811" s="13" t="s">
        <v>2013</v>
      </c>
      <c r="AQ1811" s="5" t="s">
        <v>74</v>
      </c>
      <c r="AR1811" s="5" t="s">
        <v>75</v>
      </c>
    </row>
    <row r="1812" spans="1:44" x14ac:dyDescent="0.25">
      <c r="A1812" s="2" t="s">
        <v>43</v>
      </c>
      <c r="B1812" s="11">
        <v>20897022</v>
      </c>
      <c r="C1812" s="11" t="s">
        <v>6669</v>
      </c>
      <c r="D1812" s="11" t="s">
        <v>4660</v>
      </c>
      <c r="E1812" s="11" t="s">
        <v>6670</v>
      </c>
      <c r="F1812" t="s">
        <v>6667</v>
      </c>
      <c r="G1812" t="s">
        <v>6668</v>
      </c>
      <c r="H1812" s="11" t="s">
        <v>6250</v>
      </c>
      <c r="I1812" t="s">
        <v>50</v>
      </c>
      <c r="J1812" t="s">
        <v>6251</v>
      </c>
      <c r="K1812" t="s">
        <v>52</v>
      </c>
      <c r="L1812" t="s">
        <v>53</v>
      </c>
      <c r="M1812" t="s">
        <v>6252</v>
      </c>
      <c r="N1812" t="s">
        <v>55</v>
      </c>
      <c r="O1812" s="11" t="s">
        <v>56</v>
      </c>
      <c r="Q1812" s="11" t="s">
        <v>1622</v>
      </c>
      <c r="S1812" s="11" t="s">
        <v>6385</v>
      </c>
      <c r="U1812" s="11" t="s">
        <v>195</v>
      </c>
      <c r="V1812" s="11" t="s">
        <v>2849</v>
      </c>
      <c r="W1812" t="s">
        <v>60</v>
      </c>
      <c r="Z1812" s="11" t="s">
        <v>617</v>
      </c>
      <c r="AA1812" s="11" t="s">
        <v>63</v>
      </c>
      <c r="AB1812" t="s">
        <v>64</v>
      </c>
      <c r="AD1812" s="11" t="s">
        <v>6386</v>
      </c>
      <c r="AE1812" s="11" t="s">
        <v>67</v>
      </c>
      <c r="AF1812" s="11" t="s">
        <v>1470</v>
      </c>
      <c r="AG1812" s="11" t="s">
        <v>822</v>
      </c>
      <c r="AH1812" s="5" t="s">
        <v>6669</v>
      </c>
      <c r="AI1812" s="5" t="s">
        <v>4660</v>
      </c>
      <c r="AJ1812" s="5" t="s">
        <v>1468</v>
      </c>
      <c r="AK1812" s="15" t="s">
        <v>4667</v>
      </c>
      <c r="AL1812" s="15" t="s">
        <v>72</v>
      </c>
      <c r="AM1812" s="5">
        <v>0</v>
      </c>
      <c r="AN1812" s="5">
        <v>0</v>
      </c>
      <c r="AO1812" s="13" t="s">
        <v>1626</v>
      </c>
      <c r="AP1812" s="13" t="s">
        <v>1626</v>
      </c>
      <c r="AQ1812" s="5" t="s">
        <v>74</v>
      </c>
      <c r="AR1812" s="5" t="s">
        <v>75</v>
      </c>
    </row>
    <row r="1813" spans="1:44" x14ac:dyDescent="0.25">
      <c r="A1813" s="2" t="s">
        <v>43</v>
      </c>
      <c r="B1813" s="11">
        <v>20897021</v>
      </c>
      <c r="C1813" s="11" t="s">
        <v>6671</v>
      </c>
      <c r="D1813" s="11" t="s">
        <v>4660</v>
      </c>
      <c r="E1813" s="11" t="s">
        <v>6672</v>
      </c>
      <c r="F1813" t="s">
        <v>6673</v>
      </c>
      <c r="G1813" t="s">
        <v>6674</v>
      </c>
      <c r="H1813" s="11" t="s">
        <v>6250</v>
      </c>
      <c r="I1813" t="s">
        <v>50</v>
      </c>
      <c r="J1813" t="s">
        <v>6251</v>
      </c>
      <c r="K1813" t="s">
        <v>52</v>
      </c>
      <c r="L1813" t="s">
        <v>53</v>
      </c>
      <c r="M1813" t="s">
        <v>6252</v>
      </c>
      <c r="N1813" t="s">
        <v>55</v>
      </c>
      <c r="O1813" s="11" t="s">
        <v>56</v>
      </c>
      <c r="P1813" t="s">
        <v>185</v>
      </c>
      <c r="Q1813" s="11" t="s">
        <v>56</v>
      </c>
      <c r="S1813" s="11" t="s">
        <v>6675</v>
      </c>
      <c r="U1813" s="11" t="s">
        <v>195</v>
      </c>
      <c r="V1813" s="11" t="s">
        <v>832</v>
      </c>
      <c r="W1813" t="s">
        <v>60</v>
      </c>
      <c r="Z1813" s="11" t="s">
        <v>523</v>
      </c>
      <c r="AA1813" s="11" t="s">
        <v>63</v>
      </c>
      <c r="AB1813" t="s">
        <v>64</v>
      </c>
      <c r="AD1813" s="11" t="s">
        <v>6676</v>
      </c>
      <c r="AE1813" s="11" t="s">
        <v>67</v>
      </c>
      <c r="AF1813" s="11" t="s">
        <v>1689</v>
      </c>
      <c r="AG1813" s="11" t="s">
        <v>450</v>
      </c>
      <c r="AH1813" s="5" t="s">
        <v>6671</v>
      </c>
      <c r="AI1813" s="5" t="s">
        <v>4660</v>
      </c>
      <c r="AJ1813" s="5" t="s">
        <v>1468</v>
      </c>
      <c r="AK1813" s="15" t="s">
        <v>4667</v>
      </c>
      <c r="AL1813" s="15" t="s">
        <v>72</v>
      </c>
      <c r="AM1813" s="5">
        <v>0</v>
      </c>
      <c r="AN1813" s="5">
        <v>0</v>
      </c>
      <c r="AO1813" s="13" t="s">
        <v>1626</v>
      </c>
      <c r="AP1813" s="13" t="s">
        <v>1626</v>
      </c>
      <c r="AQ1813" s="5" t="s">
        <v>74</v>
      </c>
      <c r="AR1813" s="5" t="s">
        <v>75</v>
      </c>
    </row>
    <row r="1814" spans="1:44" x14ac:dyDescent="0.25">
      <c r="A1814" s="2" t="s">
        <v>43</v>
      </c>
      <c r="B1814" s="11">
        <v>20897020</v>
      </c>
      <c r="C1814" s="11" t="s">
        <v>6677</v>
      </c>
      <c r="D1814" s="11" t="s">
        <v>4660</v>
      </c>
      <c r="E1814" s="11" t="s">
        <v>6678</v>
      </c>
      <c r="F1814" t="s">
        <v>6679</v>
      </c>
      <c r="G1814" t="s">
        <v>6680</v>
      </c>
      <c r="H1814" s="11" t="s">
        <v>6250</v>
      </c>
      <c r="I1814" t="s">
        <v>50</v>
      </c>
      <c r="J1814" t="s">
        <v>6251</v>
      </c>
      <c r="K1814" t="s">
        <v>52</v>
      </c>
      <c r="L1814" t="s">
        <v>53</v>
      </c>
      <c r="M1814" t="s">
        <v>6252</v>
      </c>
      <c r="N1814" t="s">
        <v>55</v>
      </c>
      <c r="O1814" s="11" t="s">
        <v>56</v>
      </c>
      <c r="P1814" t="s">
        <v>185</v>
      </c>
      <c r="Q1814" s="11" t="s">
        <v>56</v>
      </c>
      <c r="S1814" s="11" t="s">
        <v>6675</v>
      </c>
      <c r="U1814" s="11" t="s">
        <v>195</v>
      </c>
      <c r="V1814" s="11" t="s">
        <v>832</v>
      </c>
      <c r="W1814" t="s">
        <v>60</v>
      </c>
      <c r="Z1814" s="11" t="s">
        <v>523</v>
      </c>
      <c r="AA1814" s="11" t="s">
        <v>63</v>
      </c>
      <c r="AB1814" t="s">
        <v>64</v>
      </c>
      <c r="AD1814" s="11" t="s">
        <v>6676</v>
      </c>
      <c r="AE1814" s="11" t="s">
        <v>67</v>
      </c>
      <c r="AF1814" s="11" t="s">
        <v>1689</v>
      </c>
      <c r="AG1814" s="11" t="s">
        <v>450</v>
      </c>
      <c r="AH1814" s="5" t="s">
        <v>6677</v>
      </c>
      <c r="AI1814" s="5" t="s">
        <v>4660</v>
      </c>
      <c r="AJ1814" s="5" t="s">
        <v>1468</v>
      </c>
      <c r="AK1814" s="15" t="s">
        <v>4667</v>
      </c>
      <c r="AL1814" s="15" t="s">
        <v>72</v>
      </c>
      <c r="AM1814" s="5">
        <v>0</v>
      </c>
      <c r="AN1814" s="5">
        <v>0</v>
      </c>
      <c r="AO1814" s="13" t="s">
        <v>1626</v>
      </c>
      <c r="AP1814" s="13" t="s">
        <v>1626</v>
      </c>
      <c r="AQ1814" s="5" t="s">
        <v>74</v>
      </c>
      <c r="AR1814" s="5" t="s">
        <v>75</v>
      </c>
    </row>
    <row r="1815" spans="1:44" x14ac:dyDescent="0.25">
      <c r="A1815" s="2" t="s">
        <v>43</v>
      </c>
      <c r="B1815" s="11">
        <v>20897019</v>
      </c>
      <c r="C1815" s="11" t="s">
        <v>6681</v>
      </c>
      <c r="D1815" s="11" t="s">
        <v>4660</v>
      </c>
      <c r="E1815" s="11" t="s">
        <v>6682</v>
      </c>
      <c r="F1815" t="s">
        <v>6683</v>
      </c>
      <c r="G1815" t="s">
        <v>6684</v>
      </c>
      <c r="H1815" s="11" t="s">
        <v>6250</v>
      </c>
      <c r="I1815" t="s">
        <v>50</v>
      </c>
      <c r="J1815" t="s">
        <v>6251</v>
      </c>
      <c r="K1815" t="s">
        <v>52</v>
      </c>
      <c r="L1815" t="s">
        <v>53</v>
      </c>
      <c r="M1815" t="s">
        <v>6252</v>
      </c>
      <c r="N1815" t="s">
        <v>55</v>
      </c>
      <c r="O1815" s="11" t="s">
        <v>56</v>
      </c>
      <c r="P1815" t="s">
        <v>185</v>
      </c>
      <c r="Q1815" s="11" t="s">
        <v>193</v>
      </c>
      <c r="S1815" s="11" t="s">
        <v>6685</v>
      </c>
      <c r="U1815" s="11" t="s">
        <v>195</v>
      </c>
      <c r="V1815" s="11" t="s">
        <v>832</v>
      </c>
      <c r="W1815" t="s">
        <v>60</v>
      </c>
      <c r="Z1815" s="11" t="s">
        <v>523</v>
      </c>
      <c r="AA1815" s="11" t="s">
        <v>197</v>
      </c>
      <c r="AB1815" t="s">
        <v>64</v>
      </c>
      <c r="AD1815" s="11" t="s">
        <v>4568</v>
      </c>
      <c r="AE1815" s="11" t="s">
        <v>67</v>
      </c>
      <c r="AF1815" s="11" t="s">
        <v>1689</v>
      </c>
      <c r="AG1815" s="11" t="s">
        <v>450</v>
      </c>
      <c r="AH1815" s="5" t="s">
        <v>6681</v>
      </c>
      <c r="AI1815" s="5" t="s">
        <v>4660</v>
      </c>
      <c r="AJ1815" s="5" t="s">
        <v>1468</v>
      </c>
      <c r="AK1815" s="15" t="s">
        <v>4667</v>
      </c>
      <c r="AL1815" s="15" t="s">
        <v>72</v>
      </c>
      <c r="AM1815" s="5">
        <v>0</v>
      </c>
      <c r="AN1815" s="5">
        <v>0</v>
      </c>
      <c r="AO1815" s="13" t="s">
        <v>1626</v>
      </c>
      <c r="AP1815" s="13" t="s">
        <v>1626</v>
      </c>
      <c r="AQ1815" s="5" t="s">
        <v>74</v>
      </c>
      <c r="AR1815" s="5" t="s">
        <v>75</v>
      </c>
    </row>
    <row r="1816" spans="1:44" x14ac:dyDescent="0.25">
      <c r="A1816" s="2" t="s">
        <v>43</v>
      </c>
      <c r="B1816" s="11">
        <v>20897018</v>
      </c>
      <c r="C1816" s="11" t="s">
        <v>6686</v>
      </c>
      <c r="D1816" s="11" t="s">
        <v>4660</v>
      </c>
      <c r="E1816" s="11" t="s">
        <v>6687</v>
      </c>
      <c r="F1816" t="s">
        <v>6688</v>
      </c>
      <c r="G1816" t="s">
        <v>6689</v>
      </c>
      <c r="H1816" s="11" t="s">
        <v>6250</v>
      </c>
      <c r="I1816" t="s">
        <v>50</v>
      </c>
      <c r="J1816" t="s">
        <v>6251</v>
      </c>
      <c r="K1816" t="s">
        <v>52</v>
      </c>
      <c r="L1816" t="s">
        <v>53</v>
      </c>
      <c r="M1816" t="s">
        <v>6252</v>
      </c>
      <c r="N1816" t="s">
        <v>55</v>
      </c>
      <c r="O1816" s="11" t="s">
        <v>56</v>
      </c>
      <c r="P1816" t="s">
        <v>185</v>
      </c>
      <c r="Q1816" s="11" t="s">
        <v>193</v>
      </c>
      <c r="S1816" s="11" t="s">
        <v>6685</v>
      </c>
      <c r="U1816" s="11" t="s">
        <v>195</v>
      </c>
      <c r="V1816" s="11" t="s">
        <v>832</v>
      </c>
      <c r="W1816" t="s">
        <v>60</v>
      </c>
      <c r="Z1816" s="11" t="s">
        <v>523</v>
      </c>
      <c r="AA1816" s="11" t="s">
        <v>197</v>
      </c>
      <c r="AB1816" t="s">
        <v>64</v>
      </c>
      <c r="AD1816" s="11" t="s">
        <v>4568</v>
      </c>
      <c r="AE1816" s="11" t="s">
        <v>67</v>
      </c>
      <c r="AF1816" s="11" t="s">
        <v>1689</v>
      </c>
      <c r="AG1816" s="11" t="s">
        <v>450</v>
      </c>
      <c r="AH1816" s="5" t="s">
        <v>6686</v>
      </c>
      <c r="AI1816" s="5" t="s">
        <v>4660</v>
      </c>
      <c r="AJ1816" s="5" t="s">
        <v>1468</v>
      </c>
      <c r="AK1816" s="15" t="s">
        <v>4667</v>
      </c>
      <c r="AL1816" s="15" t="s">
        <v>72</v>
      </c>
      <c r="AM1816" s="5">
        <v>0</v>
      </c>
      <c r="AN1816" s="5">
        <v>0</v>
      </c>
      <c r="AO1816" s="13" t="s">
        <v>1626</v>
      </c>
      <c r="AP1816" s="13" t="s">
        <v>1626</v>
      </c>
      <c r="AQ1816" s="5" t="s">
        <v>74</v>
      </c>
      <c r="AR1816" s="5" t="s">
        <v>75</v>
      </c>
    </row>
    <row r="1817" spans="1:44" x14ac:dyDescent="0.25">
      <c r="A1817" s="2" t="s">
        <v>43</v>
      </c>
      <c r="B1817" s="11">
        <v>20897017</v>
      </c>
      <c r="C1817" s="11" t="s">
        <v>6690</v>
      </c>
      <c r="D1817" s="11" t="s">
        <v>4660</v>
      </c>
      <c r="E1817" s="11" t="s">
        <v>6691</v>
      </c>
      <c r="F1817" t="s">
        <v>6692</v>
      </c>
      <c r="G1817" t="s">
        <v>6693</v>
      </c>
      <c r="H1817" s="11" t="s">
        <v>6250</v>
      </c>
      <c r="I1817" t="s">
        <v>50</v>
      </c>
      <c r="J1817" t="s">
        <v>6251</v>
      </c>
      <c r="K1817" t="s">
        <v>52</v>
      </c>
      <c r="L1817" t="s">
        <v>53</v>
      </c>
      <c r="M1817" t="s">
        <v>6252</v>
      </c>
      <c r="N1817" t="s">
        <v>55</v>
      </c>
      <c r="O1817" s="11" t="s">
        <v>56</v>
      </c>
      <c r="P1817" t="s">
        <v>185</v>
      </c>
      <c r="Q1817" s="11" t="s">
        <v>193</v>
      </c>
      <c r="S1817" s="11" t="s">
        <v>6694</v>
      </c>
      <c r="U1817" s="11" t="s">
        <v>195</v>
      </c>
      <c r="V1817" s="11" t="s">
        <v>4431</v>
      </c>
      <c r="W1817" t="s">
        <v>60</v>
      </c>
      <c r="Z1817" s="11" t="s">
        <v>523</v>
      </c>
      <c r="AA1817" s="11" t="s">
        <v>197</v>
      </c>
      <c r="AB1817" t="s">
        <v>64</v>
      </c>
      <c r="AD1817" s="11" t="s">
        <v>577</v>
      </c>
      <c r="AE1817" s="11" t="s">
        <v>67</v>
      </c>
      <c r="AF1817" s="11" t="s">
        <v>1470</v>
      </c>
      <c r="AG1817" s="11" t="s">
        <v>200</v>
      </c>
      <c r="AH1817" s="5" t="s">
        <v>6690</v>
      </c>
      <c r="AI1817" s="5" t="s">
        <v>4660</v>
      </c>
      <c r="AJ1817" s="5" t="s">
        <v>1468</v>
      </c>
      <c r="AK1817" s="15" t="s">
        <v>201</v>
      </c>
      <c r="AL1817" s="15" t="s">
        <v>125</v>
      </c>
      <c r="AM1817" s="5" t="s">
        <v>4704</v>
      </c>
      <c r="AN1817" s="5" t="s">
        <v>4704</v>
      </c>
      <c r="AO1817" s="13" t="s">
        <v>4751</v>
      </c>
      <c r="AP1817" s="13" t="s">
        <v>1527</v>
      </c>
      <c r="AQ1817" s="5" t="s">
        <v>74</v>
      </c>
      <c r="AR1817" s="5" t="s">
        <v>75</v>
      </c>
    </row>
    <row r="1818" spans="1:44" x14ac:dyDescent="0.25">
      <c r="A1818" s="2" t="s">
        <v>43</v>
      </c>
      <c r="B1818" s="11">
        <v>20897016</v>
      </c>
      <c r="C1818" s="11" t="s">
        <v>6695</v>
      </c>
      <c r="D1818" s="11" t="s">
        <v>4660</v>
      </c>
      <c r="E1818" s="11" t="s">
        <v>6696</v>
      </c>
      <c r="F1818" t="s">
        <v>6697</v>
      </c>
      <c r="G1818" t="s">
        <v>6698</v>
      </c>
      <c r="H1818" s="11" t="s">
        <v>6250</v>
      </c>
      <c r="I1818" t="s">
        <v>50</v>
      </c>
      <c r="J1818" t="s">
        <v>6251</v>
      </c>
      <c r="K1818" t="s">
        <v>52</v>
      </c>
      <c r="L1818" t="s">
        <v>53</v>
      </c>
      <c r="M1818" t="s">
        <v>6252</v>
      </c>
      <c r="N1818" t="s">
        <v>55</v>
      </c>
      <c r="O1818" s="11" t="s">
        <v>56</v>
      </c>
      <c r="P1818" t="s">
        <v>185</v>
      </c>
      <c r="Q1818" s="11" t="s">
        <v>193</v>
      </c>
      <c r="S1818" s="11" t="s">
        <v>6694</v>
      </c>
      <c r="U1818" s="11" t="s">
        <v>195</v>
      </c>
      <c r="V1818" s="11" t="s">
        <v>4431</v>
      </c>
      <c r="W1818" t="s">
        <v>60</v>
      </c>
      <c r="Z1818" s="11" t="s">
        <v>523</v>
      </c>
      <c r="AA1818" s="11" t="s">
        <v>197</v>
      </c>
      <c r="AB1818" t="s">
        <v>64</v>
      </c>
      <c r="AD1818" s="11" t="s">
        <v>577</v>
      </c>
      <c r="AE1818" s="11" t="s">
        <v>67</v>
      </c>
      <c r="AF1818" s="11" t="s">
        <v>1470</v>
      </c>
      <c r="AG1818" s="11" t="s">
        <v>200</v>
      </c>
      <c r="AH1818" s="5" t="s">
        <v>6695</v>
      </c>
      <c r="AI1818" s="5" t="s">
        <v>4660</v>
      </c>
      <c r="AJ1818" s="5" t="s">
        <v>1468</v>
      </c>
      <c r="AK1818" s="15" t="s">
        <v>201</v>
      </c>
      <c r="AL1818" s="15" t="s">
        <v>125</v>
      </c>
      <c r="AM1818" s="5" t="s">
        <v>4704</v>
      </c>
      <c r="AN1818" s="5" t="s">
        <v>4704</v>
      </c>
      <c r="AO1818" s="13" t="s">
        <v>4751</v>
      </c>
      <c r="AP1818" s="13" t="s">
        <v>1527</v>
      </c>
      <c r="AQ1818" s="5" t="s">
        <v>74</v>
      </c>
      <c r="AR1818" s="5" t="s">
        <v>75</v>
      </c>
    </row>
    <row r="1819" spans="1:44" x14ac:dyDescent="0.25">
      <c r="A1819" s="2" t="s">
        <v>43</v>
      </c>
      <c r="B1819" s="11">
        <v>20897015</v>
      </c>
      <c r="C1819" s="11" t="s">
        <v>6699</v>
      </c>
      <c r="D1819" s="11" t="s">
        <v>4660</v>
      </c>
      <c r="E1819" s="11" t="s">
        <v>6700</v>
      </c>
      <c r="F1819" t="s">
        <v>6701</v>
      </c>
      <c r="G1819" t="s">
        <v>6702</v>
      </c>
      <c r="H1819" s="11" t="s">
        <v>6250</v>
      </c>
      <c r="I1819" t="s">
        <v>50</v>
      </c>
      <c r="J1819" t="s">
        <v>6251</v>
      </c>
      <c r="K1819" t="s">
        <v>52</v>
      </c>
      <c r="L1819" t="s">
        <v>53</v>
      </c>
      <c r="M1819" t="s">
        <v>6252</v>
      </c>
      <c r="N1819" t="s">
        <v>55</v>
      </c>
      <c r="O1819" s="11" t="s">
        <v>56</v>
      </c>
      <c r="P1819" t="s">
        <v>185</v>
      </c>
      <c r="Q1819" s="11" t="s">
        <v>193</v>
      </c>
      <c r="S1819" s="11" t="s">
        <v>6694</v>
      </c>
      <c r="U1819" s="11" t="s">
        <v>195</v>
      </c>
      <c r="V1819" s="11" t="s">
        <v>4431</v>
      </c>
      <c r="W1819" t="s">
        <v>60</v>
      </c>
      <c r="Z1819" s="11" t="s">
        <v>523</v>
      </c>
      <c r="AA1819" s="11" t="s">
        <v>197</v>
      </c>
      <c r="AB1819" t="s">
        <v>64</v>
      </c>
      <c r="AD1819" s="11" t="s">
        <v>577</v>
      </c>
      <c r="AE1819" s="11" t="s">
        <v>67</v>
      </c>
      <c r="AF1819" s="11" t="s">
        <v>1470</v>
      </c>
      <c r="AG1819" s="11" t="s">
        <v>200</v>
      </c>
      <c r="AH1819" s="5" t="s">
        <v>6699</v>
      </c>
      <c r="AI1819" s="5" t="s">
        <v>4660</v>
      </c>
      <c r="AJ1819" s="5" t="s">
        <v>1468</v>
      </c>
      <c r="AK1819" s="15" t="s">
        <v>201</v>
      </c>
      <c r="AL1819" s="15" t="s">
        <v>125</v>
      </c>
      <c r="AM1819" s="5" t="s">
        <v>4704</v>
      </c>
      <c r="AN1819" s="5" t="s">
        <v>4704</v>
      </c>
      <c r="AO1819" s="13" t="s">
        <v>4751</v>
      </c>
      <c r="AP1819" s="13" t="s">
        <v>1527</v>
      </c>
      <c r="AQ1819" s="5" t="s">
        <v>74</v>
      </c>
      <c r="AR1819" s="5" t="s">
        <v>75</v>
      </c>
    </row>
    <row r="1820" spans="1:44" x14ac:dyDescent="0.25">
      <c r="A1820" s="2" t="s">
        <v>43</v>
      </c>
      <c r="B1820" s="11">
        <v>20897014</v>
      </c>
      <c r="C1820" s="11" t="s">
        <v>6703</v>
      </c>
      <c r="D1820" s="11" t="s">
        <v>4660</v>
      </c>
      <c r="E1820" s="11" t="s">
        <v>6704</v>
      </c>
      <c r="F1820" t="s">
        <v>6705</v>
      </c>
      <c r="G1820" t="s">
        <v>6706</v>
      </c>
      <c r="H1820" s="11" t="s">
        <v>6250</v>
      </c>
      <c r="I1820" t="s">
        <v>50</v>
      </c>
      <c r="J1820" t="s">
        <v>6251</v>
      </c>
      <c r="K1820" t="s">
        <v>52</v>
      </c>
      <c r="L1820" t="s">
        <v>53</v>
      </c>
      <c r="M1820" t="s">
        <v>6252</v>
      </c>
      <c r="N1820" t="s">
        <v>55</v>
      </c>
      <c r="O1820" s="11" t="s">
        <v>56</v>
      </c>
      <c r="P1820" t="s">
        <v>185</v>
      </c>
      <c r="Q1820" s="11" t="s">
        <v>193</v>
      </c>
      <c r="S1820" s="11" t="s">
        <v>6694</v>
      </c>
      <c r="U1820" s="11" t="s">
        <v>195</v>
      </c>
      <c r="V1820" s="11" t="s">
        <v>4431</v>
      </c>
      <c r="W1820" t="s">
        <v>60</v>
      </c>
      <c r="Z1820" s="11" t="s">
        <v>523</v>
      </c>
      <c r="AA1820" s="11" t="s">
        <v>197</v>
      </c>
      <c r="AB1820" t="s">
        <v>64</v>
      </c>
      <c r="AD1820" s="11" t="s">
        <v>577</v>
      </c>
      <c r="AE1820" s="11" t="s">
        <v>67</v>
      </c>
      <c r="AF1820" s="11" t="s">
        <v>1470</v>
      </c>
      <c r="AG1820" s="11" t="s">
        <v>200</v>
      </c>
      <c r="AH1820" s="5" t="s">
        <v>6703</v>
      </c>
      <c r="AI1820" s="5" t="s">
        <v>4660</v>
      </c>
      <c r="AJ1820" s="5" t="s">
        <v>1468</v>
      </c>
      <c r="AK1820" s="15" t="s">
        <v>201</v>
      </c>
      <c r="AL1820" s="15" t="s">
        <v>125</v>
      </c>
      <c r="AM1820" s="5" t="s">
        <v>4704</v>
      </c>
      <c r="AN1820" s="5" t="s">
        <v>4704</v>
      </c>
      <c r="AO1820" s="13" t="s">
        <v>4751</v>
      </c>
      <c r="AP1820" s="13" t="s">
        <v>1527</v>
      </c>
      <c r="AQ1820" s="5" t="s">
        <v>74</v>
      </c>
      <c r="AR1820" s="5" t="s">
        <v>75</v>
      </c>
    </row>
    <row r="1821" spans="1:44" x14ac:dyDescent="0.25">
      <c r="A1821" s="2" t="s">
        <v>43</v>
      </c>
      <c r="B1821" s="11">
        <v>20897013</v>
      </c>
      <c r="C1821" s="11" t="s">
        <v>6707</v>
      </c>
      <c r="D1821" s="11" t="s">
        <v>4660</v>
      </c>
      <c r="E1821" s="11" t="s">
        <v>6708</v>
      </c>
      <c r="F1821" t="s">
        <v>6709</v>
      </c>
      <c r="G1821" t="s">
        <v>6710</v>
      </c>
      <c r="H1821" s="11" t="s">
        <v>6250</v>
      </c>
      <c r="I1821" t="s">
        <v>50</v>
      </c>
      <c r="J1821" t="s">
        <v>6251</v>
      </c>
      <c r="K1821" t="s">
        <v>52</v>
      </c>
      <c r="L1821" t="s">
        <v>53</v>
      </c>
      <c r="M1821" t="s">
        <v>6252</v>
      </c>
      <c r="N1821" t="s">
        <v>55</v>
      </c>
      <c r="O1821" s="11" t="s">
        <v>56</v>
      </c>
      <c r="P1821" t="s">
        <v>185</v>
      </c>
      <c r="Q1821" s="11" t="s">
        <v>193</v>
      </c>
      <c r="S1821" s="11" t="s">
        <v>2284</v>
      </c>
      <c r="U1821" s="11" t="s">
        <v>195</v>
      </c>
      <c r="V1821" s="11" t="s">
        <v>832</v>
      </c>
      <c r="W1821" t="s">
        <v>60</v>
      </c>
      <c r="Z1821" s="11" t="s">
        <v>617</v>
      </c>
      <c r="AA1821" s="11" t="s">
        <v>197</v>
      </c>
      <c r="AB1821" t="s">
        <v>64</v>
      </c>
      <c r="AD1821" s="11" t="s">
        <v>702</v>
      </c>
      <c r="AE1821" s="11" t="s">
        <v>67</v>
      </c>
      <c r="AF1821" s="11" t="s">
        <v>1470</v>
      </c>
      <c r="AG1821" s="11" t="s">
        <v>200</v>
      </c>
      <c r="AH1821" s="5" t="s">
        <v>6707</v>
      </c>
      <c r="AI1821" s="5" t="s">
        <v>4660</v>
      </c>
      <c r="AJ1821" s="5" t="s">
        <v>1468</v>
      </c>
      <c r="AK1821" s="15" t="s">
        <v>201</v>
      </c>
      <c r="AL1821" s="15" t="s">
        <v>125</v>
      </c>
      <c r="AM1821" s="5" t="s">
        <v>4704</v>
      </c>
      <c r="AN1821" s="5" t="s">
        <v>4704</v>
      </c>
      <c r="AO1821" s="13" t="s">
        <v>418</v>
      </c>
      <c r="AP1821" s="13" t="s">
        <v>418</v>
      </c>
      <c r="AQ1821" s="5" t="s">
        <v>74</v>
      </c>
      <c r="AR1821" s="5" t="s">
        <v>75</v>
      </c>
    </row>
    <row r="1822" spans="1:44" x14ac:dyDescent="0.25">
      <c r="A1822" s="2" t="s">
        <v>43</v>
      </c>
      <c r="B1822" s="11">
        <v>20897012</v>
      </c>
      <c r="C1822" s="11" t="s">
        <v>6711</v>
      </c>
      <c r="D1822" s="11" t="s">
        <v>4660</v>
      </c>
      <c r="E1822" s="11" t="s">
        <v>6712</v>
      </c>
      <c r="F1822" t="s">
        <v>6713</v>
      </c>
      <c r="G1822" t="s">
        <v>6714</v>
      </c>
      <c r="H1822" s="11" t="s">
        <v>6250</v>
      </c>
      <c r="I1822" t="s">
        <v>50</v>
      </c>
      <c r="J1822" t="s">
        <v>6251</v>
      </c>
      <c r="K1822" t="s">
        <v>52</v>
      </c>
      <c r="L1822" t="s">
        <v>53</v>
      </c>
      <c r="M1822" t="s">
        <v>6252</v>
      </c>
      <c r="N1822" t="s">
        <v>55</v>
      </c>
      <c r="O1822" s="11" t="s">
        <v>56</v>
      </c>
      <c r="P1822" t="s">
        <v>185</v>
      </c>
      <c r="Q1822" s="11" t="s">
        <v>193</v>
      </c>
      <c r="S1822" s="11" t="s">
        <v>2284</v>
      </c>
      <c r="U1822" s="11" t="s">
        <v>195</v>
      </c>
      <c r="V1822" s="11" t="s">
        <v>832</v>
      </c>
      <c r="W1822" t="s">
        <v>60</v>
      </c>
      <c r="Z1822" s="11" t="s">
        <v>617</v>
      </c>
      <c r="AA1822" s="11" t="s">
        <v>197</v>
      </c>
      <c r="AB1822" t="s">
        <v>64</v>
      </c>
      <c r="AD1822" s="11" t="s">
        <v>702</v>
      </c>
      <c r="AE1822" s="11" t="s">
        <v>67</v>
      </c>
      <c r="AF1822" s="11" t="s">
        <v>1470</v>
      </c>
      <c r="AG1822" s="11" t="s">
        <v>200</v>
      </c>
      <c r="AH1822" s="5" t="s">
        <v>6711</v>
      </c>
      <c r="AI1822" s="5" t="s">
        <v>4660</v>
      </c>
      <c r="AJ1822" s="5" t="s">
        <v>1468</v>
      </c>
      <c r="AK1822" s="15" t="s">
        <v>201</v>
      </c>
      <c r="AL1822" s="15" t="s">
        <v>125</v>
      </c>
      <c r="AM1822" s="5" t="s">
        <v>4704</v>
      </c>
      <c r="AN1822" s="5" t="s">
        <v>4704</v>
      </c>
      <c r="AO1822" s="13" t="s">
        <v>418</v>
      </c>
      <c r="AP1822" s="13" t="s">
        <v>418</v>
      </c>
      <c r="AQ1822" s="5" t="s">
        <v>74</v>
      </c>
      <c r="AR1822" s="5" t="s">
        <v>75</v>
      </c>
    </row>
    <row r="1823" spans="1:44" x14ac:dyDescent="0.25">
      <c r="A1823" s="2" t="s">
        <v>43</v>
      </c>
      <c r="B1823" s="11">
        <v>20897011</v>
      </c>
      <c r="C1823" s="11" t="s">
        <v>6715</v>
      </c>
      <c r="D1823" s="11" t="s">
        <v>4660</v>
      </c>
      <c r="E1823" s="11" t="s">
        <v>6716</v>
      </c>
      <c r="F1823" t="s">
        <v>6717</v>
      </c>
      <c r="G1823" t="s">
        <v>6718</v>
      </c>
      <c r="H1823" s="11" t="s">
        <v>6250</v>
      </c>
      <c r="I1823" t="s">
        <v>50</v>
      </c>
      <c r="J1823" t="s">
        <v>6251</v>
      </c>
      <c r="K1823" t="s">
        <v>52</v>
      </c>
      <c r="L1823" t="s">
        <v>53</v>
      </c>
      <c r="M1823" t="s">
        <v>6252</v>
      </c>
      <c r="N1823" t="s">
        <v>55</v>
      </c>
      <c r="O1823" s="11" t="s">
        <v>56</v>
      </c>
      <c r="P1823" t="s">
        <v>185</v>
      </c>
      <c r="Q1823" s="11" t="s">
        <v>193</v>
      </c>
      <c r="S1823" s="11" t="s">
        <v>6719</v>
      </c>
      <c r="U1823" s="11" t="s">
        <v>195</v>
      </c>
      <c r="V1823" s="11" t="s">
        <v>832</v>
      </c>
      <c r="W1823" t="s">
        <v>60</v>
      </c>
      <c r="Z1823" s="11" t="s">
        <v>523</v>
      </c>
      <c r="AA1823" s="11" t="s">
        <v>197</v>
      </c>
      <c r="AB1823" t="s">
        <v>64</v>
      </c>
      <c r="AD1823" s="11" t="s">
        <v>449</v>
      </c>
      <c r="AE1823" s="11" t="s">
        <v>67</v>
      </c>
      <c r="AF1823" s="11" t="s">
        <v>1689</v>
      </c>
      <c r="AG1823" s="11" t="s">
        <v>450</v>
      </c>
      <c r="AH1823" s="5" t="s">
        <v>6715</v>
      </c>
      <c r="AI1823" s="5" t="s">
        <v>4660</v>
      </c>
      <c r="AJ1823" s="5" t="s">
        <v>1468</v>
      </c>
      <c r="AK1823" s="15" t="s">
        <v>4667</v>
      </c>
      <c r="AL1823" s="15" t="s">
        <v>72</v>
      </c>
      <c r="AM1823" s="5">
        <v>0</v>
      </c>
      <c r="AN1823" s="5">
        <v>0</v>
      </c>
      <c r="AO1823" s="13" t="s">
        <v>1626</v>
      </c>
      <c r="AP1823" s="13" t="s">
        <v>1626</v>
      </c>
      <c r="AQ1823" s="5" t="s">
        <v>74</v>
      </c>
      <c r="AR1823" s="5" t="s">
        <v>75</v>
      </c>
    </row>
    <row r="1824" spans="1:44" x14ac:dyDescent="0.25">
      <c r="A1824" s="2" t="s">
        <v>43</v>
      </c>
      <c r="B1824" s="11">
        <v>20897010</v>
      </c>
      <c r="C1824" s="11" t="s">
        <v>6720</v>
      </c>
      <c r="D1824" s="11" t="s">
        <v>4660</v>
      </c>
      <c r="E1824" s="11" t="s">
        <v>6721</v>
      </c>
      <c r="F1824" t="s">
        <v>6722</v>
      </c>
      <c r="G1824" t="s">
        <v>6723</v>
      </c>
      <c r="H1824" s="11" t="s">
        <v>6250</v>
      </c>
      <c r="I1824" t="s">
        <v>50</v>
      </c>
      <c r="J1824" t="s">
        <v>6251</v>
      </c>
      <c r="K1824" t="s">
        <v>52</v>
      </c>
      <c r="L1824" t="s">
        <v>53</v>
      </c>
      <c r="M1824" t="s">
        <v>6252</v>
      </c>
      <c r="N1824" t="s">
        <v>55</v>
      </c>
      <c r="O1824" s="11" t="s">
        <v>56</v>
      </c>
      <c r="P1824" t="s">
        <v>185</v>
      </c>
      <c r="Q1824" s="11" t="s">
        <v>193</v>
      </c>
      <c r="S1824" s="11" t="s">
        <v>6719</v>
      </c>
      <c r="U1824" s="11" t="s">
        <v>195</v>
      </c>
      <c r="V1824" s="11" t="s">
        <v>832</v>
      </c>
      <c r="W1824" t="s">
        <v>60</v>
      </c>
      <c r="Z1824" s="11" t="s">
        <v>523</v>
      </c>
      <c r="AA1824" s="11" t="s">
        <v>197</v>
      </c>
      <c r="AB1824" t="s">
        <v>64</v>
      </c>
      <c r="AD1824" s="11" t="s">
        <v>449</v>
      </c>
      <c r="AE1824" s="11" t="s">
        <v>67</v>
      </c>
      <c r="AF1824" s="11" t="s">
        <v>1689</v>
      </c>
      <c r="AG1824" s="11" t="s">
        <v>450</v>
      </c>
      <c r="AH1824" s="5" t="s">
        <v>6720</v>
      </c>
      <c r="AI1824" s="5" t="s">
        <v>4660</v>
      </c>
      <c r="AJ1824" s="5" t="s">
        <v>1468</v>
      </c>
      <c r="AK1824" s="15" t="s">
        <v>4667</v>
      </c>
      <c r="AL1824" s="15" t="s">
        <v>72</v>
      </c>
      <c r="AM1824" s="5">
        <v>0</v>
      </c>
      <c r="AN1824" s="5">
        <v>0</v>
      </c>
      <c r="AO1824" s="13" t="s">
        <v>1626</v>
      </c>
      <c r="AP1824" s="13" t="s">
        <v>1626</v>
      </c>
      <c r="AQ1824" s="5" t="s">
        <v>74</v>
      </c>
      <c r="AR1824" s="5" t="s">
        <v>75</v>
      </c>
    </row>
    <row r="1825" spans="1:44" x14ac:dyDescent="0.25">
      <c r="A1825" s="2" t="s">
        <v>43</v>
      </c>
      <c r="B1825" s="11">
        <v>20897009</v>
      </c>
      <c r="C1825" s="11" t="s">
        <v>6724</v>
      </c>
      <c r="D1825" s="11" t="s">
        <v>4660</v>
      </c>
      <c r="E1825" s="11" t="s">
        <v>6725</v>
      </c>
      <c r="F1825" t="s">
        <v>6311</v>
      </c>
      <c r="G1825" t="s">
        <v>6312</v>
      </c>
      <c r="H1825" s="11" t="s">
        <v>6250</v>
      </c>
      <c r="I1825" t="s">
        <v>50</v>
      </c>
      <c r="J1825" t="s">
        <v>6251</v>
      </c>
      <c r="K1825" t="s">
        <v>52</v>
      </c>
      <c r="L1825" t="s">
        <v>53</v>
      </c>
      <c r="M1825" t="s">
        <v>6252</v>
      </c>
      <c r="N1825" t="s">
        <v>55</v>
      </c>
      <c r="O1825" s="11" t="s">
        <v>56</v>
      </c>
      <c r="P1825" t="s">
        <v>185</v>
      </c>
      <c r="Q1825" s="11" t="s">
        <v>193</v>
      </c>
      <c r="S1825" s="11" t="s">
        <v>6321</v>
      </c>
      <c r="U1825" s="11" t="s">
        <v>195</v>
      </c>
      <c r="V1825" s="11" t="s">
        <v>2849</v>
      </c>
      <c r="W1825" t="s">
        <v>60</v>
      </c>
      <c r="Z1825" s="11" t="s">
        <v>523</v>
      </c>
      <c r="AA1825" s="11" t="s">
        <v>197</v>
      </c>
      <c r="AB1825" t="s">
        <v>64</v>
      </c>
      <c r="AC1825" s="11" t="s">
        <v>290</v>
      </c>
      <c r="AD1825" s="11" t="s">
        <v>692</v>
      </c>
      <c r="AE1825" s="11" t="s">
        <v>67</v>
      </c>
      <c r="AF1825" s="11" t="s">
        <v>1689</v>
      </c>
      <c r="AG1825" s="11" t="s">
        <v>200</v>
      </c>
      <c r="AH1825" s="5" t="s">
        <v>6724</v>
      </c>
      <c r="AI1825" s="5" t="s">
        <v>4660</v>
      </c>
      <c r="AJ1825" s="5" t="s">
        <v>290</v>
      </c>
      <c r="AK1825" s="15" t="s">
        <v>785</v>
      </c>
      <c r="AL1825" s="15" t="s">
        <v>125</v>
      </c>
      <c r="AM1825" s="5">
        <v>0</v>
      </c>
      <c r="AN1825" s="5">
        <v>0</v>
      </c>
      <c r="AO1825" s="13" t="s">
        <v>2553</v>
      </c>
      <c r="AP1825" s="13" t="s">
        <v>2554</v>
      </c>
      <c r="AQ1825" s="5" t="s">
        <v>74</v>
      </c>
      <c r="AR1825" s="5" t="s">
        <v>75</v>
      </c>
    </row>
    <row r="1826" spans="1:44" x14ac:dyDescent="0.25">
      <c r="A1826" s="2" t="s">
        <v>43</v>
      </c>
      <c r="B1826" s="11">
        <v>20897008</v>
      </c>
      <c r="C1826" s="11" t="s">
        <v>6726</v>
      </c>
      <c r="D1826" s="11" t="s">
        <v>4660</v>
      </c>
      <c r="E1826" s="11" t="s">
        <v>6727</v>
      </c>
      <c r="F1826" t="s">
        <v>6311</v>
      </c>
      <c r="G1826" t="s">
        <v>6312</v>
      </c>
      <c r="H1826" s="11" t="s">
        <v>6250</v>
      </c>
      <c r="I1826" t="s">
        <v>50</v>
      </c>
      <c r="J1826" t="s">
        <v>6251</v>
      </c>
      <c r="K1826" t="s">
        <v>52</v>
      </c>
      <c r="L1826" t="s">
        <v>53</v>
      </c>
      <c r="M1826" t="s">
        <v>6252</v>
      </c>
      <c r="N1826" t="s">
        <v>55</v>
      </c>
      <c r="O1826" s="11" t="s">
        <v>56</v>
      </c>
      <c r="P1826" t="s">
        <v>185</v>
      </c>
      <c r="Q1826" s="11" t="s">
        <v>193</v>
      </c>
      <c r="S1826" s="11" t="s">
        <v>6321</v>
      </c>
      <c r="U1826" s="11" t="s">
        <v>195</v>
      </c>
      <c r="V1826" s="11" t="s">
        <v>2849</v>
      </c>
      <c r="W1826" t="s">
        <v>60</v>
      </c>
      <c r="Z1826" s="11" t="s">
        <v>523</v>
      </c>
      <c r="AA1826" s="11" t="s">
        <v>197</v>
      </c>
      <c r="AB1826" t="s">
        <v>64</v>
      </c>
      <c r="AC1826" s="11" t="s">
        <v>290</v>
      </c>
      <c r="AD1826" s="11" t="s">
        <v>692</v>
      </c>
      <c r="AE1826" s="11" t="s">
        <v>67</v>
      </c>
      <c r="AF1826" s="11" t="s">
        <v>1689</v>
      </c>
      <c r="AG1826" s="11" t="s">
        <v>200</v>
      </c>
      <c r="AH1826" s="5" t="s">
        <v>6726</v>
      </c>
      <c r="AI1826" s="5" t="s">
        <v>4660</v>
      </c>
      <c r="AJ1826" s="5" t="s">
        <v>290</v>
      </c>
      <c r="AK1826" s="15" t="s">
        <v>785</v>
      </c>
      <c r="AL1826" s="15" t="s">
        <v>125</v>
      </c>
      <c r="AM1826" s="5">
        <v>0</v>
      </c>
      <c r="AN1826" s="5">
        <v>0</v>
      </c>
      <c r="AO1826" s="13" t="s">
        <v>2553</v>
      </c>
      <c r="AP1826" s="13" t="s">
        <v>2554</v>
      </c>
      <c r="AQ1826" s="5" t="s">
        <v>74</v>
      </c>
      <c r="AR1826" s="5" t="s">
        <v>75</v>
      </c>
    </row>
    <row r="1827" spans="1:44" x14ac:dyDescent="0.25">
      <c r="A1827" s="2" t="s">
        <v>43</v>
      </c>
      <c r="B1827" s="11">
        <v>20897007</v>
      </c>
      <c r="C1827" s="11" t="s">
        <v>6728</v>
      </c>
      <c r="D1827" s="11" t="s">
        <v>4660</v>
      </c>
      <c r="E1827" s="11" t="s">
        <v>6729</v>
      </c>
      <c r="F1827" t="s">
        <v>6425</v>
      </c>
      <c r="G1827" t="s">
        <v>6426</v>
      </c>
      <c r="H1827" s="11" t="s">
        <v>6250</v>
      </c>
      <c r="I1827" t="s">
        <v>50</v>
      </c>
      <c r="J1827" t="s">
        <v>6251</v>
      </c>
      <c r="K1827" t="s">
        <v>52</v>
      </c>
      <c r="L1827" t="s">
        <v>53</v>
      </c>
      <c r="M1827" t="s">
        <v>6252</v>
      </c>
      <c r="N1827" t="s">
        <v>55</v>
      </c>
      <c r="O1827" s="11" t="s">
        <v>56</v>
      </c>
      <c r="P1827" t="s">
        <v>185</v>
      </c>
      <c r="Q1827" s="11" t="s">
        <v>193</v>
      </c>
      <c r="S1827" s="11" t="s">
        <v>6730</v>
      </c>
      <c r="U1827" s="11" t="s">
        <v>195</v>
      </c>
      <c r="V1827" s="11" t="s">
        <v>832</v>
      </c>
      <c r="W1827" t="s">
        <v>765</v>
      </c>
      <c r="Z1827" s="11" t="s">
        <v>523</v>
      </c>
      <c r="AA1827" s="11" t="s">
        <v>197</v>
      </c>
      <c r="AB1827" t="s">
        <v>64</v>
      </c>
      <c r="AC1827" s="11" t="s">
        <v>4481</v>
      </c>
      <c r="AD1827" s="11" t="s">
        <v>439</v>
      </c>
      <c r="AE1827" s="11" t="s">
        <v>67</v>
      </c>
      <c r="AF1827" s="11" t="s">
        <v>1689</v>
      </c>
      <c r="AG1827" s="11" t="s">
        <v>200</v>
      </c>
      <c r="AH1827" s="5" t="s">
        <v>6728</v>
      </c>
      <c r="AI1827" s="5" t="s">
        <v>4660</v>
      </c>
      <c r="AJ1827" s="5" t="s">
        <v>4971</v>
      </c>
      <c r="AK1827" s="15" t="s">
        <v>785</v>
      </c>
      <c r="AL1827" s="15" t="s">
        <v>125</v>
      </c>
      <c r="AM1827" s="5">
        <v>0</v>
      </c>
      <c r="AN1827" s="5">
        <v>0</v>
      </c>
      <c r="AO1827" s="13" t="s">
        <v>4972</v>
      </c>
      <c r="AP1827" s="13" t="s">
        <v>4972</v>
      </c>
      <c r="AQ1827" s="5" t="s">
        <v>74</v>
      </c>
      <c r="AR1827" s="5" t="s">
        <v>75</v>
      </c>
    </row>
    <row r="1828" spans="1:44" x14ac:dyDescent="0.25">
      <c r="A1828" s="2" t="s">
        <v>43</v>
      </c>
      <c r="B1828" s="11">
        <v>20897006</v>
      </c>
      <c r="C1828" s="11" t="s">
        <v>6731</v>
      </c>
      <c r="D1828" s="11" t="s">
        <v>4660</v>
      </c>
      <c r="E1828" s="11" t="s">
        <v>6732</v>
      </c>
      <c r="F1828" t="s">
        <v>6429</v>
      </c>
      <c r="G1828" t="s">
        <v>6430</v>
      </c>
      <c r="H1828" s="11" t="s">
        <v>6250</v>
      </c>
      <c r="I1828" t="s">
        <v>50</v>
      </c>
      <c r="J1828" t="s">
        <v>6251</v>
      </c>
      <c r="K1828" t="s">
        <v>52</v>
      </c>
      <c r="L1828" t="s">
        <v>53</v>
      </c>
      <c r="M1828" t="s">
        <v>6252</v>
      </c>
      <c r="N1828" t="s">
        <v>55</v>
      </c>
      <c r="O1828" s="11" t="s">
        <v>56</v>
      </c>
      <c r="P1828" t="s">
        <v>185</v>
      </c>
      <c r="Q1828" s="11" t="s">
        <v>193</v>
      </c>
      <c r="S1828" s="11" t="s">
        <v>6730</v>
      </c>
      <c r="U1828" s="11" t="s">
        <v>195</v>
      </c>
      <c r="V1828" s="11" t="s">
        <v>832</v>
      </c>
      <c r="W1828" t="s">
        <v>765</v>
      </c>
      <c r="Z1828" s="11" t="s">
        <v>523</v>
      </c>
      <c r="AA1828" s="11" t="s">
        <v>197</v>
      </c>
      <c r="AB1828" t="s">
        <v>64</v>
      </c>
      <c r="AC1828" s="11" t="s">
        <v>4481</v>
      </c>
      <c r="AD1828" s="11" t="s">
        <v>439</v>
      </c>
      <c r="AE1828" s="11" t="s">
        <v>67</v>
      </c>
      <c r="AF1828" s="11" t="s">
        <v>1689</v>
      </c>
      <c r="AG1828" s="11" t="s">
        <v>200</v>
      </c>
      <c r="AH1828" s="5" t="s">
        <v>6731</v>
      </c>
      <c r="AI1828" s="5" t="s">
        <v>4660</v>
      </c>
      <c r="AJ1828" s="5" t="s">
        <v>4971</v>
      </c>
      <c r="AK1828" s="15" t="s">
        <v>785</v>
      </c>
      <c r="AL1828" s="15" t="s">
        <v>125</v>
      </c>
      <c r="AM1828" s="5">
        <v>0</v>
      </c>
      <c r="AN1828" s="5">
        <v>0</v>
      </c>
      <c r="AO1828" s="13" t="s">
        <v>4972</v>
      </c>
      <c r="AP1828" s="13" t="s">
        <v>4972</v>
      </c>
      <c r="AQ1828" s="5" t="s">
        <v>74</v>
      </c>
      <c r="AR1828" s="5" t="s">
        <v>75</v>
      </c>
    </row>
    <row r="1829" spans="1:44" x14ac:dyDescent="0.25">
      <c r="A1829" s="2" t="s">
        <v>43</v>
      </c>
      <c r="B1829" s="11">
        <v>20897005</v>
      </c>
      <c r="C1829" s="11" t="s">
        <v>6733</v>
      </c>
      <c r="D1829" s="11" t="s">
        <v>4660</v>
      </c>
      <c r="E1829" s="11" t="s">
        <v>6734</v>
      </c>
      <c r="F1829" t="s">
        <v>6419</v>
      </c>
      <c r="G1829" t="s">
        <v>6420</v>
      </c>
      <c r="H1829" s="11" t="s">
        <v>6250</v>
      </c>
      <c r="I1829" t="s">
        <v>50</v>
      </c>
      <c r="J1829" t="s">
        <v>6251</v>
      </c>
      <c r="K1829" t="s">
        <v>52</v>
      </c>
      <c r="L1829" t="s">
        <v>53</v>
      </c>
      <c r="M1829" t="s">
        <v>6252</v>
      </c>
      <c r="N1829" t="s">
        <v>55</v>
      </c>
      <c r="O1829" s="11" t="s">
        <v>56</v>
      </c>
      <c r="P1829" t="s">
        <v>185</v>
      </c>
      <c r="Q1829" s="11" t="s">
        <v>193</v>
      </c>
      <c r="S1829" s="11" t="s">
        <v>6730</v>
      </c>
      <c r="U1829" s="11" t="s">
        <v>195</v>
      </c>
      <c r="V1829" s="11" t="s">
        <v>832</v>
      </c>
      <c r="W1829" t="s">
        <v>765</v>
      </c>
      <c r="Z1829" s="11" t="s">
        <v>523</v>
      </c>
      <c r="AA1829" s="11" t="s">
        <v>197</v>
      </c>
      <c r="AB1829" t="s">
        <v>64</v>
      </c>
      <c r="AC1829" s="11" t="s">
        <v>4481</v>
      </c>
      <c r="AD1829" s="11" t="s">
        <v>439</v>
      </c>
      <c r="AE1829" s="11" t="s">
        <v>67</v>
      </c>
      <c r="AF1829" s="11" t="s">
        <v>1689</v>
      </c>
      <c r="AG1829" s="11" t="s">
        <v>200</v>
      </c>
      <c r="AH1829" s="5" t="s">
        <v>6733</v>
      </c>
      <c r="AI1829" s="5" t="s">
        <v>4660</v>
      </c>
      <c r="AJ1829" s="5" t="s">
        <v>4971</v>
      </c>
      <c r="AK1829" s="15" t="s">
        <v>785</v>
      </c>
      <c r="AL1829" s="15" t="s">
        <v>125</v>
      </c>
      <c r="AM1829" s="5">
        <v>0</v>
      </c>
      <c r="AN1829" s="5">
        <v>0</v>
      </c>
      <c r="AO1829" s="13" t="s">
        <v>4972</v>
      </c>
      <c r="AP1829" s="13" t="s">
        <v>4972</v>
      </c>
      <c r="AQ1829" s="5" t="s">
        <v>74</v>
      </c>
      <c r="AR1829" s="5" t="s">
        <v>75</v>
      </c>
    </row>
    <row r="1830" spans="1:44" x14ac:dyDescent="0.25">
      <c r="A1830" s="2" t="s">
        <v>43</v>
      </c>
      <c r="B1830" s="11">
        <v>20896987</v>
      </c>
      <c r="C1830" s="11" t="s">
        <v>6735</v>
      </c>
      <c r="D1830" s="11" t="s">
        <v>4660</v>
      </c>
      <c r="E1830" s="11" t="s">
        <v>6736</v>
      </c>
      <c r="F1830" t="s">
        <v>6737</v>
      </c>
      <c r="G1830" t="s">
        <v>6738</v>
      </c>
      <c r="H1830" s="11" t="s">
        <v>6250</v>
      </c>
      <c r="I1830" t="s">
        <v>50</v>
      </c>
      <c r="J1830" t="s">
        <v>6251</v>
      </c>
      <c r="K1830" t="s">
        <v>52</v>
      </c>
      <c r="L1830" t="s">
        <v>53</v>
      </c>
      <c r="M1830" t="s">
        <v>6252</v>
      </c>
      <c r="N1830" t="s">
        <v>55</v>
      </c>
      <c r="O1830" s="11" t="s">
        <v>56</v>
      </c>
      <c r="P1830" t="s">
        <v>185</v>
      </c>
      <c r="Q1830" s="11" t="s">
        <v>57</v>
      </c>
      <c r="S1830" s="11" t="s">
        <v>2012</v>
      </c>
      <c r="U1830" s="11" t="s">
        <v>195</v>
      </c>
      <c r="V1830" s="11" t="s">
        <v>972</v>
      </c>
      <c r="W1830" t="s">
        <v>765</v>
      </c>
      <c r="Z1830" s="11" t="s">
        <v>5146</v>
      </c>
      <c r="AA1830" s="11" t="s">
        <v>197</v>
      </c>
      <c r="AB1830" t="s">
        <v>64</v>
      </c>
      <c r="AD1830" s="11" t="s">
        <v>524</v>
      </c>
      <c r="AE1830" s="11" t="s">
        <v>67</v>
      </c>
      <c r="AF1830" s="11" t="s">
        <v>1689</v>
      </c>
      <c r="AG1830" s="11" t="s">
        <v>200</v>
      </c>
      <c r="AH1830" s="5" t="s">
        <v>6735</v>
      </c>
      <c r="AI1830" s="5" t="s">
        <v>4660</v>
      </c>
      <c r="AJ1830" s="5" t="s">
        <v>1468</v>
      </c>
      <c r="AK1830" s="15" t="s">
        <v>4870</v>
      </c>
      <c r="AL1830" s="15" t="s">
        <v>125</v>
      </c>
      <c r="AM1830" s="5" t="s">
        <v>4704</v>
      </c>
      <c r="AN1830" s="5" t="s">
        <v>4704</v>
      </c>
      <c r="AO1830" s="13" t="s">
        <v>1588</v>
      </c>
      <c r="AP1830" s="13" t="s">
        <v>1588</v>
      </c>
      <c r="AQ1830" s="5" t="s">
        <v>74</v>
      </c>
      <c r="AR1830" s="5" t="s">
        <v>75</v>
      </c>
    </row>
    <row r="1831" spans="1:44" x14ac:dyDescent="0.25">
      <c r="A1831" s="2" t="s">
        <v>43</v>
      </c>
      <c r="B1831" s="11">
        <v>20896988</v>
      </c>
      <c r="C1831" s="11" t="s">
        <v>6739</v>
      </c>
      <c r="D1831" s="11" t="s">
        <v>4660</v>
      </c>
      <c r="E1831" s="11" t="s">
        <v>6740</v>
      </c>
      <c r="F1831" t="s">
        <v>6741</v>
      </c>
      <c r="G1831" t="s">
        <v>6742</v>
      </c>
      <c r="H1831" s="11" t="s">
        <v>6250</v>
      </c>
      <c r="I1831" t="s">
        <v>50</v>
      </c>
      <c r="J1831" t="s">
        <v>6251</v>
      </c>
      <c r="K1831" t="s">
        <v>52</v>
      </c>
      <c r="L1831" t="s">
        <v>53</v>
      </c>
      <c r="M1831" t="s">
        <v>6252</v>
      </c>
      <c r="N1831" t="s">
        <v>55</v>
      </c>
      <c r="O1831" s="11" t="s">
        <v>56</v>
      </c>
      <c r="P1831" t="s">
        <v>185</v>
      </c>
      <c r="Q1831" s="11" t="s">
        <v>57</v>
      </c>
      <c r="S1831" s="11" t="s">
        <v>2012</v>
      </c>
      <c r="U1831" s="11" t="s">
        <v>195</v>
      </c>
      <c r="V1831" s="11" t="s">
        <v>972</v>
      </c>
      <c r="W1831" t="s">
        <v>765</v>
      </c>
      <c r="Z1831" s="11" t="s">
        <v>5146</v>
      </c>
      <c r="AA1831" s="11" t="s">
        <v>197</v>
      </c>
      <c r="AB1831" t="s">
        <v>64</v>
      </c>
      <c r="AD1831" s="11" t="s">
        <v>524</v>
      </c>
      <c r="AE1831" s="11" t="s">
        <v>67</v>
      </c>
      <c r="AF1831" s="11" t="s">
        <v>1689</v>
      </c>
      <c r="AG1831" s="11" t="s">
        <v>200</v>
      </c>
      <c r="AH1831" s="5" t="s">
        <v>6739</v>
      </c>
      <c r="AI1831" s="5" t="s">
        <v>4660</v>
      </c>
      <c r="AJ1831" s="5" t="s">
        <v>1468</v>
      </c>
      <c r="AK1831" s="15" t="s">
        <v>4870</v>
      </c>
      <c r="AL1831" s="15" t="s">
        <v>125</v>
      </c>
      <c r="AM1831" s="5" t="s">
        <v>4704</v>
      </c>
      <c r="AN1831" s="5" t="s">
        <v>4704</v>
      </c>
      <c r="AO1831" s="13" t="s">
        <v>1588</v>
      </c>
      <c r="AP1831" s="13" t="s">
        <v>1588</v>
      </c>
      <c r="AQ1831" s="5" t="s">
        <v>74</v>
      </c>
      <c r="AR1831" s="5" t="s">
        <v>75</v>
      </c>
    </row>
    <row r="1832" spans="1:44" x14ac:dyDescent="0.25">
      <c r="A1832" s="2" t="s">
        <v>43</v>
      </c>
      <c r="B1832" s="11">
        <v>20896989</v>
      </c>
      <c r="C1832" s="11" t="s">
        <v>6743</v>
      </c>
      <c r="D1832" s="11" t="s">
        <v>4660</v>
      </c>
      <c r="E1832" s="11" t="s">
        <v>6744</v>
      </c>
      <c r="F1832" t="s">
        <v>6745</v>
      </c>
      <c r="G1832" t="s">
        <v>6746</v>
      </c>
      <c r="H1832" s="11" t="s">
        <v>6250</v>
      </c>
      <c r="I1832" t="s">
        <v>50</v>
      </c>
      <c r="J1832" t="s">
        <v>6251</v>
      </c>
      <c r="K1832" t="s">
        <v>52</v>
      </c>
      <c r="L1832" t="s">
        <v>53</v>
      </c>
      <c r="M1832" t="s">
        <v>6252</v>
      </c>
      <c r="N1832" t="s">
        <v>55</v>
      </c>
      <c r="O1832" s="11" t="s">
        <v>56</v>
      </c>
      <c r="P1832" t="s">
        <v>185</v>
      </c>
      <c r="Q1832" s="11" t="s">
        <v>193</v>
      </c>
      <c r="S1832" s="11" t="s">
        <v>5233</v>
      </c>
      <c r="U1832" s="11" t="s">
        <v>195</v>
      </c>
      <c r="V1832" s="11" t="s">
        <v>2849</v>
      </c>
      <c r="W1832" t="s">
        <v>765</v>
      </c>
      <c r="Z1832" s="11" t="s">
        <v>523</v>
      </c>
      <c r="AA1832" s="11" t="s">
        <v>197</v>
      </c>
      <c r="AB1832" t="s">
        <v>64</v>
      </c>
      <c r="AD1832" s="11" t="s">
        <v>640</v>
      </c>
      <c r="AE1832" s="11" t="s">
        <v>67</v>
      </c>
      <c r="AF1832" s="11" t="s">
        <v>1689</v>
      </c>
      <c r="AG1832" s="11" t="s">
        <v>200</v>
      </c>
      <c r="AH1832" s="5" t="s">
        <v>6743</v>
      </c>
      <c r="AI1832" s="5" t="s">
        <v>4660</v>
      </c>
      <c r="AJ1832" s="5" t="s">
        <v>1468</v>
      </c>
      <c r="AK1832" s="15" t="s">
        <v>4870</v>
      </c>
      <c r="AL1832" s="15" t="s">
        <v>125</v>
      </c>
      <c r="AM1832" s="5" t="s">
        <v>4704</v>
      </c>
      <c r="AN1832" s="5" t="s">
        <v>4704</v>
      </c>
      <c r="AO1832" s="13" t="s">
        <v>1588</v>
      </c>
      <c r="AP1832" s="13" t="s">
        <v>1588</v>
      </c>
      <c r="AQ1832" s="5" t="s">
        <v>74</v>
      </c>
      <c r="AR1832" s="5" t="s">
        <v>75</v>
      </c>
    </row>
    <row r="1833" spans="1:44" x14ac:dyDescent="0.25">
      <c r="A1833" s="2" t="s">
        <v>43</v>
      </c>
      <c r="B1833" s="11">
        <v>20896990</v>
      </c>
      <c r="C1833" s="11" t="s">
        <v>6747</v>
      </c>
      <c r="D1833" s="11" t="s">
        <v>4660</v>
      </c>
      <c r="E1833" s="11" t="s">
        <v>6748</v>
      </c>
      <c r="F1833" t="s">
        <v>6745</v>
      </c>
      <c r="G1833" t="s">
        <v>6746</v>
      </c>
      <c r="H1833" s="11" t="s">
        <v>6250</v>
      </c>
      <c r="I1833" t="s">
        <v>50</v>
      </c>
      <c r="J1833" t="s">
        <v>6251</v>
      </c>
      <c r="K1833" t="s">
        <v>52</v>
      </c>
      <c r="L1833" t="s">
        <v>53</v>
      </c>
      <c r="M1833" t="s">
        <v>6252</v>
      </c>
      <c r="N1833" t="s">
        <v>55</v>
      </c>
      <c r="O1833" s="11" t="s">
        <v>56</v>
      </c>
      <c r="P1833" t="s">
        <v>185</v>
      </c>
      <c r="Q1833" s="11" t="s">
        <v>193</v>
      </c>
      <c r="S1833" s="11" t="s">
        <v>5233</v>
      </c>
      <c r="U1833" s="11" t="s">
        <v>195</v>
      </c>
      <c r="V1833" s="11" t="s">
        <v>2849</v>
      </c>
      <c r="W1833" t="s">
        <v>765</v>
      </c>
      <c r="Z1833" s="11" t="s">
        <v>523</v>
      </c>
      <c r="AA1833" s="11" t="s">
        <v>197</v>
      </c>
      <c r="AB1833" t="s">
        <v>64</v>
      </c>
      <c r="AD1833" s="11" t="s">
        <v>640</v>
      </c>
      <c r="AE1833" s="11" t="s">
        <v>67</v>
      </c>
      <c r="AF1833" s="11" t="s">
        <v>1689</v>
      </c>
      <c r="AG1833" s="11" t="s">
        <v>200</v>
      </c>
      <c r="AH1833" s="5" t="s">
        <v>6747</v>
      </c>
      <c r="AI1833" s="5" t="s">
        <v>4660</v>
      </c>
      <c r="AJ1833" s="5" t="s">
        <v>1468</v>
      </c>
      <c r="AK1833" s="15" t="s">
        <v>4870</v>
      </c>
      <c r="AL1833" s="15" t="s">
        <v>125</v>
      </c>
      <c r="AM1833" s="5" t="s">
        <v>4704</v>
      </c>
      <c r="AN1833" s="5" t="s">
        <v>4704</v>
      </c>
      <c r="AO1833" s="13" t="s">
        <v>1588</v>
      </c>
      <c r="AP1833" s="13" t="s">
        <v>1588</v>
      </c>
      <c r="AQ1833" s="5" t="s">
        <v>74</v>
      </c>
      <c r="AR1833" s="5" t="s">
        <v>75</v>
      </c>
    </row>
    <row r="1834" spans="1:44" x14ac:dyDescent="0.25">
      <c r="A1834" s="2" t="s">
        <v>43</v>
      </c>
      <c r="B1834" s="11">
        <v>20896991</v>
      </c>
      <c r="C1834" s="11" t="s">
        <v>6749</v>
      </c>
      <c r="D1834" s="11" t="s">
        <v>4660</v>
      </c>
      <c r="E1834" s="11" t="s">
        <v>6750</v>
      </c>
      <c r="F1834" t="s">
        <v>6751</v>
      </c>
      <c r="G1834" t="s">
        <v>6752</v>
      </c>
      <c r="H1834" s="11" t="s">
        <v>6250</v>
      </c>
      <c r="I1834" t="s">
        <v>50</v>
      </c>
      <c r="J1834" t="s">
        <v>6251</v>
      </c>
      <c r="K1834" t="s">
        <v>52</v>
      </c>
      <c r="L1834" t="s">
        <v>53</v>
      </c>
      <c r="M1834" t="s">
        <v>6252</v>
      </c>
      <c r="N1834" t="s">
        <v>55</v>
      </c>
      <c r="O1834" s="11" t="s">
        <v>56</v>
      </c>
      <c r="P1834" t="s">
        <v>185</v>
      </c>
      <c r="Q1834" s="11" t="s">
        <v>193</v>
      </c>
      <c r="S1834" s="11" t="s">
        <v>5233</v>
      </c>
      <c r="U1834" s="11" t="s">
        <v>195</v>
      </c>
      <c r="V1834" s="11" t="s">
        <v>2849</v>
      </c>
      <c r="W1834" t="s">
        <v>765</v>
      </c>
      <c r="Z1834" s="11" t="s">
        <v>523</v>
      </c>
      <c r="AA1834" s="11" t="s">
        <v>197</v>
      </c>
      <c r="AB1834" t="s">
        <v>64</v>
      </c>
      <c r="AD1834" s="11" t="s">
        <v>640</v>
      </c>
      <c r="AE1834" s="11" t="s">
        <v>67</v>
      </c>
      <c r="AF1834" s="11" t="s">
        <v>1689</v>
      </c>
      <c r="AG1834" s="11" t="s">
        <v>200</v>
      </c>
      <c r="AH1834" s="5" t="s">
        <v>6749</v>
      </c>
      <c r="AI1834" s="5" t="s">
        <v>4660</v>
      </c>
      <c r="AJ1834" s="5" t="s">
        <v>1468</v>
      </c>
      <c r="AK1834" s="15" t="s">
        <v>4870</v>
      </c>
      <c r="AL1834" s="15" t="s">
        <v>125</v>
      </c>
      <c r="AM1834" s="5" t="s">
        <v>4704</v>
      </c>
      <c r="AN1834" s="5" t="s">
        <v>4704</v>
      </c>
      <c r="AO1834" s="13" t="s">
        <v>1588</v>
      </c>
      <c r="AP1834" s="13" t="s">
        <v>1588</v>
      </c>
      <c r="AQ1834" s="5" t="s">
        <v>74</v>
      </c>
      <c r="AR1834" s="5" t="s">
        <v>75</v>
      </c>
    </row>
    <row r="1835" spans="1:44" x14ac:dyDescent="0.25">
      <c r="A1835" s="2" t="s">
        <v>43</v>
      </c>
      <c r="B1835" s="11">
        <v>20896992</v>
      </c>
      <c r="C1835" s="11" t="s">
        <v>6753</v>
      </c>
      <c r="D1835" s="11" t="s">
        <v>4660</v>
      </c>
      <c r="E1835" s="11" t="s">
        <v>6754</v>
      </c>
      <c r="F1835" t="s">
        <v>6751</v>
      </c>
      <c r="G1835" t="s">
        <v>6752</v>
      </c>
      <c r="H1835" s="11" t="s">
        <v>6250</v>
      </c>
      <c r="I1835" t="s">
        <v>50</v>
      </c>
      <c r="J1835" t="s">
        <v>6251</v>
      </c>
      <c r="K1835" t="s">
        <v>52</v>
      </c>
      <c r="L1835" t="s">
        <v>53</v>
      </c>
      <c r="M1835" t="s">
        <v>6252</v>
      </c>
      <c r="N1835" t="s">
        <v>55</v>
      </c>
      <c r="O1835" s="11" t="s">
        <v>56</v>
      </c>
      <c r="P1835" t="s">
        <v>185</v>
      </c>
      <c r="Q1835" s="11" t="s">
        <v>193</v>
      </c>
      <c r="S1835" s="11" t="s">
        <v>5233</v>
      </c>
      <c r="U1835" s="11" t="s">
        <v>195</v>
      </c>
      <c r="V1835" s="11" t="s">
        <v>2849</v>
      </c>
      <c r="W1835" t="s">
        <v>765</v>
      </c>
      <c r="Z1835" s="11" t="s">
        <v>523</v>
      </c>
      <c r="AA1835" s="11" t="s">
        <v>197</v>
      </c>
      <c r="AB1835" t="s">
        <v>64</v>
      </c>
      <c r="AD1835" s="11" t="s">
        <v>640</v>
      </c>
      <c r="AE1835" s="11" t="s">
        <v>67</v>
      </c>
      <c r="AF1835" s="11" t="s">
        <v>1689</v>
      </c>
      <c r="AG1835" s="11" t="s">
        <v>200</v>
      </c>
      <c r="AH1835" s="5" t="s">
        <v>6753</v>
      </c>
      <c r="AI1835" s="5" t="s">
        <v>4660</v>
      </c>
      <c r="AJ1835" s="5" t="s">
        <v>1468</v>
      </c>
      <c r="AK1835" s="15" t="s">
        <v>4870</v>
      </c>
      <c r="AL1835" s="15" t="s">
        <v>125</v>
      </c>
      <c r="AM1835" s="5" t="s">
        <v>4704</v>
      </c>
      <c r="AN1835" s="5" t="s">
        <v>4704</v>
      </c>
      <c r="AO1835" s="13" t="s">
        <v>1588</v>
      </c>
      <c r="AP1835" s="13" t="s">
        <v>1588</v>
      </c>
      <c r="AQ1835" s="5" t="s">
        <v>74</v>
      </c>
      <c r="AR1835" s="5" t="s">
        <v>75</v>
      </c>
    </row>
    <row r="1836" spans="1:44" x14ac:dyDescent="0.25">
      <c r="A1836" s="2" t="s">
        <v>43</v>
      </c>
      <c r="B1836" s="11">
        <v>20896993</v>
      </c>
      <c r="C1836" s="11" t="s">
        <v>6755</v>
      </c>
      <c r="D1836" s="11" t="s">
        <v>4660</v>
      </c>
      <c r="E1836" s="11" t="s">
        <v>6756</v>
      </c>
      <c r="F1836" t="s">
        <v>6289</v>
      </c>
      <c r="G1836" t="s">
        <v>6290</v>
      </c>
      <c r="H1836" s="11" t="s">
        <v>6250</v>
      </c>
      <c r="I1836" t="s">
        <v>50</v>
      </c>
      <c r="J1836" t="s">
        <v>6251</v>
      </c>
      <c r="K1836" t="s">
        <v>52</v>
      </c>
      <c r="L1836" t="s">
        <v>53</v>
      </c>
      <c r="M1836" t="s">
        <v>6252</v>
      </c>
      <c r="N1836" t="s">
        <v>55</v>
      </c>
      <c r="O1836" s="11" t="s">
        <v>56</v>
      </c>
      <c r="P1836" t="s">
        <v>185</v>
      </c>
      <c r="Q1836" s="11" t="s">
        <v>193</v>
      </c>
      <c r="S1836" s="11" t="s">
        <v>5307</v>
      </c>
      <c r="U1836" s="11" t="s">
        <v>195</v>
      </c>
      <c r="V1836" s="11" t="s">
        <v>4431</v>
      </c>
      <c r="W1836" t="s">
        <v>60</v>
      </c>
      <c r="Z1836" s="11" t="s">
        <v>523</v>
      </c>
      <c r="AA1836" s="11" t="s">
        <v>197</v>
      </c>
      <c r="AB1836" t="s">
        <v>64</v>
      </c>
      <c r="AD1836" s="11" t="s">
        <v>278</v>
      </c>
      <c r="AE1836" s="11" t="s">
        <v>67</v>
      </c>
      <c r="AF1836" s="11" t="s">
        <v>1689</v>
      </c>
      <c r="AG1836" s="11" t="s">
        <v>200</v>
      </c>
      <c r="AH1836" s="5" t="s">
        <v>6755</v>
      </c>
      <c r="AI1836" s="5" t="s">
        <v>4660</v>
      </c>
      <c r="AJ1836" s="5" t="s">
        <v>1468</v>
      </c>
      <c r="AK1836" s="15" t="s">
        <v>201</v>
      </c>
      <c r="AL1836" s="15" t="s">
        <v>125</v>
      </c>
      <c r="AM1836" s="5" t="s">
        <v>4704</v>
      </c>
      <c r="AN1836" s="5" t="s">
        <v>4704</v>
      </c>
      <c r="AO1836" s="13" t="s">
        <v>740</v>
      </c>
      <c r="AP1836" s="13" t="s">
        <v>740</v>
      </c>
      <c r="AQ1836" s="5" t="s">
        <v>74</v>
      </c>
      <c r="AR1836" s="5" t="s">
        <v>75</v>
      </c>
    </row>
    <row r="1837" spans="1:44" x14ac:dyDescent="0.25">
      <c r="A1837" s="2" t="s">
        <v>43</v>
      </c>
      <c r="B1837" s="11">
        <v>20896994</v>
      </c>
      <c r="C1837" s="11" t="s">
        <v>6757</v>
      </c>
      <c r="D1837" s="11" t="s">
        <v>4660</v>
      </c>
      <c r="E1837" s="11" t="s">
        <v>6758</v>
      </c>
      <c r="F1837" t="s">
        <v>6289</v>
      </c>
      <c r="G1837" t="s">
        <v>6290</v>
      </c>
      <c r="H1837" s="11" t="s">
        <v>6250</v>
      </c>
      <c r="I1837" t="s">
        <v>50</v>
      </c>
      <c r="J1837" t="s">
        <v>6251</v>
      </c>
      <c r="K1837" t="s">
        <v>52</v>
      </c>
      <c r="L1837" t="s">
        <v>53</v>
      </c>
      <c r="M1837" t="s">
        <v>6252</v>
      </c>
      <c r="N1837" t="s">
        <v>55</v>
      </c>
      <c r="O1837" s="11" t="s">
        <v>56</v>
      </c>
      <c r="P1837" t="s">
        <v>185</v>
      </c>
      <c r="Q1837" s="11" t="s">
        <v>56</v>
      </c>
      <c r="S1837" s="11" t="s">
        <v>5441</v>
      </c>
      <c r="U1837" s="11" t="s">
        <v>195</v>
      </c>
      <c r="V1837" s="11" t="s">
        <v>972</v>
      </c>
      <c r="W1837" t="s">
        <v>60</v>
      </c>
      <c r="Z1837" s="11" t="s">
        <v>523</v>
      </c>
      <c r="AA1837" s="11" t="s">
        <v>197</v>
      </c>
      <c r="AB1837" t="s">
        <v>64</v>
      </c>
      <c r="AD1837" s="11" t="s">
        <v>428</v>
      </c>
      <c r="AE1837" s="11" t="s">
        <v>67</v>
      </c>
      <c r="AF1837" s="11" t="s">
        <v>1470</v>
      </c>
      <c r="AG1837" s="11" t="s">
        <v>200</v>
      </c>
      <c r="AH1837" s="5" t="s">
        <v>6757</v>
      </c>
      <c r="AI1837" s="5" t="s">
        <v>4660</v>
      </c>
      <c r="AJ1837" s="5" t="s">
        <v>1468</v>
      </c>
      <c r="AK1837" s="15" t="s">
        <v>201</v>
      </c>
      <c r="AL1837" s="15" t="s">
        <v>125</v>
      </c>
      <c r="AM1837" s="5" t="s">
        <v>4704</v>
      </c>
      <c r="AN1837" s="5" t="s">
        <v>4704</v>
      </c>
      <c r="AO1837" s="13" t="s">
        <v>1588</v>
      </c>
      <c r="AP1837" s="13" t="s">
        <v>1588</v>
      </c>
      <c r="AQ1837" s="5" t="s">
        <v>74</v>
      </c>
      <c r="AR1837" s="5" t="s">
        <v>75</v>
      </c>
    </row>
    <row r="1838" spans="1:44" x14ac:dyDescent="0.25">
      <c r="A1838" s="2" t="s">
        <v>43</v>
      </c>
      <c r="B1838" s="11">
        <v>20896995</v>
      </c>
      <c r="C1838" s="11" t="s">
        <v>6759</v>
      </c>
      <c r="D1838" s="11" t="s">
        <v>4660</v>
      </c>
      <c r="E1838" s="11" t="s">
        <v>6760</v>
      </c>
      <c r="F1838" t="s">
        <v>6289</v>
      </c>
      <c r="G1838" t="s">
        <v>6290</v>
      </c>
      <c r="H1838" s="11" t="s">
        <v>6250</v>
      </c>
      <c r="I1838" t="s">
        <v>50</v>
      </c>
      <c r="J1838" t="s">
        <v>6251</v>
      </c>
      <c r="K1838" t="s">
        <v>52</v>
      </c>
      <c r="L1838" t="s">
        <v>53</v>
      </c>
      <c r="M1838" t="s">
        <v>6252</v>
      </c>
      <c r="N1838" t="s">
        <v>55</v>
      </c>
      <c r="O1838" s="11" t="s">
        <v>56</v>
      </c>
      <c r="P1838" t="s">
        <v>185</v>
      </c>
      <c r="Q1838" s="11" t="s">
        <v>56</v>
      </c>
      <c r="S1838" s="11" t="s">
        <v>5441</v>
      </c>
      <c r="U1838" s="11" t="s">
        <v>195</v>
      </c>
      <c r="V1838" s="11" t="s">
        <v>972</v>
      </c>
      <c r="W1838" t="s">
        <v>60</v>
      </c>
      <c r="Z1838" s="11" t="s">
        <v>523</v>
      </c>
      <c r="AA1838" s="11" t="s">
        <v>197</v>
      </c>
      <c r="AB1838" t="s">
        <v>64</v>
      </c>
      <c r="AD1838" s="11" t="s">
        <v>428</v>
      </c>
      <c r="AE1838" s="11" t="s">
        <v>67</v>
      </c>
      <c r="AF1838" s="11" t="s">
        <v>1470</v>
      </c>
      <c r="AG1838" s="11" t="s">
        <v>200</v>
      </c>
      <c r="AH1838" s="5" t="s">
        <v>6759</v>
      </c>
      <c r="AI1838" s="5" t="s">
        <v>4660</v>
      </c>
      <c r="AJ1838" s="5" t="s">
        <v>1468</v>
      </c>
      <c r="AK1838" s="15" t="s">
        <v>201</v>
      </c>
      <c r="AL1838" s="15" t="s">
        <v>125</v>
      </c>
      <c r="AM1838" s="5" t="s">
        <v>4704</v>
      </c>
      <c r="AN1838" s="5" t="s">
        <v>4704</v>
      </c>
      <c r="AO1838" s="13" t="s">
        <v>1588</v>
      </c>
      <c r="AP1838" s="13" t="s">
        <v>1588</v>
      </c>
      <c r="AQ1838" s="5" t="s">
        <v>74</v>
      </c>
      <c r="AR1838" s="5" t="s">
        <v>75</v>
      </c>
    </row>
    <row r="1839" spans="1:44" x14ac:dyDescent="0.25">
      <c r="A1839" s="2" t="s">
        <v>43</v>
      </c>
      <c r="B1839" s="11">
        <v>20897004</v>
      </c>
      <c r="C1839" s="11" t="s">
        <v>6761</v>
      </c>
      <c r="D1839" s="11" t="s">
        <v>4660</v>
      </c>
      <c r="E1839" s="11" t="s">
        <v>6762</v>
      </c>
      <c r="F1839" t="s">
        <v>6307</v>
      </c>
      <c r="G1839" t="s">
        <v>6308</v>
      </c>
      <c r="H1839" s="11" t="s">
        <v>6250</v>
      </c>
      <c r="I1839" t="s">
        <v>50</v>
      </c>
      <c r="J1839" t="s">
        <v>6251</v>
      </c>
      <c r="K1839" t="s">
        <v>52</v>
      </c>
      <c r="L1839" t="s">
        <v>53</v>
      </c>
      <c r="M1839" t="s">
        <v>6252</v>
      </c>
      <c r="N1839" t="s">
        <v>55</v>
      </c>
      <c r="O1839" s="11" t="s">
        <v>56</v>
      </c>
      <c r="P1839" t="s">
        <v>185</v>
      </c>
      <c r="Q1839" s="11" t="s">
        <v>780</v>
      </c>
      <c r="S1839" s="11" t="s">
        <v>779</v>
      </c>
      <c r="U1839" s="11" t="s">
        <v>195</v>
      </c>
      <c r="V1839" s="11" t="s">
        <v>4376</v>
      </c>
      <c r="W1839" t="s">
        <v>60</v>
      </c>
      <c r="Z1839" s="11" t="s">
        <v>5146</v>
      </c>
      <c r="AA1839" s="11" t="s">
        <v>197</v>
      </c>
      <c r="AB1839" t="s">
        <v>64</v>
      </c>
      <c r="AD1839" s="11" t="s">
        <v>114</v>
      </c>
      <c r="AE1839" s="11" t="s">
        <v>67</v>
      </c>
      <c r="AF1839" s="11" t="s">
        <v>1689</v>
      </c>
      <c r="AG1839" s="11" t="s">
        <v>200</v>
      </c>
      <c r="AH1839" s="5" t="s">
        <v>6761</v>
      </c>
      <c r="AI1839" s="5" t="s">
        <v>4660</v>
      </c>
      <c r="AJ1839" s="5" t="s">
        <v>1468</v>
      </c>
      <c r="AK1839" s="15" t="s">
        <v>201</v>
      </c>
      <c r="AL1839" s="15" t="s">
        <v>125</v>
      </c>
      <c r="AM1839" s="5" t="s">
        <v>4704</v>
      </c>
      <c r="AN1839" s="5" t="s">
        <v>4704</v>
      </c>
      <c r="AO1839" s="13" t="s">
        <v>6436</v>
      </c>
      <c r="AP1839" s="13" t="s">
        <v>1607</v>
      </c>
      <c r="AQ1839" s="5" t="s">
        <v>74</v>
      </c>
      <c r="AR1839" s="5" t="s">
        <v>75</v>
      </c>
    </row>
    <row r="1840" spans="1:44" x14ac:dyDescent="0.25">
      <c r="A1840" s="2" t="s">
        <v>43</v>
      </c>
      <c r="B1840" s="11">
        <v>20897003</v>
      </c>
      <c r="C1840" s="11" t="s">
        <v>6763</v>
      </c>
      <c r="D1840" s="11" t="s">
        <v>4660</v>
      </c>
      <c r="E1840" s="11" t="s">
        <v>6764</v>
      </c>
      <c r="F1840" t="s">
        <v>6307</v>
      </c>
      <c r="G1840" t="s">
        <v>6308</v>
      </c>
      <c r="H1840" s="11" t="s">
        <v>6250</v>
      </c>
      <c r="I1840" t="s">
        <v>50</v>
      </c>
      <c r="J1840" t="s">
        <v>6251</v>
      </c>
      <c r="K1840" t="s">
        <v>52</v>
      </c>
      <c r="L1840" t="s">
        <v>53</v>
      </c>
      <c r="M1840" t="s">
        <v>6252</v>
      </c>
      <c r="N1840" t="s">
        <v>55</v>
      </c>
      <c r="O1840" s="11" t="s">
        <v>56</v>
      </c>
      <c r="P1840" t="s">
        <v>185</v>
      </c>
      <c r="Q1840" s="11" t="s">
        <v>193</v>
      </c>
      <c r="S1840" s="11" t="s">
        <v>5307</v>
      </c>
      <c r="U1840" s="11" t="s">
        <v>195</v>
      </c>
      <c r="V1840" s="11" t="s">
        <v>4431</v>
      </c>
      <c r="W1840" t="s">
        <v>60</v>
      </c>
      <c r="Z1840" s="11" t="s">
        <v>523</v>
      </c>
      <c r="AA1840" s="11" t="s">
        <v>197</v>
      </c>
      <c r="AB1840" t="s">
        <v>64</v>
      </c>
      <c r="AD1840" s="11" t="s">
        <v>278</v>
      </c>
      <c r="AE1840" s="11" t="s">
        <v>67</v>
      </c>
      <c r="AF1840" s="11" t="s">
        <v>1689</v>
      </c>
      <c r="AG1840" s="11" t="s">
        <v>200</v>
      </c>
      <c r="AH1840" s="5" t="s">
        <v>6763</v>
      </c>
      <c r="AI1840" s="5" t="s">
        <v>4660</v>
      </c>
      <c r="AJ1840" s="5" t="s">
        <v>1468</v>
      </c>
      <c r="AK1840" s="15" t="s">
        <v>201</v>
      </c>
      <c r="AL1840" s="15" t="s">
        <v>125</v>
      </c>
      <c r="AM1840" s="5" t="s">
        <v>4704</v>
      </c>
      <c r="AN1840" s="5" t="s">
        <v>4704</v>
      </c>
      <c r="AO1840" s="13" t="s">
        <v>740</v>
      </c>
      <c r="AP1840" s="13" t="s">
        <v>740</v>
      </c>
      <c r="AQ1840" s="5" t="s">
        <v>74</v>
      </c>
      <c r="AR1840" s="5" t="s">
        <v>75</v>
      </c>
    </row>
    <row r="1841" spans="1:44" x14ac:dyDescent="0.25">
      <c r="A1841" s="2" t="s">
        <v>43</v>
      </c>
      <c r="B1841" s="11">
        <v>20897002</v>
      </c>
      <c r="C1841" s="11" t="s">
        <v>6765</v>
      </c>
      <c r="D1841" s="11" t="s">
        <v>4660</v>
      </c>
      <c r="E1841" s="11" t="s">
        <v>6766</v>
      </c>
      <c r="F1841" t="s">
        <v>6302</v>
      </c>
      <c r="G1841" t="s">
        <v>6303</v>
      </c>
      <c r="H1841" s="11" t="s">
        <v>6250</v>
      </c>
      <c r="I1841" t="s">
        <v>50</v>
      </c>
      <c r="J1841" t="s">
        <v>6251</v>
      </c>
      <c r="K1841" t="s">
        <v>52</v>
      </c>
      <c r="L1841" t="s">
        <v>53</v>
      </c>
      <c r="M1841" t="s">
        <v>6252</v>
      </c>
      <c r="N1841" t="s">
        <v>55</v>
      </c>
      <c r="O1841" s="11" t="s">
        <v>56</v>
      </c>
      <c r="P1841" t="s">
        <v>185</v>
      </c>
      <c r="Q1841" s="11" t="s">
        <v>780</v>
      </c>
      <c r="S1841" s="11" t="s">
        <v>779</v>
      </c>
      <c r="U1841" s="11" t="s">
        <v>195</v>
      </c>
      <c r="V1841" s="11" t="s">
        <v>4376</v>
      </c>
      <c r="W1841" t="s">
        <v>60</v>
      </c>
      <c r="Z1841" s="11" t="s">
        <v>5146</v>
      </c>
      <c r="AA1841" s="11" t="s">
        <v>197</v>
      </c>
      <c r="AB1841" t="s">
        <v>64</v>
      </c>
      <c r="AD1841" s="11" t="s">
        <v>114</v>
      </c>
      <c r="AE1841" s="11" t="s">
        <v>67</v>
      </c>
      <c r="AF1841" s="11" t="s">
        <v>1689</v>
      </c>
      <c r="AG1841" s="11" t="s">
        <v>200</v>
      </c>
      <c r="AH1841" s="5" t="s">
        <v>6765</v>
      </c>
      <c r="AI1841" s="5" t="s">
        <v>4660</v>
      </c>
      <c r="AJ1841" s="5" t="s">
        <v>1468</v>
      </c>
      <c r="AK1841" s="15" t="s">
        <v>201</v>
      </c>
      <c r="AL1841" s="15" t="s">
        <v>125</v>
      </c>
      <c r="AM1841" s="5" t="s">
        <v>4704</v>
      </c>
      <c r="AN1841" s="5" t="s">
        <v>4704</v>
      </c>
      <c r="AO1841" s="13" t="s">
        <v>6436</v>
      </c>
      <c r="AP1841" s="13" t="s">
        <v>1607</v>
      </c>
      <c r="AQ1841" s="5" t="s">
        <v>74</v>
      </c>
      <c r="AR1841" s="5" t="s">
        <v>75</v>
      </c>
    </row>
    <row r="1842" spans="1:44" x14ac:dyDescent="0.25">
      <c r="A1842" s="2" t="s">
        <v>43</v>
      </c>
      <c r="B1842" s="11">
        <v>20897001</v>
      </c>
      <c r="C1842" s="11" t="s">
        <v>6767</v>
      </c>
      <c r="D1842" s="11" t="s">
        <v>4660</v>
      </c>
      <c r="E1842" s="11" t="s">
        <v>6768</v>
      </c>
      <c r="F1842" t="s">
        <v>6302</v>
      </c>
      <c r="G1842" t="s">
        <v>6303</v>
      </c>
      <c r="H1842" s="11" t="s">
        <v>6250</v>
      </c>
      <c r="I1842" t="s">
        <v>50</v>
      </c>
      <c r="J1842" t="s">
        <v>6251</v>
      </c>
      <c r="K1842" t="s">
        <v>52</v>
      </c>
      <c r="L1842" t="s">
        <v>53</v>
      </c>
      <c r="M1842" t="s">
        <v>6252</v>
      </c>
      <c r="N1842" t="s">
        <v>55</v>
      </c>
      <c r="O1842" s="11" t="s">
        <v>56</v>
      </c>
      <c r="P1842" t="s">
        <v>185</v>
      </c>
      <c r="Q1842" s="11" t="s">
        <v>56</v>
      </c>
      <c r="S1842" s="11" t="s">
        <v>5441</v>
      </c>
      <c r="U1842" s="11" t="s">
        <v>195</v>
      </c>
      <c r="V1842" s="11" t="s">
        <v>972</v>
      </c>
      <c r="W1842" t="s">
        <v>60</v>
      </c>
      <c r="Z1842" s="11" t="s">
        <v>523</v>
      </c>
      <c r="AA1842" s="11" t="s">
        <v>197</v>
      </c>
      <c r="AB1842" t="s">
        <v>64</v>
      </c>
      <c r="AD1842" s="11" t="s">
        <v>428</v>
      </c>
      <c r="AE1842" s="11" t="s">
        <v>67</v>
      </c>
      <c r="AF1842" s="11" t="s">
        <v>1470</v>
      </c>
      <c r="AG1842" s="11" t="s">
        <v>200</v>
      </c>
      <c r="AH1842" s="5" t="s">
        <v>6767</v>
      </c>
      <c r="AI1842" s="5" t="s">
        <v>4660</v>
      </c>
      <c r="AJ1842" s="5" t="s">
        <v>1468</v>
      </c>
      <c r="AK1842" s="15" t="s">
        <v>201</v>
      </c>
      <c r="AL1842" s="15" t="s">
        <v>125</v>
      </c>
      <c r="AM1842" s="5" t="s">
        <v>4704</v>
      </c>
      <c r="AN1842" s="5" t="s">
        <v>4704</v>
      </c>
      <c r="AO1842" s="13" t="s">
        <v>1588</v>
      </c>
      <c r="AP1842" s="13" t="s">
        <v>1588</v>
      </c>
      <c r="AQ1842" s="5" t="s">
        <v>74</v>
      </c>
      <c r="AR1842" s="5" t="s">
        <v>75</v>
      </c>
    </row>
    <row r="1843" spans="1:44" x14ac:dyDescent="0.25">
      <c r="A1843" s="2" t="s">
        <v>43</v>
      </c>
      <c r="B1843" s="11">
        <v>20897000</v>
      </c>
      <c r="C1843" s="11" t="s">
        <v>6769</v>
      </c>
      <c r="D1843" s="11" t="s">
        <v>4660</v>
      </c>
      <c r="E1843" s="11" t="s">
        <v>6770</v>
      </c>
      <c r="F1843" t="s">
        <v>6302</v>
      </c>
      <c r="G1843" t="s">
        <v>6303</v>
      </c>
      <c r="H1843" s="11" t="s">
        <v>6250</v>
      </c>
      <c r="I1843" t="s">
        <v>50</v>
      </c>
      <c r="J1843" t="s">
        <v>6251</v>
      </c>
      <c r="K1843" t="s">
        <v>52</v>
      </c>
      <c r="L1843" t="s">
        <v>53</v>
      </c>
      <c r="M1843" t="s">
        <v>6252</v>
      </c>
      <c r="N1843" t="s">
        <v>55</v>
      </c>
      <c r="O1843" s="11" t="s">
        <v>56</v>
      </c>
      <c r="P1843" t="s">
        <v>185</v>
      </c>
      <c r="Q1843" s="11" t="s">
        <v>56</v>
      </c>
      <c r="S1843" s="11" t="s">
        <v>5441</v>
      </c>
      <c r="U1843" s="11" t="s">
        <v>195</v>
      </c>
      <c r="V1843" s="11" t="s">
        <v>972</v>
      </c>
      <c r="W1843" t="s">
        <v>60</v>
      </c>
      <c r="Z1843" s="11" t="s">
        <v>523</v>
      </c>
      <c r="AA1843" s="11" t="s">
        <v>197</v>
      </c>
      <c r="AB1843" t="s">
        <v>64</v>
      </c>
      <c r="AD1843" s="11" t="s">
        <v>428</v>
      </c>
      <c r="AE1843" s="11" t="s">
        <v>67</v>
      </c>
      <c r="AF1843" s="11" t="s">
        <v>1470</v>
      </c>
      <c r="AG1843" s="11" t="s">
        <v>200</v>
      </c>
      <c r="AH1843" s="5" t="s">
        <v>6769</v>
      </c>
      <c r="AI1843" s="5" t="s">
        <v>4660</v>
      </c>
      <c r="AJ1843" s="5" t="s">
        <v>1468</v>
      </c>
      <c r="AK1843" s="15" t="s">
        <v>201</v>
      </c>
      <c r="AL1843" s="15" t="s">
        <v>125</v>
      </c>
      <c r="AM1843" s="5" t="s">
        <v>4704</v>
      </c>
      <c r="AN1843" s="5" t="s">
        <v>4704</v>
      </c>
      <c r="AO1843" s="13" t="s">
        <v>1588</v>
      </c>
      <c r="AP1843" s="13" t="s">
        <v>1588</v>
      </c>
      <c r="AQ1843" s="5" t="s">
        <v>74</v>
      </c>
      <c r="AR1843" s="5" t="s">
        <v>75</v>
      </c>
    </row>
    <row r="1844" spans="1:44" x14ac:dyDescent="0.25">
      <c r="A1844" s="2" t="s">
        <v>43</v>
      </c>
      <c r="B1844" s="11">
        <v>20896996</v>
      </c>
      <c r="C1844" s="11" t="s">
        <v>6771</v>
      </c>
      <c r="D1844" s="11" t="s">
        <v>4660</v>
      </c>
      <c r="E1844" s="11" t="s">
        <v>6772</v>
      </c>
      <c r="F1844" t="s">
        <v>6289</v>
      </c>
      <c r="G1844" t="s">
        <v>6290</v>
      </c>
      <c r="H1844" s="11" t="s">
        <v>6250</v>
      </c>
      <c r="I1844" t="s">
        <v>50</v>
      </c>
      <c r="J1844" t="s">
        <v>6251</v>
      </c>
      <c r="K1844" t="s">
        <v>52</v>
      </c>
      <c r="L1844" t="s">
        <v>53</v>
      </c>
      <c r="M1844" t="s">
        <v>6252</v>
      </c>
      <c r="N1844" t="s">
        <v>55</v>
      </c>
      <c r="O1844" s="11" t="s">
        <v>56</v>
      </c>
      <c r="P1844" t="s">
        <v>185</v>
      </c>
      <c r="Q1844" s="11" t="s">
        <v>780</v>
      </c>
      <c r="S1844" s="11" t="s">
        <v>779</v>
      </c>
      <c r="U1844" s="11" t="s">
        <v>195</v>
      </c>
      <c r="V1844" s="11" t="s">
        <v>4376</v>
      </c>
      <c r="W1844" t="s">
        <v>60</v>
      </c>
      <c r="Z1844" s="11" t="s">
        <v>5146</v>
      </c>
      <c r="AA1844" s="11" t="s">
        <v>197</v>
      </c>
      <c r="AB1844" t="s">
        <v>64</v>
      </c>
      <c r="AD1844" s="11" t="s">
        <v>114</v>
      </c>
      <c r="AE1844" s="11" t="s">
        <v>67</v>
      </c>
      <c r="AF1844" s="11" t="s">
        <v>1689</v>
      </c>
      <c r="AG1844" s="11" t="s">
        <v>200</v>
      </c>
      <c r="AH1844" s="5" t="s">
        <v>6771</v>
      </c>
      <c r="AI1844" s="5" t="s">
        <v>4660</v>
      </c>
      <c r="AJ1844" s="5" t="s">
        <v>1468</v>
      </c>
      <c r="AK1844" s="15" t="s">
        <v>201</v>
      </c>
      <c r="AL1844" s="15" t="s">
        <v>125</v>
      </c>
      <c r="AM1844" s="5" t="s">
        <v>4704</v>
      </c>
      <c r="AN1844" s="5" t="s">
        <v>4704</v>
      </c>
      <c r="AO1844" s="13" t="s">
        <v>6436</v>
      </c>
      <c r="AP1844" s="13" t="s">
        <v>1607</v>
      </c>
      <c r="AQ1844" s="5" t="s">
        <v>74</v>
      </c>
      <c r="AR1844" s="5" t="s">
        <v>75</v>
      </c>
    </row>
    <row r="1845" spans="1:44" x14ac:dyDescent="0.25">
      <c r="A1845" s="2" t="s">
        <v>43</v>
      </c>
      <c r="B1845" s="11">
        <v>20896997</v>
      </c>
      <c r="C1845" s="11" t="s">
        <v>6773</v>
      </c>
      <c r="D1845" s="11" t="s">
        <v>4660</v>
      </c>
      <c r="E1845" s="11" t="s">
        <v>6774</v>
      </c>
      <c r="F1845" t="s">
        <v>6297</v>
      </c>
      <c r="G1845" t="s">
        <v>6298</v>
      </c>
      <c r="H1845" s="11" t="s">
        <v>6250</v>
      </c>
      <c r="I1845" t="s">
        <v>50</v>
      </c>
      <c r="J1845" t="s">
        <v>6251</v>
      </c>
      <c r="K1845" t="s">
        <v>52</v>
      </c>
      <c r="L1845" t="s">
        <v>53</v>
      </c>
      <c r="M1845" t="s">
        <v>6252</v>
      </c>
      <c r="N1845" t="s">
        <v>55</v>
      </c>
      <c r="O1845" s="11" t="s">
        <v>56</v>
      </c>
      <c r="P1845" t="s">
        <v>185</v>
      </c>
      <c r="Q1845" s="11" t="s">
        <v>193</v>
      </c>
      <c r="S1845" s="11" t="s">
        <v>5307</v>
      </c>
      <c r="U1845" s="11" t="s">
        <v>195</v>
      </c>
      <c r="V1845" s="11" t="s">
        <v>4431</v>
      </c>
      <c r="W1845" t="s">
        <v>60</v>
      </c>
      <c r="Z1845" s="11" t="s">
        <v>523</v>
      </c>
      <c r="AA1845" s="11" t="s">
        <v>197</v>
      </c>
      <c r="AB1845" t="s">
        <v>64</v>
      </c>
      <c r="AD1845" s="11" t="s">
        <v>278</v>
      </c>
      <c r="AE1845" s="11" t="s">
        <v>67</v>
      </c>
      <c r="AF1845" s="11" t="s">
        <v>1689</v>
      </c>
      <c r="AG1845" s="11" t="s">
        <v>200</v>
      </c>
      <c r="AH1845" s="5" t="s">
        <v>6773</v>
      </c>
      <c r="AI1845" s="5" t="s">
        <v>4660</v>
      </c>
      <c r="AJ1845" s="5" t="s">
        <v>1468</v>
      </c>
      <c r="AK1845" s="15" t="s">
        <v>201</v>
      </c>
      <c r="AL1845" s="15" t="s">
        <v>125</v>
      </c>
      <c r="AM1845" s="5" t="s">
        <v>4704</v>
      </c>
      <c r="AN1845" s="5" t="s">
        <v>4704</v>
      </c>
      <c r="AO1845" s="13" t="s">
        <v>740</v>
      </c>
      <c r="AP1845" s="13" t="s">
        <v>740</v>
      </c>
      <c r="AQ1845" s="5" t="s">
        <v>74</v>
      </c>
      <c r="AR1845" s="5" t="s">
        <v>75</v>
      </c>
    </row>
    <row r="1846" spans="1:44" x14ac:dyDescent="0.25">
      <c r="A1846" s="2" t="s">
        <v>43</v>
      </c>
      <c r="B1846" s="11">
        <v>20896999</v>
      </c>
      <c r="C1846" s="11" t="s">
        <v>6775</v>
      </c>
      <c r="D1846" s="11" t="s">
        <v>4660</v>
      </c>
      <c r="E1846" s="11" t="s">
        <v>6776</v>
      </c>
      <c r="F1846" t="s">
        <v>6302</v>
      </c>
      <c r="G1846" t="s">
        <v>6303</v>
      </c>
      <c r="H1846" s="11" t="s">
        <v>6250</v>
      </c>
      <c r="I1846" t="s">
        <v>50</v>
      </c>
      <c r="J1846" t="s">
        <v>6251</v>
      </c>
      <c r="K1846" t="s">
        <v>52</v>
      </c>
      <c r="L1846" t="s">
        <v>53</v>
      </c>
      <c r="M1846" t="s">
        <v>6252</v>
      </c>
      <c r="N1846" t="s">
        <v>55</v>
      </c>
      <c r="O1846" s="11" t="s">
        <v>56</v>
      </c>
      <c r="P1846" t="s">
        <v>185</v>
      </c>
      <c r="Q1846" s="11" t="s">
        <v>193</v>
      </c>
      <c r="S1846" s="11" t="s">
        <v>5307</v>
      </c>
      <c r="U1846" s="11" t="s">
        <v>195</v>
      </c>
      <c r="V1846" s="11" t="s">
        <v>4431</v>
      </c>
      <c r="W1846" t="s">
        <v>60</v>
      </c>
      <c r="Z1846" s="11" t="s">
        <v>523</v>
      </c>
      <c r="AA1846" s="11" t="s">
        <v>197</v>
      </c>
      <c r="AB1846" t="s">
        <v>64</v>
      </c>
      <c r="AD1846" s="11" t="s">
        <v>278</v>
      </c>
      <c r="AE1846" s="11" t="s">
        <v>67</v>
      </c>
      <c r="AF1846" s="11" t="s">
        <v>1689</v>
      </c>
      <c r="AG1846" s="11" t="s">
        <v>200</v>
      </c>
      <c r="AH1846" s="5" t="s">
        <v>6775</v>
      </c>
      <c r="AI1846" s="5" t="s">
        <v>4660</v>
      </c>
      <c r="AJ1846" s="5" t="s">
        <v>1468</v>
      </c>
      <c r="AK1846" s="15" t="s">
        <v>201</v>
      </c>
      <c r="AL1846" s="15" t="s">
        <v>125</v>
      </c>
      <c r="AM1846" s="5" t="s">
        <v>4704</v>
      </c>
      <c r="AN1846" s="5" t="s">
        <v>4704</v>
      </c>
      <c r="AO1846" s="13" t="s">
        <v>740</v>
      </c>
      <c r="AP1846" s="13" t="s">
        <v>740</v>
      </c>
      <c r="AQ1846" s="5" t="s">
        <v>74</v>
      </c>
      <c r="AR1846" s="5" t="s">
        <v>75</v>
      </c>
    </row>
    <row r="1847" spans="1:44" x14ac:dyDescent="0.25">
      <c r="A1847" s="2" t="s">
        <v>43</v>
      </c>
      <c r="B1847" s="11">
        <v>20896998</v>
      </c>
      <c r="C1847" s="11" t="s">
        <v>6777</v>
      </c>
      <c r="D1847" s="11" t="s">
        <v>4660</v>
      </c>
      <c r="E1847" s="11" t="s">
        <v>6778</v>
      </c>
      <c r="F1847" t="s">
        <v>6297</v>
      </c>
      <c r="G1847" t="s">
        <v>6298</v>
      </c>
      <c r="H1847" s="11" t="s">
        <v>6250</v>
      </c>
      <c r="I1847" t="s">
        <v>50</v>
      </c>
      <c r="J1847" t="s">
        <v>6251</v>
      </c>
      <c r="K1847" t="s">
        <v>52</v>
      </c>
      <c r="L1847" t="s">
        <v>53</v>
      </c>
      <c r="M1847" t="s">
        <v>6252</v>
      </c>
      <c r="N1847" t="s">
        <v>55</v>
      </c>
      <c r="O1847" s="11" t="s">
        <v>56</v>
      </c>
      <c r="P1847" t="s">
        <v>185</v>
      </c>
      <c r="Q1847" s="11" t="s">
        <v>780</v>
      </c>
      <c r="S1847" s="11" t="s">
        <v>779</v>
      </c>
      <c r="U1847" s="11" t="s">
        <v>195</v>
      </c>
      <c r="V1847" s="11" t="s">
        <v>4376</v>
      </c>
      <c r="W1847" t="s">
        <v>60</v>
      </c>
      <c r="Z1847" s="11" t="s">
        <v>5146</v>
      </c>
      <c r="AA1847" s="11" t="s">
        <v>197</v>
      </c>
      <c r="AB1847" t="s">
        <v>64</v>
      </c>
      <c r="AD1847" s="11" t="s">
        <v>114</v>
      </c>
      <c r="AE1847" s="11" t="s">
        <v>67</v>
      </c>
      <c r="AF1847" s="11" t="s">
        <v>1689</v>
      </c>
      <c r="AG1847" s="11" t="s">
        <v>200</v>
      </c>
      <c r="AH1847" s="5" t="s">
        <v>6777</v>
      </c>
      <c r="AI1847" s="5" t="s">
        <v>4660</v>
      </c>
      <c r="AJ1847" s="5" t="s">
        <v>1468</v>
      </c>
      <c r="AK1847" s="15" t="s">
        <v>201</v>
      </c>
      <c r="AL1847" s="15" t="s">
        <v>125</v>
      </c>
      <c r="AM1847" s="5" t="s">
        <v>4704</v>
      </c>
      <c r="AN1847" s="5" t="s">
        <v>4704</v>
      </c>
      <c r="AO1847" s="13" t="s">
        <v>6436</v>
      </c>
      <c r="AP1847" s="13" t="s">
        <v>1607</v>
      </c>
      <c r="AQ1847" s="5" t="s">
        <v>74</v>
      </c>
      <c r="AR1847" s="5" t="s">
        <v>75</v>
      </c>
    </row>
    <row r="1848" spans="1:44" x14ac:dyDescent="0.25">
      <c r="A1848" s="2" t="s">
        <v>43</v>
      </c>
      <c r="B1848" s="11">
        <v>20895744</v>
      </c>
      <c r="C1848" s="11" t="s">
        <v>6779</v>
      </c>
      <c r="D1848" s="11" t="s">
        <v>5829</v>
      </c>
      <c r="E1848" s="11" t="s">
        <v>6780</v>
      </c>
      <c r="F1848" t="s">
        <v>6781</v>
      </c>
      <c r="G1848" t="s">
        <v>6782</v>
      </c>
      <c r="H1848" s="11" t="s">
        <v>6783</v>
      </c>
      <c r="I1848" t="s">
        <v>50</v>
      </c>
      <c r="J1848" t="s">
        <v>6784</v>
      </c>
      <c r="K1848" t="s">
        <v>52</v>
      </c>
      <c r="L1848" t="s">
        <v>53</v>
      </c>
      <c r="M1848" t="s">
        <v>6785</v>
      </c>
      <c r="N1848" t="s">
        <v>55</v>
      </c>
      <c r="O1848" s="11" t="s">
        <v>56</v>
      </c>
      <c r="P1848" t="s">
        <v>185</v>
      </c>
      <c r="Q1848" s="11" t="s">
        <v>193</v>
      </c>
      <c r="S1848" s="11" t="s">
        <v>275</v>
      </c>
      <c r="U1848" s="11" t="s">
        <v>195</v>
      </c>
      <c r="V1848" s="11" t="s">
        <v>6786</v>
      </c>
      <c r="W1848" t="s">
        <v>60</v>
      </c>
      <c r="Z1848" s="11" t="s">
        <v>396</v>
      </c>
      <c r="AA1848" s="11" t="s">
        <v>197</v>
      </c>
      <c r="AB1848" t="s">
        <v>64</v>
      </c>
      <c r="AC1848" s="11" t="s">
        <v>1468</v>
      </c>
      <c r="AD1848" s="11" t="s">
        <v>278</v>
      </c>
      <c r="AE1848" s="11" t="s">
        <v>67</v>
      </c>
      <c r="AF1848" s="11" t="s">
        <v>4152</v>
      </c>
      <c r="AG1848" s="11" t="s">
        <v>200</v>
      </c>
      <c r="AH1848" s="5" t="s">
        <v>6779</v>
      </c>
      <c r="AI1848" s="5" t="s">
        <v>5829</v>
      </c>
      <c r="AJ1848" s="5" t="s">
        <v>1468</v>
      </c>
      <c r="AK1848" s="15" t="s">
        <v>125</v>
      </c>
      <c r="AL1848" s="15" t="s">
        <v>125</v>
      </c>
      <c r="AM1848" s="5"/>
      <c r="AN1848" s="5"/>
      <c r="AO1848" s="13"/>
      <c r="AP1848" s="13"/>
      <c r="AQ1848" s="5" t="s">
        <v>74</v>
      </c>
      <c r="AR1848" s="5" t="s">
        <v>75</v>
      </c>
    </row>
    <row r="1849" spans="1:44" x14ac:dyDescent="0.25">
      <c r="A1849" s="2" t="s">
        <v>43</v>
      </c>
      <c r="B1849" s="11">
        <v>20895745</v>
      </c>
      <c r="C1849" s="11" t="s">
        <v>6787</v>
      </c>
      <c r="D1849" s="11" t="s">
        <v>5829</v>
      </c>
      <c r="E1849" s="11" t="s">
        <v>6788</v>
      </c>
      <c r="F1849" t="s">
        <v>6789</v>
      </c>
      <c r="G1849" t="s">
        <v>6790</v>
      </c>
      <c r="H1849" s="11" t="s">
        <v>6783</v>
      </c>
      <c r="I1849" t="s">
        <v>50</v>
      </c>
      <c r="J1849" t="s">
        <v>6784</v>
      </c>
      <c r="K1849" t="s">
        <v>52</v>
      </c>
      <c r="L1849" t="s">
        <v>53</v>
      </c>
      <c r="M1849" t="s">
        <v>6785</v>
      </c>
      <c r="N1849" t="s">
        <v>55</v>
      </c>
      <c r="O1849" s="11" t="s">
        <v>56</v>
      </c>
      <c r="P1849" t="s">
        <v>185</v>
      </c>
      <c r="Q1849" s="11" t="s">
        <v>193</v>
      </c>
      <c r="S1849" s="11" t="s">
        <v>275</v>
      </c>
      <c r="U1849" s="11" t="s">
        <v>195</v>
      </c>
      <c r="V1849" s="11" t="s">
        <v>6786</v>
      </c>
      <c r="W1849" t="s">
        <v>60</v>
      </c>
      <c r="Z1849" s="11" t="s">
        <v>396</v>
      </c>
      <c r="AA1849" s="11" t="s">
        <v>197</v>
      </c>
      <c r="AB1849" t="s">
        <v>64</v>
      </c>
      <c r="AC1849" s="11" t="s">
        <v>1468</v>
      </c>
      <c r="AD1849" s="11" t="s">
        <v>278</v>
      </c>
      <c r="AE1849" s="11" t="s">
        <v>67</v>
      </c>
      <c r="AF1849" s="11" t="s">
        <v>4152</v>
      </c>
      <c r="AG1849" s="11" t="s">
        <v>200</v>
      </c>
      <c r="AH1849" s="5" t="s">
        <v>6791</v>
      </c>
      <c r="AI1849" s="5" t="s">
        <v>5829</v>
      </c>
      <c r="AJ1849" s="5" t="s">
        <v>1468</v>
      </c>
      <c r="AK1849" s="15" t="s">
        <v>125</v>
      </c>
      <c r="AL1849" s="15" t="s">
        <v>125</v>
      </c>
      <c r="AM1849" s="5"/>
      <c r="AN1849" s="5"/>
      <c r="AO1849" s="13" t="s">
        <v>740</v>
      </c>
      <c r="AP1849" s="13"/>
      <c r="AQ1849" s="5" t="s">
        <v>74</v>
      </c>
      <c r="AR1849" s="5" t="s">
        <v>75</v>
      </c>
    </row>
    <row r="1850" spans="1:44" x14ac:dyDescent="0.25">
      <c r="A1850" s="2" t="s">
        <v>43</v>
      </c>
      <c r="B1850" s="11">
        <v>20895746</v>
      </c>
      <c r="C1850" s="11" t="s">
        <v>6792</v>
      </c>
      <c r="D1850" s="11" t="s">
        <v>5829</v>
      </c>
      <c r="E1850" s="11" t="s">
        <v>6793</v>
      </c>
      <c r="F1850" t="s">
        <v>6794</v>
      </c>
      <c r="G1850" t="s">
        <v>6795</v>
      </c>
      <c r="H1850" s="11" t="s">
        <v>6783</v>
      </c>
      <c r="I1850" t="s">
        <v>50</v>
      </c>
      <c r="J1850" t="s">
        <v>6784</v>
      </c>
      <c r="K1850" t="s">
        <v>52</v>
      </c>
      <c r="L1850" t="s">
        <v>53</v>
      </c>
      <c r="M1850" t="s">
        <v>6785</v>
      </c>
      <c r="N1850" t="s">
        <v>55</v>
      </c>
      <c r="O1850" s="11" t="s">
        <v>56</v>
      </c>
      <c r="P1850" t="s">
        <v>185</v>
      </c>
      <c r="Q1850" s="11" t="s">
        <v>193</v>
      </c>
      <c r="S1850" s="11" t="s">
        <v>275</v>
      </c>
      <c r="U1850" s="11" t="s">
        <v>195</v>
      </c>
      <c r="V1850" s="11" t="s">
        <v>6786</v>
      </c>
      <c r="W1850" t="s">
        <v>60</v>
      </c>
      <c r="Z1850" s="11" t="s">
        <v>396</v>
      </c>
      <c r="AA1850" s="11" t="s">
        <v>197</v>
      </c>
      <c r="AB1850" t="s">
        <v>64</v>
      </c>
      <c r="AC1850" s="11" t="s">
        <v>1468</v>
      </c>
      <c r="AD1850" s="11" t="s">
        <v>278</v>
      </c>
      <c r="AE1850" s="11" t="s">
        <v>67</v>
      </c>
      <c r="AF1850" s="11" t="s">
        <v>4152</v>
      </c>
      <c r="AG1850" s="11" t="s">
        <v>200</v>
      </c>
      <c r="AH1850" s="5" t="s">
        <v>6796</v>
      </c>
      <c r="AI1850" s="5" t="s">
        <v>5829</v>
      </c>
      <c r="AJ1850" s="5" t="s">
        <v>1468</v>
      </c>
      <c r="AK1850" s="15" t="s">
        <v>125</v>
      </c>
      <c r="AL1850" s="15" t="s">
        <v>125</v>
      </c>
      <c r="AM1850" s="5"/>
      <c r="AN1850" s="5"/>
      <c r="AO1850" s="13" t="s">
        <v>740</v>
      </c>
      <c r="AP1850" s="13"/>
      <c r="AQ1850" s="5" t="s">
        <v>74</v>
      </c>
      <c r="AR1850" s="5" t="s">
        <v>75</v>
      </c>
    </row>
    <row r="1851" spans="1:44" x14ac:dyDescent="0.25">
      <c r="A1851" s="2" t="s">
        <v>43</v>
      </c>
      <c r="B1851" s="11">
        <v>20895743</v>
      </c>
      <c r="C1851" s="11" t="s">
        <v>6797</v>
      </c>
      <c r="D1851" s="11" t="s">
        <v>5829</v>
      </c>
      <c r="E1851" s="11" t="s">
        <v>6798</v>
      </c>
      <c r="F1851" t="s">
        <v>6799</v>
      </c>
      <c r="G1851" t="s">
        <v>6800</v>
      </c>
      <c r="H1851" s="11" t="s">
        <v>6783</v>
      </c>
      <c r="I1851" t="s">
        <v>50</v>
      </c>
      <c r="J1851" t="s">
        <v>6784</v>
      </c>
      <c r="K1851" t="s">
        <v>52</v>
      </c>
      <c r="L1851" t="s">
        <v>53</v>
      </c>
      <c r="M1851" t="s">
        <v>6785</v>
      </c>
      <c r="N1851" t="s">
        <v>55</v>
      </c>
      <c r="O1851" s="11" t="s">
        <v>56</v>
      </c>
      <c r="P1851" t="s">
        <v>185</v>
      </c>
      <c r="Q1851" s="11" t="s">
        <v>193</v>
      </c>
      <c r="S1851" s="11" t="s">
        <v>275</v>
      </c>
      <c r="U1851" s="11" t="s">
        <v>195</v>
      </c>
      <c r="V1851" s="11" t="s">
        <v>6786</v>
      </c>
      <c r="W1851" t="s">
        <v>60</v>
      </c>
      <c r="Z1851" s="11" t="s">
        <v>396</v>
      </c>
      <c r="AA1851" s="11" t="s">
        <v>197</v>
      </c>
      <c r="AB1851" t="s">
        <v>64</v>
      </c>
      <c r="AC1851" s="11" t="s">
        <v>1468</v>
      </c>
      <c r="AD1851" s="11" t="s">
        <v>278</v>
      </c>
      <c r="AE1851" s="11" t="s">
        <v>67</v>
      </c>
      <c r="AF1851" s="11" t="s">
        <v>4152</v>
      </c>
      <c r="AG1851" s="11" t="s">
        <v>200</v>
      </c>
      <c r="AH1851" s="5" t="s">
        <v>6801</v>
      </c>
      <c r="AI1851" s="5" t="s">
        <v>5829</v>
      </c>
      <c r="AJ1851" s="5" t="s">
        <v>1468</v>
      </c>
      <c r="AK1851" s="15" t="s">
        <v>125</v>
      </c>
      <c r="AL1851" s="15" t="s">
        <v>125</v>
      </c>
      <c r="AM1851" s="5"/>
      <c r="AN1851" s="5"/>
      <c r="AO1851" s="13" t="s">
        <v>740</v>
      </c>
      <c r="AP1851" s="13"/>
      <c r="AQ1851" s="5" t="s">
        <v>74</v>
      </c>
      <c r="AR1851" s="5" t="s">
        <v>75</v>
      </c>
    </row>
    <row r="1852" spans="1:44" x14ac:dyDescent="0.25">
      <c r="A1852" s="2" t="s">
        <v>43</v>
      </c>
      <c r="B1852" s="11">
        <v>20895742</v>
      </c>
      <c r="C1852" s="11" t="s">
        <v>6802</v>
      </c>
      <c r="D1852" s="11" t="s">
        <v>5829</v>
      </c>
      <c r="E1852" s="11" t="s">
        <v>6803</v>
      </c>
      <c r="F1852" t="s">
        <v>6804</v>
      </c>
      <c r="G1852" t="s">
        <v>6805</v>
      </c>
      <c r="H1852" s="11" t="s">
        <v>6783</v>
      </c>
      <c r="I1852" t="s">
        <v>50</v>
      </c>
      <c r="J1852" t="s">
        <v>6784</v>
      </c>
      <c r="K1852" t="s">
        <v>52</v>
      </c>
      <c r="L1852" t="s">
        <v>53</v>
      </c>
      <c r="M1852" t="s">
        <v>6785</v>
      </c>
      <c r="N1852" t="s">
        <v>55</v>
      </c>
      <c r="O1852" s="11" t="s">
        <v>56</v>
      </c>
      <c r="P1852" t="s">
        <v>185</v>
      </c>
      <c r="Q1852" s="11" t="s">
        <v>56</v>
      </c>
      <c r="S1852" s="11" t="s">
        <v>639</v>
      </c>
      <c r="U1852" s="11" t="s">
        <v>195</v>
      </c>
      <c r="V1852" s="11" t="s">
        <v>972</v>
      </c>
      <c r="W1852" t="s">
        <v>60</v>
      </c>
      <c r="Z1852" s="11" t="s">
        <v>576</v>
      </c>
      <c r="AA1852" s="11" t="s">
        <v>197</v>
      </c>
      <c r="AB1852" t="s">
        <v>64</v>
      </c>
      <c r="AC1852" s="11" t="s">
        <v>1468</v>
      </c>
      <c r="AD1852" s="11" t="s">
        <v>640</v>
      </c>
      <c r="AE1852" s="11" t="s">
        <v>67</v>
      </c>
      <c r="AF1852" s="11" t="s">
        <v>4422</v>
      </c>
      <c r="AG1852" s="11" t="s">
        <v>200</v>
      </c>
      <c r="AH1852" s="5" t="s">
        <v>6806</v>
      </c>
      <c r="AI1852" s="5" t="s">
        <v>5829</v>
      </c>
      <c r="AJ1852" s="5" t="s">
        <v>1468</v>
      </c>
      <c r="AK1852" s="15" t="s">
        <v>125</v>
      </c>
      <c r="AL1852" s="15" t="s">
        <v>125</v>
      </c>
      <c r="AM1852" s="5"/>
      <c r="AN1852" s="5"/>
      <c r="AO1852" s="13" t="s">
        <v>1588</v>
      </c>
      <c r="AP1852" s="13"/>
      <c r="AQ1852" s="5" t="s">
        <v>74</v>
      </c>
      <c r="AR1852" s="5" t="s">
        <v>75</v>
      </c>
    </row>
    <row r="1853" spans="1:44" x14ac:dyDescent="0.25">
      <c r="A1853" s="2" t="s">
        <v>43</v>
      </c>
      <c r="B1853" s="11">
        <v>20895741</v>
      </c>
      <c r="C1853" s="11" t="s">
        <v>6807</v>
      </c>
      <c r="D1853" s="11" t="s">
        <v>5829</v>
      </c>
      <c r="E1853" s="11" t="s">
        <v>6808</v>
      </c>
      <c r="F1853" t="s">
        <v>6809</v>
      </c>
      <c r="G1853" t="s">
        <v>6810</v>
      </c>
      <c r="H1853" s="11" t="s">
        <v>6783</v>
      </c>
      <c r="I1853" t="s">
        <v>50</v>
      </c>
      <c r="J1853" t="s">
        <v>6784</v>
      </c>
      <c r="K1853" t="s">
        <v>52</v>
      </c>
      <c r="L1853" t="s">
        <v>53</v>
      </c>
      <c r="M1853" t="s">
        <v>6785</v>
      </c>
      <c r="N1853" t="s">
        <v>55</v>
      </c>
      <c r="O1853" s="11" t="s">
        <v>56</v>
      </c>
      <c r="P1853" t="s">
        <v>185</v>
      </c>
      <c r="Q1853" s="11" t="s">
        <v>56</v>
      </c>
      <c r="S1853" s="11" t="s">
        <v>639</v>
      </c>
      <c r="U1853" s="11" t="s">
        <v>195</v>
      </c>
      <c r="V1853" s="11" t="s">
        <v>972</v>
      </c>
      <c r="W1853" t="s">
        <v>60</v>
      </c>
      <c r="Z1853" s="11" t="s">
        <v>576</v>
      </c>
      <c r="AA1853" s="11" t="s">
        <v>197</v>
      </c>
      <c r="AB1853" t="s">
        <v>64</v>
      </c>
      <c r="AC1853" s="11" t="s">
        <v>1468</v>
      </c>
      <c r="AD1853" s="11" t="s">
        <v>640</v>
      </c>
      <c r="AE1853" s="11" t="s">
        <v>67</v>
      </c>
      <c r="AF1853" s="11" t="s">
        <v>4422</v>
      </c>
      <c r="AG1853" s="11" t="s">
        <v>200</v>
      </c>
      <c r="AH1853" s="5" t="s">
        <v>6811</v>
      </c>
      <c r="AI1853" s="5" t="s">
        <v>5829</v>
      </c>
      <c r="AJ1853" s="5" t="s">
        <v>1468</v>
      </c>
      <c r="AK1853" s="15" t="s">
        <v>125</v>
      </c>
      <c r="AL1853" s="15" t="s">
        <v>125</v>
      </c>
      <c r="AM1853" s="5"/>
      <c r="AN1853" s="5"/>
      <c r="AO1853" s="13" t="s">
        <v>1588</v>
      </c>
      <c r="AP1853" s="13"/>
      <c r="AQ1853" s="5" t="s">
        <v>74</v>
      </c>
      <c r="AR1853" s="5" t="s">
        <v>75</v>
      </c>
    </row>
    <row r="1854" spans="1:44" x14ac:dyDescent="0.25">
      <c r="A1854" s="2" t="s">
        <v>43</v>
      </c>
      <c r="B1854" s="11">
        <v>20895747</v>
      </c>
      <c r="C1854" s="11" t="s">
        <v>6812</v>
      </c>
      <c r="D1854" s="11" t="s">
        <v>5829</v>
      </c>
      <c r="E1854" s="11" t="s">
        <v>6813</v>
      </c>
      <c r="F1854" t="s">
        <v>6814</v>
      </c>
      <c r="G1854" t="s">
        <v>6815</v>
      </c>
      <c r="H1854" s="11" t="s">
        <v>6783</v>
      </c>
      <c r="I1854" t="s">
        <v>50</v>
      </c>
      <c r="J1854" t="s">
        <v>6784</v>
      </c>
      <c r="K1854" t="s">
        <v>52</v>
      </c>
      <c r="L1854" t="s">
        <v>53</v>
      </c>
      <c r="M1854" t="s">
        <v>6785</v>
      </c>
      <c r="N1854" t="s">
        <v>55</v>
      </c>
      <c r="O1854" s="11" t="s">
        <v>56</v>
      </c>
      <c r="P1854" t="s">
        <v>185</v>
      </c>
      <c r="Q1854" s="11" t="s">
        <v>193</v>
      </c>
      <c r="S1854" s="11" t="s">
        <v>275</v>
      </c>
      <c r="U1854" s="11" t="s">
        <v>195</v>
      </c>
      <c r="V1854" s="11" t="s">
        <v>6786</v>
      </c>
      <c r="W1854" t="s">
        <v>60</v>
      </c>
      <c r="Z1854" s="11" t="s">
        <v>396</v>
      </c>
      <c r="AA1854" s="11" t="s">
        <v>197</v>
      </c>
      <c r="AB1854" t="s">
        <v>64</v>
      </c>
      <c r="AC1854" s="11" t="s">
        <v>1468</v>
      </c>
      <c r="AD1854" s="11" t="s">
        <v>278</v>
      </c>
      <c r="AE1854" s="11" t="s">
        <v>67</v>
      </c>
      <c r="AF1854" s="11" t="s">
        <v>4152</v>
      </c>
      <c r="AG1854" s="11" t="s">
        <v>200</v>
      </c>
      <c r="AH1854" s="5" t="s">
        <v>6816</v>
      </c>
      <c r="AI1854" s="5" t="s">
        <v>5829</v>
      </c>
      <c r="AJ1854" s="5" t="s">
        <v>1468</v>
      </c>
      <c r="AK1854" s="15" t="s">
        <v>125</v>
      </c>
      <c r="AL1854" s="15" t="s">
        <v>125</v>
      </c>
      <c r="AM1854" s="5"/>
      <c r="AN1854" s="5"/>
      <c r="AO1854" s="13" t="s">
        <v>740</v>
      </c>
      <c r="AP1854" s="13"/>
      <c r="AQ1854" s="5" t="s">
        <v>74</v>
      </c>
      <c r="AR1854" s="5" t="s">
        <v>75</v>
      </c>
    </row>
    <row r="1855" spans="1:44" x14ac:dyDescent="0.25">
      <c r="A1855" s="2" t="s">
        <v>43</v>
      </c>
      <c r="B1855" s="11">
        <v>20895748</v>
      </c>
      <c r="C1855" s="11" t="s">
        <v>6817</v>
      </c>
      <c r="D1855" s="11" t="s">
        <v>5829</v>
      </c>
      <c r="E1855" s="11" t="s">
        <v>6818</v>
      </c>
      <c r="F1855" t="s">
        <v>6819</v>
      </c>
      <c r="G1855" t="s">
        <v>6820</v>
      </c>
      <c r="H1855" s="11" t="s">
        <v>6783</v>
      </c>
      <c r="I1855" t="s">
        <v>50</v>
      </c>
      <c r="J1855" t="s">
        <v>6784</v>
      </c>
      <c r="K1855" t="s">
        <v>52</v>
      </c>
      <c r="L1855" t="s">
        <v>53</v>
      </c>
      <c r="M1855" t="s">
        <v>6785</v>
      </c>
      <c r="N1855" t="s">
        <v>55</v>
      </c>
      <c r="O1855" s="11" t="s">
        <v>56</v>
      </c>
      <c r="P1855" t="s">
        <v>185</v>
      </c>
      <c r="Q1855" s="11" t="s">
        <v>193</v>
      </c>
      <c r="S1855" s="11" t="s">
        <v>275</v>
      </c>
      <c r="U1855" s="11" t="s">
        <v>195</v>
      </c>
      <c r="V1855" s="11" t="s">
        <v>6786</v>
      </c>
      <c r="W1855" t="s">
        <v>60</v>
      </c>
      <c r="Z1855" s="11" t="s">
        <v>396</v>
      </c>
      <c r="AA1855" s="11" t="s">
        <v>197</v>
      </c>
      <c r="AB1855" t="s">
        <v>64</v>
      </c>
      <c r="AC1855" s="11" t="s">
        <v>1468</v>
      </c>
      <c r="AD1855" s="11" t="s">
        <v>278</v>
      </c>
      <c r="AE1855" s="11" t="s">
        <v>67</v>
      </c>
      <c r="AF1855" s="11" t="s">
        <v>4152</v>
      </c>
      <c r="AG1855" s="11" t="s">
        <v>200</v>
      </c>
      <c r="AH1855" s="5" t="s">
        <v>6821</v>
      </c>
      <c r="AI1855" s="5" t="s">
        <v>5829</v>
      </c>
      <c r="AJ1855" s="5" t="s">
        <v>1468</v>
      </c>
      <c r="AK1855" s="15" t="s">
        <v>125</v>
      </c>
      <c r="AL1855" s="15" t="s">
        <v>125</v>
      </c>
      <c r="AM1855" s="5"/>
      <c r="AN1855" s="5"/>
      <c r="AO1855" s="13" t="s">
        <v>740</v>
      </c>
      <c r="AP1855" s="13"/>
      <c r="AQ1855" s="5" t="s">
        <v>74</v>
      </c>
      <c r="AR1855" s="5" t="s">
        <v>75</v>
      </c>
    </row>
    <row r="1856" spans="1:44" x14ac:dyDescent="0.25">
      <c r="A1856" s="2" t="s">
        <v>43</v>
      </c>
      <c r="B1856" s="11">
        <v>20895749</v>
      </c>
      <c r="C1856" s="11" t="s">
        <v>6822</v>
      </c>
      <c r="D1856" s="11" t="s">
        <v>5829</v>
      </c>
      <c r="E1856" s="11" t="s">
        <v>6823</v>
      </c>
      <c r="F1856" t="s">
        <v>6824</v>
      </c>
      <c r="G1856" t="s">
        <v>6825</v>
      </c>
      <c r="H1856" s="11" t="s">
        <v>6783</v>
      </c>
      <c r="I1856" t="s">
        <v>50</v>
      </c>
      <c r="J1856" t="s">
        <v>6784</v>
      </c>
      <c r="K1856" t="s">
        <v>52</v>
      </c>
      <c r="L1856" t="s">
        <v>53</v>
      </c>
      <c r="M1856" t="s">
        <v>6785</v>
      </c>
      <c r="N1856" t="s">
        <v>55</v>
      </c>
      <c r="O1856" s="11" t="s">
        <v>56</v>
      </c>
      <c r="P1856" t="s">
        <v>185</v>
      </c>
      <c r="Q1856" s="11" t="s">
        <v>394</v>
      </c>
      <c r="S1856" s="11" t="s">
        <v>6826</v>
      </c>
      <c r="U1856" s="11" t="s">
        <v>195</v>
      </c>
      <c r="V1856" s="11" t="s">
        <v>6827</v>
      </c>
      <c r="W1856" t="s">
        <v>5877</v>
      </c>
      <c r="Z1856" s="11" t="s">
        <v>6828</v>
      </c>
      <c r="AA1856" s="11" t="s">
        <v>63</v>
      </c>
      <c r="AB1856" t="s">
        <v>64</v>
      </c>
      <c r="AC1856" s="11" t="s">
        <v>1468</v>
      </c>
      <c r="AD1856" s="11" t="s">
        <v>6829</v>
      </c>
      <c r="AE1856" s="11" t="s">
        <v>67</v>
      </c>
      <c r="AF1856" s="11" t="s">
        <v>6830</v>
      </c>
      <c r="AG1856" s="11" t="s">
        <v>450</v>
      </c>
      <c r="AH1856" s="5" t="s">
        <v>6831</v>
      </c>
      <c r="AI1856" s="5" t="s">
        <v>5829</v>
      </c>
      <c r="AJ1856" s="5" t="s">
        <v>1468</v>
      </c>
      <c r="AK1856" s="15" t="s">
        <v>72</v>
      </c>
      <c r="AL1856" s="15" t="s">
        <v>72</v>
      </c>
      <c r="AM1856" s="5"/>
      <c r="AN1856" s="5"/>
      <c r="AO1856" s="13">
        <v>0</v>
      </c>
      <c r="AP1856" s="13"/>
      <c r="AQ1856" s="5" t="s">
        <v>74</v>
      </c>
      <c r="AR1856" s="5" t="s">
        <v>75</v>
      </c>
    </row>
    <row r="1857" spans="1:44" x14ac:dyDescent="0.25">
      <c r="A1857" s="2" t="s">
        <v>43</v>
      </c>
      <c r="B1857" s="11">
        <v>20895750</v>
      </c>
      <c r="C1857" s="11" t="s">
        <v>6832</v>
      </c>
      <c r="D1857" s="11" t="s">
        <v>5829</v>
      </c>
      <c r="E1857" s="11" t="s">
        <v>6833</v>
      </c>
      <c r="F1857" t="s">
        <v>6834</v>
      </c>
      <c r="G1857" t="s">
        <v>6835</v>
      </c>
      <c r="H1857" s="11" t="s">
        <v>6783</v>
      </c>
      <c r="I1857" t="s">
        <v>50</v>
      </c>
      <c r="J1857" t="s">
        <v>6784</v>
      </c>
      <c r="K1857" t="s">
        <v>52</v>
      </c>
      <c r="L1857" t="s">
        <v>53</v>
      </c>
      <c r="M1857" t="s">
        <v>6785</v>
      </c>
      <c r="N1857" t="s">
        <v>55</v>
      </c>
      <c r="O1857" s="11" t="s">
        <v>56</v>
      </c>
      <c r="P1857" t="s">
        <v>185</v>
      </c>
      <c r="Q1857" s="11" t="s">
        <v>394</v>
      </c>
      <c r="S1857" s="11" t="s">
        <v>6826</v>
      </c>
      <c r="U1857" s="11" t="s">
        <v>195</v>
      </c>
      <c r="V1857" s="11" t="s">
        <v>6827</v>
      </c>
      <c r="W1857" t="s">
        <v>5877</v>
      </c>
      <c r="Z1857" s="11" t="s">
        <v>6828</v>
      </c>
      <c r="AA1857" s="11" t="s">
        <v>63</v>
      </c>
      <c r="AB1857" t="s">
        <v>64</v>
      </c>
      <c r="AC1857" s="11" t="s">
        <v>1468</v>
      </c>
      <c r="AD1857" s="11" t="s">
        <v>6829</v>
      </c>
      <c r="AE1857" s="11" t="s">
        <v>67</v>
      </c>
      <c r="AF1857" s="11" t="s">
        <v>6830</v>
      </c>
      <c r="AG1857" s="11" t="s">
        <v>450</v>
      </c>
      <c r="AH1857" s="5" t="s">
        <v>6836</v>
      </c>
      <c r="AI1857" s="5" t="s">
        <v>5829</v>
      </c>
      <c r="AJ1857" s="5" t="s">
        <v>1468</v>
      </c>
      <c r="AK1857" s="15" t="s">
        <v>72</v>
      </c>
      <c r="AL1857" s="15" t="s">
        <v>72</v>
      </c>
      <c r="AM1857" s="5"/>
      <c r="AN1857" s="5"/>
      <c r="AO1857" s="13">
        <v>0</v>
      </c>
      <c r="AP1857" s="13"/>
      <c r="AQ1857" s="5" t="s">
        <v>74</v>
      </c>
      <c r="AR1857" s="5" t="s">
        <v>75</v>
      </c>
    </row>
    <row r="1858" spans="1:44" x14ac:dyDescent="0.25">
      <c r="A1858" s="2" t="s">
        <v>43</v>
      </c>
      <c r="B1858" s="11">
        <v>20895751</v>
      </c>
      <c r="C1858" s="11" t="s">
        <v>6837</v>
      </c>
      <c r="D1858" s="11" t="s">
        <v>5829</v>
      </c>
      <c r="E1858" s="11" t="s">
        <v>6838</v>
      </c>
      <c r="F1858" t="s">
        <v>6839</v>
      </c>
      <c r="G1858" t="s">
        <v>6840</v>
      </c>
      <c r="H1858" s="11" t="s">
        <v>6783</v>
      </c>
      <c r="I1858" t="s">
        <v>50</v>
      </c>
      <c r="J1858" t="s">
        <v>6784</v>
      </c>
      <c r="K1858" t="s">
        <v>52</v>
      </c>
      <c r="L1858" t="s">
        <v>53</v>
      </c>
      <c r="M1858" t="s">
        <v>6785</v>
      </c>
      <c r="N1858" t="s">
        <v>55</v>
      </c>
      <c r="O1858" s="11" t="s">
        <v>56</v>
      </c>
      <c r="P1858" t="s">
        <v>185</v>
      </c>
      <c r="Q1858" s="11" t="s">
        <v>394</v>
      </c>
      <c r="S1858" s="11" t="s">
        <v>5216</v>
      </c>
      <c r="U1858" s="11" t="s">
        <v>195</v>
      </c>
      <c r="V1858" s="11" t="s">
        <v>798</v>
      </c>
      <c r="W1858" t="s">
        <v>60</v>
      </c>
      <c r="Z1858" s="11" t="s">
        <v>5146</v>
      </c>
      <c r="AA1858" s="11" t="s">
        <v>197</v>
      </c>
      <c r="AB1858" t="s">
        <v>64</v>
      </c>
      <c r="AC1858" s="11" t="s">
        <v>1468</v>
      </c>
      <c r="AD1858" s="11" t="s">
        <v>397</v>
      </c>
      <c r="AE1858" s="11" t="s">
        <v>67</v>
      </c>
      <c r="AF1858" s="11" t="s">
        <v>6841</v>
      </c>
      <c r="AG1858" s="11" t="s">
        <v>200</v>
      </c>
      <c r="AH1858" s="5" t="s">
        <v>6842</v>
      </c>
      <c r="AI1858" s="5" t="s">
        <v>5829</v>
      </c>
      <c r="AJ1858" s="5" t="s">
        <v>1468</v>
      </c>
      <c r="AK1858" s="15" t="s">
        <v>125</v>
      </c>
      <c r="AL1858" s="15" t="s">
        <v>125</v>
      </c>
      <c r="AM1858" s="5"/>
      <c r="AN1858" s="5"/>
      <c r="AO1858" s="13" t="s">
        <v>2013</v>
      </c>
      <c r="AP1858" s="13"/>
      <c r="AQ1858" s="5" t="s">
        <v>74</v>
      </c>
      <c r="AR1858" s="5" t="s">
        <v>75</v>
      </c>
    </row>
    <row r="1859" spans="1:44" x14ac:dyDescent="0.25">
      <c r="A1859" s="2" t="s">
        <v>43</v>
      </c>
      <c r="B1859" s="11">
        <v>20895752</v>
      </c>
      <c r="C1859" s="11" t="s">
        <v>6843</v>
      </c>
      <c r="D1859" s="11" t="s">
        <v>5829</v>
      </c>
      <c r="E1859" s="11" t="s">
        <v>6844</v>
      </c>
      <c r="F1859" t="s">
        <v>6845</v>
      </c>
      <c r="G1859" t="s">
        <v>6846</v>
      </c>
      <c r="H1859" s="11" t="s">
        <v>6783</v>
      </c>
      <c r="I1859" t="s">
        <v>50</v>
      </c>
      <c r="J1859" t="s">
        <v>6784</v>
      </c>
      <c r="K1859" t="s">
        <v>52</v>
      </c>
      <c r="L1859" t="s">
        <v>53</v>
      </c>
      <c r="M1859" t="s">
        <v>6785</v>
      </c>
      <c r="N1859" t="s">
        <v>55</v>
      </c>
      <c r="O1859" s="11" t="s">
        <v>56</v>
      </c>
      <c r="P1859" t="s">
        <v>185</v>
      </c>
      <c r="Q1859" s="11" t="s">
        <v>394</v>
      </c>
      <c r="S1859" s="11" t="s">
        <v>5216</v>
      </c>
      <c r="U1859" s="11" t="s">
        <v>195</v>
      </c>
      <c r="V1859" s="11" t="s">
        <v>798</v>
      </c>
      <c r="W1859" t="s">
        <v>60</v>
      </c>
      <c r="Z1859" s="11" t="s">
        <v>5146</v>
      </c>
      <c r="AA1859" s="11" t="s">
        <v>197</v>
      </c>
      <c r="AB1859" t="s">
        <v>64</v>
      </c>
      <c r="AC1859" s="11" t="s">
        <v>1468</v>
      </c>
      <c r="AD1859" s="11" t="s">
        <v>397</v>
      </c>
      <c r="AE1859" s="11" t="s">
        <v>67</v>
      </c>
      <c r="AF1859" s="11" t="s">
        <v>6841</v>
      </c>
      <c r="AG1859" s="11" t="s">
        <v>200</v>
      </c>
      <c r="AH1859" s="5" t="s">
        <v>6847</v>
      </c>
      <c r="AI1859" s="5" t="s">
        <v>5829</v>
      </c>
      <c r="AJ1859" s="5" t="s">
        <v>1468</v>
      </c>
      <c r="AK1859" s="15" t="s">
        <v>125</v>
      </c>
      <c r="AL1859" s="15" t="s">
        <v>125</v>
      </c>
      <c r="AM1859" s="5"/>
      <c r="AN1859" s="5"/>
      <c r="AO1859" s="13" t="s">
        <v>2013</v>
      </c>
      <c r="AP1859" s="13"/>
      <c r="AQ1859" s="5" t="s">
        <v>74</v>
      </c>
      <c r="AR1859" s="5" t="s">
        <v>75</v>
      </c>
    </row>
    <row r="1860" spans="1:44" x14ac:dyDescent="0.25">
      <c r="A1860" s="2" t="s">
        <v>43</v>
      </c>
      <c r="B1860" s="11">
        <v>20895753</v>
      </c>
      <c r="C1860" s="11" t="s">
        <v>6848</v>
      </c>
      <c r="D1860" s="11" t="s">
        <v>5829</v>
      </c>
      <c r="E1860" s="11" t="s">
        <v>6849</v>
      </c>
      <c r="F1860" t="s">
        <v>6824</v>
      </c>
      <c r="G1860" t="s">
        <v>6825</v>
      </c>
      <c r="H1860" s="11" t="s">
        <v>6783</v>
      </c>
      <c r="I1860" t="s">
        <v>50</v>
      </c>
      <c r="J1860" t="s">
        <v>6784</v>
      </c>
      <c r="K1860" t="s">
        <v>52</v>
      </c>
      <c r="L1860" t="s">
        <v>53</v>
      </c>
      <c r="M1860" t="s">
        <v>6785</v>
      </c>
      <c r="N1860" t="s">
        <v>55</v>
      </c>
      <c r="O1860" s="11" t="s">
        <v>56</v>
      </c>
      <c r="P1860" t="s">
        <v>185</v>
      </c>
      <c r="Q1860" s="11" t="s">
        <v>394</v>
      </c>
      <c r="S1860" s="11" t="s">
        <v>263</v>
      </c>
      <c r="U1860" s="11" t="s">
        <v>195</v>
      </c>
      <c r="V1860" s="11" t="s">
        <v>798</v>
      </c>
      <c r="W1860" t="s">
        <v>60</v>
      </c>
      <c r="Z1860" s="11" t="s">
        <v>523</v>
      </c>
      <c r="AA1860" s="11" t="s">
        <v>197</v>
      </c>
      <c r="AB1860" t="s">
        <v>64</v>
      </c>
      <c r="AC1860" s="11" t="s">
        <v>1468</v>
      </c>
      <c r="AD1860" s="11" t="s">
        <v>265</v>
      </c>
      <c r="AE1860" s="11" t="s">
        <v>67</v>
      </c>
      <c r="AF1860" s="11" t="s">
        <v>767</v>
      </c>
      <c r="AG1860" s="11" t="s">
        <v>200</v>
      </c>
      <c r="AH1860" s="5" t="s">
        <v>6850</v>
      </c>
      <c r="AI1860" s="5" t="s">
        <v>5829</v>
      </c>
      <c r="AJ1860" s="5" t="s">
        <v>1468</v>
      </c>
      <c r="AK1860" s="15" t="s">
        <v>125</v>
      </c>
      <c r="AL1860" s="15" t="s">
        <v>125</v>
      </c>
      <c r="AM1860" s="5"/>
      <c r="AN1860" s="5"/>
      <c r="AO1860" s="13" t="s">
        <v>266</v>
      </c>
      <c r="AP1860" s="13"/>
      <c r="AQ1860" s="5" t="s">
        <v>74</v>
      </c>
      <c r="AR1860" s="5" t="s">
        <v>75</v>
      </c>
    </row>
    <row r="1861" spans="1:44" x14ac:dyDescent="0.25">
      <c r="A1861" s="2" t="s">
        <v>43</v>
      </c>
      <c r="B1861" s="11">
        <v>20895740</v>
      </c>
      <c r="C1861" s="11" t="s">
        <v>6851</v>
      </c>
      <c r="D1861" s="11" t="s">
        <v>5829</v>
      </c>
      <c r="E1861" s="11" t="s">
        <v>6852</v>
      </c>
      <c r="F1861" t="s">
        <v>6853</v>
      </c>
      <c r="G1861" t="s">
        <v>6854</v>
      </c>
      <c r="H1861" s="11" t="s">
        <v>6783</v>
      </c>
      <c r="I1861" t="s">
        <v>50</v>
      </c>
      <c r="J1861" t="s">
        <v>6784</v>
      </c>
      <c r="K1861" t="s">
        <v>52</v>
      </c>
      <c r="L1861" t="s">
        <v>53</v>
      </c>
      <c r="M1861" t="s">
        <v>6785</v>
      </c>
      <c r="N1861" t="s">
        <v>55</v>
      </c>
      <c r="O1861" s="11" t="s">
        <v>56</v>
      </c>
      <c r="P1861" t="s">
        <v>185</v>
      </c>
      <c r="Q1861" s="11" t="s">
        <v>56</v>
      </c>
      <c r="S1861" s="11" t="s">
        <v>1587</v>
      </c>
      <c r="U1861" s="11" t="s">
        <v>195</v>
      </c>
      <c r="V1861" s="11" t="s">
        <v>764</v>
      </c>
      <c r="W1861" t="s">
        <v>60</v>
      </c>
      <c r="Z1861" s="11" t="s">
        <v>576</v>
      </c>
      <c r="AA1861" s="11" t="s">
        <v>197</v>
      </c>
      <c r="AB1861" t="s">
        <v>64</v>
      </c>
      <c r="AC1861" s="11" t="s">
        <v>1468</v>
      </c>
      <c r="AD1861" s="11" t="s">
        <v>692</v>
      </c>
      <c r="AE1861" s="11" t="s">
        <v>67</v>
      </c>
      <c r="AF1861" s="11" t="s">
        <v>4422</v>
      </c>
      <c r="AG1861" s="11" t="s">
        <v>200</v>
      </c>
      <c r="AH1861" s="5" t="s">
        <v>6855</v>
      </c>
      <c r="AI1861" s="5" t="s">
        <v>5829</v>
      </c>
      <c r="AJ1861" s="5" t="s">
        <v>1468</v>
      </c>
      <c r="AK1861" s="15" t="s">
        <v>125</v>
      </c>
      <c r="AL1861" s="15" t="s">
        <v>125</v>
      </c>
      <c r="AM1861" s="5"/>
      <c r="AN1861" s="5"/>
      <c r="AO1861" s="13" t="s">
        <v>1588</v>
      </c>
      <c r="AP1861" s="13"/>
      <c r="AQ1861" s="5" t="s">
        <v>74</v>
      </c>
      <c r="AR1861" s="5" t="s">
        <v>75</v>
      </c>
    </row>
    <row r="1862" spans="1:44" x14ac:dyDescent="0.25">
      <c r="A1862" s="2" t="s">
        <v>43</v>
      </c>
      <c r="B1862" s="11">
        <v>20895739</v>
      </c>
      <c r="C1862" s="11" t="s">
        <v>6856</v>
      </c>
      <c r="D1862" s="11" t="s">
        <v>5829</v>
      </c>
      <c r="E1862" s="11" t="s">
        <v>6857</v>
      </c>
      <c r="F1862" t="s">
        <v>6858</v>
      </c>
      <c r="G1862" t="s">
        <v>6859</v>
      </c>
      <c r="H1862" s="11" t="s">
        <v>6783</v>
      </c>
      <c r="I1862" t="s">
        <v>50</v>
      </c>
      <c r="J1862" t="s">
        <v>6784</v>
      </c>
      <c r="K1862" t="s">
        <v>52</v>
      </c>
      <c r="L1862" t="s">
        <v>53</v>
      </c>
      <c r="M1862" t="s">
        <v>6785</v>
      </c>
      <c r="N1862" t="s">
        <v>55</v>
      </c>
      <c r="O1862" s="11" t="s">
        <v>56</v>
      </c>
      <c r="P1862" t="s">
        <v>185</v>
      </c>
      <c r="Q1862" s="11" t="s">
        <v>56</v>
      </c>
      <c r="S1862" s="11" t="s">
        <v>1587</v>
      </c>
      <c r="U1862" s="11" t="s">
        <v>195</v>
      </c>
      <c r="V1862" s="11" t="s">
        <v>764</v>
      </c>
      <c r="W1862" t="s">
        <v>60</v>
      </c>
      <c r="Z1862" s="11" t="s">
        <v>576</v>
      </c>
      <c r="AA1862" s="11" t="s">
        <v>197</v>
      </c>
      <c r="AB1862" t="s">
        <v>64</v>
      </c>
      <c r="AC1862" s="11" t="s">
        <v>1468</v>
      </c>
      <c r="AD1862" s="11" t="s">
        <v>692</v>
      </c>
      <c r="AE1862" s="11" t="s">
        <v>67</v>
      </c>
      <c r="AF1862" s="11" t="s">
        <v>4422</v>
      </c>
      <c r="AG1862" s="11" t="s">
        <v>200</v>
      </c>
      <c r="AH1862" s="5" t="s">
        <v>6860</v>
      </c>
      <c r="AI1862" s="5" t="s">
        <v>5829</v>
      </c>
      <c r="AJ1862" s="5" t="s">
        <v>1468</v>
      </c>
      <c r="AK1862" s="15" t="s">
        <v>125</v>
      </c>
      <c r="AL1862" s="15" t="s">
        <v>125</v>
      </c>
      <c r="AM1862" s="5"/>
      <c r="AN1862" s="5"/>
      <c r="AO1862" s="13" t="s">
        <v>1588</v>
      </c>
      <c r="AP1862" s="13"/>
      <c r="AQ1862" s="5" t="s">
        <v>74</v>
      </c>
      <c r="AR1862" s="5" t="s">
        <v>75</v>
      </c>
    </row>
    <row r="1863" spans="1:44" x14ac:dyDescent="0.25">
      <c r="A1863" s="2" t="s">
        <v>43</v>
      </c>
      <c r="B1863" s="11">
        <v>20895738</v>
      </c>
      <c r="C1863" s="11" t="s">
        <v>6861</v>
      </c>
      <c r="D1863" s="11" t="s">
        <v>5829</v>
      </c>
      <c r="E1863" s="11" t="s">
        <v>6862</v>
      </c>
      <c r="F1863" t="s">
        <v>6863</v>
      </c>
      <c r="G1863" t="s">
        <v>6864</v>
      </c>
      <c r="H1863" s="11" t="s">
        <v>6783</v>
      </c>
      <c r="I1863" t="s">
        <v>50</v>
      </c>
      <c r="J1863" t="s">
        <v>6784</v>
      </c>
      <c r="K1863" t="s">
        <v>52</v>
      </c>
      <c r="L1863" t="s">
        <v>53</v>
      </c>
      <c r="M1863" t="s">
        <v>6785</v>
      </c>
      <c r="N1863" t="s">
        <v>55</v>
      </c>
      <c r="O1863" s="11" t="s">
        <v>56</v>
      </c>
      <c r="P1863" t="s">
        <v>185</v>
      </c>
      <c r="Q1863" s="11" t="s">
        <v>193</v>
      </c>
      <c r="S1863" s="11" t="s">
        <v>5187</v>
      </c>
      <c r="U1863" s="11" t="s">
        <v>195</v>
      </c>
      <c r="V1863" s="11" t="s">
        <v>2849</v>
      </c>
      <c r="W1863" t="s">
        <v>60</v>
      </c>
      <c r="Z1863" s="11" t="s">
        <v>617</v>
      </c>
      <c r="AA1863" s="11" t="s">
        <v>197</v>
      </c>
      <c r="AB1863" t="s">
        <v>64</v>
      </c>
      <c r="AC1863" s="11" t="s">
        <v>1468</v>
      </c>
      <c r="AD1863" s="11" t="s">
        <v>252</v>
      </c>
      <c r="AE1863" s="11" t="s">
        <v>67</v>
      </c>
      <c r="AF1863" s="11" t="s">
        <v>1696</v>
      </c>
      <c r="AG1863" s="11" t="s">
        <v>200</v>
      </c>
      <c r="AH1863" s="5" t="s">
        <v>6865</v>
      </c>
      <c r="AI1863" s="5" t="s">
        <v>5829</v>
      </c>
      <c r="AJ1863" s="5" t="s">
        <v>1468</v>
      </c>
      <c r="AK1863" s="15" t="s">
        <v>125</v>
      </c>
      <c r="AL1863" s="15" t="s">
        <v>125</v>
      </c>
      <c r="AM1863" s="5"/>
      <c r="AN1863" s="5"/>
      <c r="AO1863" s="13" t="s">
        <v>1527</v>
      </c>
      <c r="AP1863" s="13"/>
      <c r="AQ1863" s="5" t="s">
        <v>74</v>
      </c>
      <c r="AR1863" s="5" t="s">
        <v>75</v>
      </c>
    </row>
    <row r="1864" spans="1:44" x14ac:dyDescent="0.25">
      <c r="A1864" s="2" t="s">
        <v>43</v>
      </c>
      <c r="B1864" s="11">
        <v>20895737</v>
      </c>
      <c r="C1864" s="11" t="s">
        <v>6866</v>
      </c>
      <c r="D1864" s="11" t="s">
        <v>5829</v>
      </c>
      <c r="E1864" s="11" t="s">
        <v>6867</v>
      </c>
      <c r="F1864" t="s">
        <v>6868</v>
      </c>
      <c r="G1864" t="s">
        <v>6869</v>
      </c>
      <c r="H1864" s="11" t="s">
        <v>6783</v>
      </c>
      <c r="I1864" t="s">
        <v>50</v>
      </c>
      <c r="J1864" t="s">
        <v>6784</v>
      </c>
      <c r="K1864" t="s">
        <v>52</v>
      </c>
      <c r="L1864" t="s">
        <v>53</v>
      </c>
      <c r="M1864" t="s">
        <v>6785</v>
      </c>
      <c r="N1864" t="s">
        <v>55</v>
      </c>
      <c r="O1864" s="11" t="s">
        <v>56</v>
      </c>
      <c r="P1864" t="s">
        <v>185</v>
      </c>
      <c r="Q1864" s="11" t="s">
        <v>193</v>
      </c>
      <c r="S1864" s="11" t="s">
        <v>5187</v>
      </c>
      <c r="U1864" s="11" t="s">
        <v>195</v>
      </c>
      <c r="V1864" s="11" t="s">
        <v>2849</v>
      </c>
      <c r="W1864" t="s">
        <v>60</v>
      </c>
      <c r="Z1864" s="11" t="s">
        <v>617</v>
      </c>
      <c r="AA1864" s="11" t="s">
        <v>197</v>
      </c>
      <c r="AB1864" t="s">
        <v>64</v>
      </c>
      <c r="AC1864" s="11" t="s">
        <v>1468</v>
      </c>
      <c r="AD1864" s="11" t="s">
        <v>252</v>
      </c>
      <c r="AE1864" s="11" t="s">
        <v>67</v>
      </c>
      <c r="AF1864" s="11" t="s">
        <v>1696</v>
      </c>
      <c r="AG1864" s="11" t="s">
        <v>200</v>
      </c>
      <c r="AH1864" s="5" t="s">
        <v>6870</v>
      </c>
      <c r="AI1864" s="5" t="s">
        <v>5829</v>
      </c>
      <c r="AJ1864" s="5" t="s">
        <v>1468</v>
      </c>
      <c r="AK1864" s="15" t="s">
        <v>125</v>
      </c>
      <c r="AL1864" s="15" t="s">
        <v>125</v>
      </c>
      <c r="AM1864" s="5"/>
      <c r="AN1864" s="5"/>
      <c r="AO1864" s="13" t="s">
        <v>1527</v>
      </c>
      <c r="AP1864" s="13"/>
      <c r="AQ1864" s="5" t="s">
        <v>74</v>
      </c>
      <c r="AR1864" s="5" t="s">
        <v>75</v>
      </c>
    </row>
    <row r="1865" spans="1:44" x14ac:dyDescent="0.25">
      <c r="A1865" s="2" t="s">
        <v>43</v>
      </c>
      <c r="B1865" s="11">
        <v>20895736</v>
      </c>
      <c r="C1865" s="11" t="s">
        <v>6871</v>
      </c>
      <c r="D1865" s="11" t="s">
        <v>5829</v>
      </c>
      <c r="E1865" s="11" t="s">
        <v>6872</v>
      </c>
      <c r="F1865" t="s">
        <v>6873</v>
      </c>
      <c r="G1865" t="s">
        <v>6874</v>
      </c>
      <c r="H1865" s="11" t="s">
        <v>6783</v>
      </c>
      <c r="I1865" t="s">
        <v>50</v>
      </c>
      <c r="J1865" t="s">
        <v>6784</v>
      </c>
      <c r="K1865" t="s">
        <v>52</v>
      </c>
      <c r="L1865" t="s">
        <v>53</v>
      </c>
      <c r="M1865" t="s">
        <v>6785</v>
      </c>
      <c r="N1865" t="s">
        <v>55</v>
      </c>
      <c r="O1865" s="11" t="s">
        <v>56</v>
      </c>
      <c r="P1865" t="s">
        <v>185</v>
      </c>
      <c r="Q1865" s="11" t="s">
        <v>56</v>
      </c>
      <c r="S1865" s="11" t="s">
        <v>639</v>
      </c>
      <c r="U1865" s="11" t="s">
        <v>195</v>
      </c>
      <c r="V1865" s="11" t="s">
        <v>972</v>
      </c>
      <c r="W1865" t="s">
        <v>60</v>
      </c>
      <c r="Z1865" s="11" t="s">
        <v>576</v>
      </c>
      <c r="AA1865" s="11" t="s">
        <v>197</v>
      </c>
      <c r="AB1865" t="s">
        <v>64</v>
      </c>
      <c r="AC1865" s="11" t="s">
        <v>1468</v>
      </c>
      <c r="AD1865" s="11" t="s">
        <v>640</v>
      </c>
      <c r="AE1865" s="11" t="s">
        <v>67</v>
      </c>
      <c r="AF1865" s="11" t="s">
        <v>4422</v>
      </c>
      <c r="AG1865" s="11" t="s">
        <v>200</v>
      </c>
      <c r="AH1865" s="5" t="s">
        <v>6875</v>
      </c>
      <c r="AI1865" s="5" t="s">
        <v>5829</v>
      </c>
      <c r="AJ1865" s="5" t="s">
        <v>1468</v>
      </c>
      <c r="AK1865" s="15" t="s">
        <v>125</v>
      </c>
      <c r="AL1865" s="15" t="s">
        <v>125</v>
      </c>
      <c r="AM1865" s="5"/>
      <c r="AN1865" s="5"/>
      <c r="AO1865" s="13" t="s">
        <v>1588</v>
      </c>
      <c r="AP1865" s="13"/>
      <c r="AQ1865" s="5" t="s">
        <v>74</v>
      </c>
      <c r="AR1865" s="5" t="s">
        <v>75</v>
      </c>
    </row>
    <row r="1866" spans="1:44" x14ac:dyDescent="0.25">
      <c r="A1866" s="2" t="s">
        <v>43</v>
      </c>
      <c r="B1866" s="11">
        <v>20895735</v>
      </c>
      <c r="C1866" s="11" t="s">
        <v>6876</v>
      </c>
      <c r="D1866" s="11" t="s">
        <v>5829</v>
      </c>
      <c r="E1866" s="11" t="s">
        <v>6877</v>
      </c>
      <c r="F1866" t="s">
        <v>6878</v>
      </c>
      <c r="G1866" t="s">
        <v>6879</v>
      </c>
      <c r="H1866" s="11" t="s">
        <v>6783</v>
      </c>
      <c r="I1866" t="s">
        <v>50</v>
      </c>
      <c r="J1866" t="s">
        <v>6784</v>
      </c>
      <c r="K1866" t="s">
        <v>52</v>
      </c>
      <c r="L1866" t="s">
        <v>53</v>
      </c>
      <c r="M1866" t="s">
        <v>6785</v>
      </c>
      <c r="N1866" t="s">
        <v>55</v>
      </c>
      <c r="O1866" s="11" t="s">
        <v>56</v>
      </c>
      <c r="P1866" t="s">
        <v>185</v>
      </c>
      <c r="Q1866" s="11" t="s">
        <v>56</v>
      </c>
      <c r="S1866" s="11" t="s">
        <v>639</v>
      </c>
      <c r="U1866" s="11" t="s">
        <v>195</v>
      </c>
      <c r="V1866" s="11" t="s">
        <v>972</v>
      </c>
      <c r="W1866" t="s">
        <v>60</v>
      </c>
      <c r="Z1866" s="11" t="s">
        <v>576</v>
      </c>
      <c r="AA1866" s="11" t="s">
        <v>197</v>
      </c>
      <c r="AB1866" t="s">
        <v>64</v>
      </c>
      <c r="AC1866" s="11" t="s">
        <v>1468</v>
      </c>
      <c r="AD1866" s="11" t="s">
        <v>640</v>
      </c>
      <c r="AE1866" s="11" t="s">
        <v>67</v>
      </c>
      <c r="AF1866" s="11" t="s">
        <v>4422</v>
      </c>
      <c r="AG1866" s="11" t="s">
        <v>200</v>
      </c>
      <c r="AH1866" s="5" t="s">
        <v>6880</v>
      </c>
      <c r="AI1866" s="5" t="s">
        <v>5829</v>
      </c>
      <c r="AJ1866" s="5" t="s">
        <v>1468</v>
      </c>
      <c r="AK1866" s="15" t="s">
        <v>125</v>
      </c>
      <c r="AL1866" s="15" t="s">
        <v>125</v>
      </c>
      <c r="AM1866" s="5"/>
      <c r="AN1866" s="5"/>
      <c r="AO1866" s="13" t="s">
        <v>1588</v>
      </c>
      <c r="AP1866" s="13"/>
      <c r="AQ1866" s="5" t="s">
        <v>74</v>
      </c>
      <c r="AR1866" s="5" t="s">
        <v>75</v>
      </c>
    </row>
    <row r="1867" spans="1:44" x14ac:dyDescent="0.25">
      <c r="A1867" s="2" t="s">
        <v>43</v>
      </c>
      <c r="B1867" s="11">
        <v>20895734</v>
      </c>
      <c r="C1867" s="11" t="s">
        <v>6881</v>
      </c>
      <c r="D1867" s="11" t="s">
        <v>5829</v>
      </c>
      <c r="E1867" s="11" t="s">
        <v>6882</v>
      </c>
      <c r="F1867" t="s">
        <v>6883</v>
      </c>
      <c r="G1867" t="s">
        <v>6884</v>
      </c>
      <c r="H1867" s="11" t="s">
        <v>6783</v>
      </c>
      <c r="I1867" t="s">
        <v>50</v>
      </c>
      <c r="J1867" t="s">
        <v>6784</v>
      </c>
      <c r="K1867" t="s">
        <v>52</v>
      </c>
      <c r="L1867" t="s">
        <v>53</v>
      </c>
      <c r="M1867" t="s">
        <v>6785</v>
      </c>
      <c r="N1867" t="s">
        <v>55</v>
      </c>
      <c r="O1867" s="11" t="s">
        <v>56</v>
      </c>
      <c r="P1867" t="s">
        <v>185</v>
      </c>
      <c r="Q1867" s="11" t="s">
        <v>56</v>
      </c>
      <c r="S1867" s="11" t="s">
        <v>639</v>
      </c>
      <c r="U1867" s="11" t="s">
        <v>195</v>
      </c>
      <c r="V1867" s="11" t="s">
        <v>972</v>
      </c>
      <c r="W1867" t="s">
        <v>60</v>
      </c>
      <c r="Z1867" s="11" t="s">
        <v>576</v>
      </c>
      <c r="AA1867" s="11" t="s">
        <v>197</v>
      </c>
      <c r="AB1867" t="s">
        <v>64</v>
      </c>
      <c r="AC1867" s="11" t="s">
        <v>1468</v>
      </c>
      <c r="AD1867" s="11" t="s">
        <v>640</v>
      </c>
      <c r="AE1867" s="11" t="s">
        <v>67</v>
      </c>
      <c r="AF1867" s="11" t="s">
        <v>4422</v>
      </c>
      <c r="AG1867" s="11" t="s">
        <v>200</v>
      </c>
      <c r="AH1867" s="5" t="s">
        <v>6885</v>
      </c>
      <c r="AI1867" s="5" t="s">
        <v>5829</v>
      </c>
      <c r="AJ1867" s="5" t="s">
        <v>1468</v>
      </c>
      <c r="AK1867" s="15" t="s">
        <v>125</v>
      </c>
      <c r="AL1867" s="15" t="s">
        <v>125</v>
      </c>
      <c r="AM1867" s="5"/>
      <c r="AN1867" s="5"/>
      <c r="AO1867" s="13" t="s">
        <v>1588</v>
      </c>
      <c r="AP1867" s="13"/>
      <c r="AQ1867" s="5" t="s">
        <v>74</v>
      </c>
      <c r="AR1867" s="5" t="s">
        <v>75</v>
      </c>
    </row>
    <row r="1868" spans="1:44" x14ac:dyDescent="0.25">
      <c r="A1868" s="2" t="s">
        <v>43</v>
      </c>
      <c r="B1868" s="11">
        <v>20895733</v>
      </c>
      <c r="C1868" s="11" t="s">
        <v>6886</v>
      </c>
      <c r="D1868" s="11" t="s">
        <v>5829</v>
      </c>
      <c r="E1868" s="11" t="s">
        <v>6887</v>
      </c>
      <c r="F1868" t="s">
        <v>6888</v>
      </c>
      <c r="G1868" t="s">
        <v>6889</v>
      </c>
      <c r="H1868" s="11" t="s">
        <v>6783</v>
      </c>
      <c r="I1868" t="s">
        <v>50</v>
      </c>
      <c r="J1868" t="s">
        <v>6784</v>
      </c>
      <c r="K1868" t="s">
        <v>52</v>
      </c>
      <c r="L1868" t="s">
        <v>53</v>
      </c>
      <c r="M1868" t="s">
        <v>6785</v>
      </c>
      <c r="N1868" t="s">
        <v>55</v>
      </c>
      <c r="O1868" s="11" t="s">
        <v>56</v>
      </c>
      <c r="P1868" t="s">
        <v>185</v>
      </c>
      <c r="Q1868" s="11" t="s">
        <v>56</v>
      </c>
      <c r="S1868" s="11" t="s">
        <v>639</v>
      </c>
      <c r="U1868" s="11" t="s">
        <v>195</v>
      </c>
      <c r="V1868" s="11" t="s">
        <v>972</v>
      </c>
      <c r="W1868" t="s">
        <v>60</v>
      </c>
      <c r="Z1868" s="11" t="s">
        <v>576</v>
      </c>
      <c r="AA1868" s="11" t="s">
        <v>197</v>
      </c>
      <c r="AB1868" t="s">
        <v>64</v>
      </c>
      <c r="AC1868" s="11" t="s">
        <v>1468</v>
      </c>
      <c r="AD1868" s="11" t="s">
        <v>640</v>
      </c>
      <c r="AE1868" s="11" t="s">
        <v>67</v>
      </c>
      <c r="AF1868" s="11" t="s">
        <v>4422</v>
      </c>
      <c r="AG1868" s="11" t="s">
        <v>200</v>
      </c>
      <c r="AH1868" s="5" t="s">
        <v>6890</v>
      </c>
      <c r="AI1868" s="5" t="s">
        <v>5829</v>
      </c>
      <c r="AJ1868" s="5" t="s">
        <v>1468</v>
      </c>
      <c r="AK1868" s="15" t="s">
        <v>125</v>
      </c>
      <c r="AL1868" s="15" t="s">
        <v>125</v>
      </c>
      <c r="AM1868" s="5"/>
      <c r="AN1868" s="5"/>
      <c r="AO1868" s="13" t="s">
        <v>1588</v>
      </c>
      <c r="AP1868" s="13"/>
      <c r="AQ1868" s="5" t="s">
        <v>74</v>
      </c>
      <c r="AR1868" s="5" t="s">
        <v>75</v>
      </c>
    </row>
    <row r="1869" spans="1:44" x14ac:dyDescent="0.25">
      <c r="A1869" s="2" t="s">
        <v>43</v>
      </c>
      <c r="B1869" s="11">
        <v>20895732</v>
      </c>
      <c r="C1869" s="11" t="s">
        <v>6891</v>
      </c>
      <c r="D1869" s="11" t="s">
        <v>5829</v>
      </c>
      <c r="E1869" s="11" t="s">
        <v>6892</v>
      </c>
      <c r="F1869" t="s">
        <v>6893</v>
      </c>
      <c r="G1869" t="s">
        <v>6894</v>
      </c>
      <c r="H1869" s="11" t="s">
        <v>6783</v>
      </c>
      <c r="I1869" t="s">
        <v>50</v>
      </c>
      <c r="J1869" t="s">
        <v>6784</v>
      </c>
      <c r="K1869" t="s">
        <v>52</v>
      </c>
      <c r="L1869" t="s">
        <v>53</v>
      </c>
      <c r="M1869" t="s">
        <v>6785</v>
      </c>
      <c r="N1869" t="s">
        <v>55</v>
      </c>
      <c r="O1869" s="11" t="s">
        <v>56</v>
      </c>
      <c r="P1869" t="s">
        <v>185</v>
      </c>
      <c r="Q1869" s="11" t="s">
        <v>56</v>
      </c>
      <c r="S1869" s="11" t="s">
        <v>6895</v>
      </c>
      <c r="U1869" s="11" t="s">
        <v>195</v>
      </c>
      <c r="V1869" s="11" t="s">
        <v>875</v>
      </c>
      <c r="W1869" t="s">
        <v>60</v>
      </c>
      <c r="Z1869" s="11" t="s">
        <v>62</v>
      </c>
      <c r="AA1869" s="11" t="s">
        <v>197</v>
      </c>
      <c r="AB1869" t="s">
        <v>64</v>
      </c>
      <c r="AC1869" s="11" t="s">
        <v>1468</v>
      </c>
      <c r="AD1869" s="11" t="s">
        <v>619</v>
      </c>
      <c r="AE1869" s="11" t="s">
        <v>67</v>
      </c>
      <c r="AF1869" s="11" t="s">
        <v>861</v>
      </c>
      <c r="AG1869" s="11" t="s">
        <v>200</v>
      </c>
      <c r="AH1869" s="5" t="s">
        <v>6896</v>
      </c>
      <c r="AI1869" s="5" t="s">
        <v>5829</v>
      </c>
      <c r="AJ1869" s="5" t="s">
        <v>1468</v>
      </c>
      <c r="AK1869" s="15" t="s">
        <v>125</v>
      </c>
      <c r="AL1869" s="15" t="s">
        <v>125</v>
      </c>
      <c r="AM1869" s="5"/>
      <c r="AN1869" s="5"/>
      <c r="AO1869" s="13" t="s">
        <v>6512</v>
      </c>
      <c r="AP1869" s="13"/>
      <c r="AQ1869" s="5" t="s">
        <v>74</v>
      </c>
      <c r="AR1869" s="5" t="s">
        <v>75</v>
      </c>
    </row>
    <row r="1870" spans="1:44" x14ac:dyDescent="0.25">
      <c r="A1870" s="2" t="s">
        <v>43</v>
      </c>
      <c r="B1870" s="11">
        <v>20895731</v>
      </c>
      <c r="C1870" s="11" t="s">
        <v>6897</v>
      </c>
      <c r="D1870" s="11" t="s">
        <v>5829</v>
      </c>
      <c r="E1870" s="11" t="s">
        <v>6898</v>
      </c>
      <c r="F1870" t="s">
        <v>6899</v>
      </c>
      <c r="G1870" t="s">
        <v>6900</v>
      </c>
      <c r="H1870" s="11" t="s">
        <v>6783</v>
      </c>
      <c r="I1870" t="s">
        <v>50</v>
      </c>
      <c r="J1870" t="s">
        <v>6784</v>
      </c>
      <c r="K1870" t="s">
        <v>52</v>
      </c>
      <c r="L1870" t="s">
        <v>53</v>
      </c>
      <c r="M1870" t="s">
        <v>6785</v>
      </c>
      <c r="N1870" t="s">
        <v>55</v>
      </c>
      <c r="O1870" s="11" t="s">
        <v>56</v>
      </c>
      <c r="P1870" t="s">
        <v>185</v>
      </c>
      <c r="Q1870" s="11" t="s">
        <v>56</v>
      </c>
      <c r="S1870" s="11" t="s">
        <v>6895</v>
      </c>
      <c r="U1870" s="11" t="s">
        <v>195</v>
      </c>
      <c r="V1870" s="11" t="s">
        <v>875</v>
      </c>
      <c r="W1870" t="s">
        <v>60</v>
      </c>
      <c r="Z1870" s="11" t="s">
        <v>62</v>
      </c>
      <c r="AA1870" s="11" t="s">
        <v>197</v>
      </c>
      <c r="AB1870" t="s">
        <v>64</v>
      </c>
      <c r="AC1870" s="11" t="s">
        <v>1468</v>
      </c>
      <c r="AD1870" s="11" t="s">
        <v>619</v>
      </c>
      <c r="AE1870" s="11" t="s">
        <v>67</v>
      </c>
      <c r="AF1870" s="11" t="s">
        <v>861</v>
      </c>
      <c r="AG1870" s="11" t="s">
        <v>200</v>
      </c>
      <c r="AH1870" s="5" t="s">
        <v>6901</v>
      </c>
      <c r="AI1870" s="5" t="s">
        <v>5829</v>
      </c>
      <c r="AJ1870" s="5" t="s">
        <v>1468</v>
      </c>
      <c r="AK1870" s="15" t="s">
        <v>125</v>
      </c>
      <c r="AL1870" s="15" t="s">
        <v>125</v>
      </c>
      <c r="AM1870" s="5"/>
      <c r="AN1870" s="5"/>
      <c r="AO1870" s="13" t="s">
        <v>6512</v>
      </c>
      <c r="AP1870" s="13"/>
      <c r="AQ1870" s="5" t="s">
        <v>74</v>
      </c>
      <c r="AR1870" s="5" t="s">
        <v>75</v>
      </c>
    </row>
    <row r="1871" spans="1:44" x14ac:dyDescent="0.25">
      <c r="A1871" s="2" t="s">
        <v>43</v>
      </c>
      <c r="B1871" s="11">
        <v>20895730</v>
      </c>
      <c r="C1871" s="11" t="s">
        <v>6902</v>
      </c>
      <c r="D1871" s="11" t="s">
        <v>5829</v>
      </c>
      <c r="E1871" s="11" t="s">
        <v>6903</v>
      </c>
      <c r="F1871" t="s">
        <v>6904</v>
      </c>
      <c r="G1871" t="s">
        <v>6905</v>
      </c>
      <c r="H1871" s="11" t="s">
        <v>6783</v>
      </c>
      <c r="I1871" t="s">
        <v>50</v>
      </c>
      <c r="J1871" t="s">
        <v>6784</v>
      </c>
      <c r="K1871" t="s">
        <v>52</v>
      </c>
      <c r="L1871" t="s">
        <v>53</v>
      </c>
      <c r="M1871" t="s">
        <v>6785</v>
      </c>
      <c r="N1871" t="s">
        <v>55</v>
      </c>
      <c r="O1871" s="11" t="s">
        <v>56</v>
      </c>
      <c r="P1871" t="s">
        <v>185</v>
      </c>
      <c r="Q1871" s="11" t="s">
        <v>193</v>
      </c>
      <c r="S1871" s="11" t="s">
        <v>6906</v>
      </c>
      <c r="U1871" s="11" t="s">
        <v>195</v>
      </c>
      <c r="V1871" s="11" t="s">
        <v>832</v>
      </c>
      <c r="W1871" t="s">
        <v>60</v>
      </c>
      <c r="Z1871" s="11" t="s">
        <v>416</v>
      </c>
      <c r="AA1871" s="11" t="s">
        <v>197</v>
      </c>
      <c r="AB1871" t="s">
        <v>64</v>
      </c>
      <c r="AC1871" s="11" t="s">
        <v>1468</v>
      </c>
      <c r="AD1871" s="11" t="s">
        <v>1982</v>
      </c>
      <c r="AE1871" s="11" t="s">
        <v>67</v>
      </c>
      <c r="AF1871" s="11" t="s">
        <v>6907</v>
      </c>
      <c r="AG1871" s="11" t="s">
        <v>450</v>
      </c>
      <c r="AH1871" s="5" t="s">
        <v>6908</v>
      </c>
      <c r="AI1871" s="5" t="s">
        <v>5829</v>
      </c>
      <c r="AJ1871" s="5" t="s">
        <v>1468</v>
      </c>
      <c r="AK1871" s="15" t="s">
        <v>72</v>
      </c>
      <c r="AL1871" s="15" t="s">
        <v>72</v>
      </c>
      <c r="AM1871" s="5"/>
      <c r="AN1871" s="5"/>
      <c r="AO1871" s="13">
        <v>0</v>
      </c>
      <c r="AP1871" s="13"/>
      <c r="AQ1871" s="5" t="s">
        <v>74</v>
      </c>
      <c r="AR1871" s="5" t="s">
        <v>75</v>
      </c>
    </row>
    <row r="1872" spans="1:44" x14ac:dyDescent="0.25">
      <c r="A1872" s="2" t="s">
        <v>43</v>
      </c>
      <c r="B1872" s="11">
        <v>20895729</v>
      </c>
      <c r="C1872" s="11" t="s">
        <v>6909</v>
      </c>
      <c r="D1872" s="11" t="s">
        <v>5829</v>
      </c>
      <c r="E1872" s="11" t="s">
        <v>6910</v>
      </c>
      <c r="F1872" t="s">
        <v>6911</v>
      </c>
      <c r="G1872" t="s">
        <v>6912</v>
      </c>
      <c r="H1872" s="11" t="s">
        <v>6783</v>
      </c>
      <c r="I1872" t="s">
        <v>50</v>
      </c>
      <c r="J1872" t="s">
        <v>6784</v>
      </c>
      <c r="K1872" t="s">
        <v>52</v>
      </c>
      <c r="L1872" t="s">
        <v>53</v>
      </c>
      <c r="M1872" t="s">
        <v>6785</v>
      </c>
      <c r="N1872" t="s">
        <v>55</v>
      </c>
      <c r="O1872" s="11" t="s">
        <v>56</v>
      </c>
      <c r="P1872" t="s">
        <v>185</v>
      </c>
      <c r="Q1872" s="11" t="s">
        <v>193</v>
      </c>
      <c r="S1872" s="11" t="s">
        <v>6906</v>
      </c>
      <c r="U1872" s="11" t="s">
        <v>195</v>
      </c>
      <c r="V1872" s="11" t="s">
        <v>832</v>
      </c>
      <c r="W1872" t="s">
        <v>60</v>
      </c>
      <c r="Z1872" s="11" t="s">
        <v>416</v>
      </c>
      <c r="AA1872" s="11" t="s">
        <v>197</v>
      </c>
      <c r="AB1872" t="s">
        <v>64</v>
      </c>
      <c r="AC1872" s="11" t="s">
        <v>1468</v>
      </c>
      <c r="AD1872" s="11" t="s">
        <v>1982</v>
      </c>
      <c r="AE1872" s="11" t="s">
        <v>67</v>
      </c>
      <c r="AF1872" s="11" t="s">
        <v>6907</v>
      </c>
      <c r="AG1872" s="11" t="s">
        <v>450</v>
      </c>
      <c r="AH1872" s="5" t="s">
        <v>6913</v>
      </c>
      <c r="AI1872" s="5" t="s">
        <v>5829</v>
      </c>
      <c r="AJ1872" s="5" t="s">
        <v>1468</v>
      </c>
      <c r="AK1872" s="15" t="s">
        <v>72</v>
      </c>
      <c r="AL1872" s="15" t="s">
        <v>72</v>
      </c>
      <c r="AM1872" s="5"/>
      <c r="AN1872" s="5"/>
      <c r="AO1872" s="13" t="s">
        <v>6914</v>
      </c>
      <c r="AP1872" s="13"/>
      <c r="AQ1872" s="5" t="s">
        <v>74</v>
      </c>
      <c r="AR1872" s="5" t="s">
        <v>75</v>
      </c>
    </row>
    <row r="1873" spans="1:44" x14ac:dyDescent="0.25">
      <c r="A1873" s="2" t="s">
        <v>43</v>
      </c>
      <c r="B1873" s="11">
        <v>20895728</v>
      </c>
      <c r="C1873" s="11" t="s">
        <v>6915</v>
      </c>
      <c r="D1873" s="11" t="s">
        <v>5829</v>
      </c>
      <c r="E1873" s="11" t="s">
        <v>6916</v>
      </c>
      <c r="F1873" t="s">
        <v>6917</v>
      </c>
      <c r="G1873" t="s">
        <v>6918</v>
      </c>
      <c r="H1873" s="11" t="s">
        <v>6783</v>
      </c>
      <c r="I1873" t="s">
        <v>50</v>
      </c>
      <c r="J1873" t="s">
        <v>6784</v>
      </c>
      <c r="K1873" t="s">
        <v>52</v>
      </c>
      <c r="L1873" t="s">
        <v>53</v>
      </c>
      <c r="M1873" t="s">
        <v>6785</v>
      </c>
      <c r="N1873" t="s">
        <v>55</v>
      </c>
      <c r="O1873" s="11" t="s">
        <v>56</v>
      </c>
      <c r="P1873" t="s">
        <v>185</v>
      </c>
      <c r="Q1873" s="11" t="s">
        <v>193</v>
      </c>
      <c r="S1873" s="11" t="s">
        <v>6919</v>
      </c>
      <c r="U1873" s="11" t="s">
        <v>195</v>
      </c>
      <c r="V1873" s="11" t="s">
        <v>832</v>
      </c>
      <c r="W1873" t="s">
        <v>60</v>
      </c>
      <c r="Z1873" s="11" t="s">
        <v>196</v>
      </c>
      <c r="AA1873" s="11" t="s">
        <v>197</v>
      </c>
      <c r="AB1873" t="s">
        <v>64</v>
      </c>
      <c r="AC1873" s="11" t="s">
        <v>1468</v>
      </c>
      <c r="AD1873" s="11" t="s">
        <v>721</v>
      </c>
      <c r="AE1873" s="11" t="s">
        <v>67</v>
      </c>
      <c r="AF1873" s="11" t="s">
        <v>6920</v>
      </c>
      <c r="AG1873" s="11" t="s">
        <v>450</v>
      </c>
      <c r="AH1873" s="5" t="s">
        <v>6921</v>
      </c>
      <c r="AI1873" s="5" t="s">
        <v>5829</v>
      </c>
      <c r="AJ1873" s="5" t="s">
        <v>1468</v>
      </c>
      <c r="AK1873" s="15" t="s">
        <v>72</v>
      </c>
      <c r="AL1873" s="15" t="s">
        <v>72</v>
      </c>
      <c r="AM1873" s="5"/>
      <c r="AN1873" s="5"/>
      <c r="AO1873" s="13">
        <v>0</v>
      </c>
      <c r="AP1873" s="13"/>
      <c r="AQ1873" s="5" t="s">
        <v>74</v>
      </c>
      <c r="AR1873" s="5" t="s">
        <v>75</v>
      </c>
    </row>
    <row r="1874" spans="1:44" x14ac:dyDescent="0.25">
      <c r="A1874" s="2" t="s">
        <v>43</v>
      </c>
      <c r="B1874" s="11">
        <v>20895727</v>
      </c>
      <c r="C1874" s="11" t="s">
        <v>6922</v>
      </c>
      <c r="D1874" s="11" t="s">
        <v>5829</v>
      </c>
      <c r="E1874" s="11" t="s">
        <v>6923</v>
      </c>
      <c r="F1874" t="s">
        <v>6924</v>
      </c>
      <c r="G1874" t="s">
        <v>6925</v>
      </c>
      <c r="H1874" s="11" t="s">
        <v>6783</v>
      </c>
      <c r="I1874" t="s">
        <v>50</v>
      </c>
      <c r="J1874" t="s">
        <v>6784</v>
      </c>
      <c r="K1874" t="s">
        <v>52</v>
      </c>
      <c r="L1874" t="s">
        <v>53</v>
      </c>
      <c r="M1874" t="s">
        <v>6785</v>
      </c>
      <c r="N1874" t="s">
        <v>55</v>
      </c>
      <c r="O1874" s="11" t="s">
        <v>56</v>
      </c>
      <c r="P1874" t="s">
        <v>185</v>
      </c>
      <c r="Q1874" s="11" t="s">
        <v>193</v>
      </c>
      <c r="S1874" s="11" t="s">
        <v>6919</v>
      </c>
      <c r="U1874" s="11" t="s">
        <v>195</v>
      </c>
      <c r="V1874" s="11" t="s">
        <v>832</v>
      </c>
      <c r="W1874" t="s">
        <v>60</v>
      </c>
      <c r="Z1874" s="11" t="s">
        <v>196</v>
      </c>
      <c r="AA1874" s="11" t="s">
        <v>197</v>
      </c>
      <c r="AB1874" t="s">
        <v>64</v>
      </c>
      <c r="AC1874" s="11" t="s">
        <v>1468</v>
      </c>
      <c r="AD1874" s="11" t="s">
        <v>721</v>
      </c>
      <c r="AE1874" s="11" t="s">
        <v>67</v>
      </c>
      <c r="AF1874" s="11" t="s">
        <v>6920</v>
      </c>
      <c r="AG1874" s="11" t="s">
        <v>450</v>
      </c>
      <c r="AH1874" s="5" t="s">
        <v>6926</v>
      </c>
      <c r="AI1874" s="5" t="s">
        <v>5829</v>
      </c>
      <c r="AJ1874" s="5" t="s">
        <v>1468</v>
      </c>
      <c r="AK1874" s="15" t="s">
        <v>72</v>
      </c>
      <c r="AL1874" s="15" t="s">
        <v>72</v>
      </c>
      <c r="AM1874" s="5"/>
      <c r="AN1874" s="5"/>
      <c r="AO1874" s="13">
        <v>0</v>
      </c>
      <c r="AP1874" s="13"/>
      <c r="AQ1874" s="5" t="s">
        <v>74</v>
      </c>
      <c r="AR1874" s="5" t="s">
        <v>75</v>
      </c>
    </row>
    <row r="1875" spans="1:44" x14ac:dyDescent="0.25">
      <c r="A1875" s="2" t="s">
        <v>43</v>
      </c>
      <c r="B1875" s="11">
        <v>20895754</v>
      </c>
      <c r="C1875" s="11" t="s">
        <v>6927</v>
      </c>
      <c r="D1875" s="11" t="s">
        <v>5829</v>
      </c>
      <c r="E1875" s="11" t="s">
        <v>6928</v>
      </c>
      <c r="F1875" t="s">
        <v>6834</v>
      </c>
      <c r="G1875" t="s">
        <v>6835</v>
      </c>
      <c r="H1875" s="11" t="s">
        <v>6783</v>
      </c>
      <c r="I1875" t="s">
        <v>50</v>
      </c>
      <c r="J1875" t="s">
        <v>6784</v>
      </c>
      <c r="K1875" t="s">
        <v>52</v>
      </c>
      <c r="L1875" t="s">
        <v>53</v>
      </c>
      <c r="M1875" t="s">
        <v>6785</v>
      </c>
      <c r="N1875" t="s">
        <v>55</v>
      </c>
      <c r="O1875" s="11" t="s">
        <v>56</v>
      </c>
      <c r="P1875" t="s">
        <v>185</v>
      </c>
      <c r="Q1875" s="11" t="s">
        <v>394</v>
      </c>
      <c r="S1875" s="11" t="s">
        <v>263</v>
      </c>
      <c r="U1875" s="11" t="s">
        <v>195</v>
      </c>
      <c r="V1875" s="11" t="s">
        <v>798</v>
      </c>
      <c r="W1875" t="s">
        <v>60</v>
      </c>
      <c r="Z1875" s="11" t="s">
        <v>523</v>
      </c>
      <c r="AA1875" s="11" t="s">
        <v>197</v>
      </c>
      <c r="AB1875" t="s">
        <v>64</v>
      </c>
      <c r="AC1875" s="11" t="s">
        <v>1468</v>
      </c>
      <c r="AD1875" s="11" t="s">
        <v>265</v>
      </c>
      <c r="AE1875" s="11" t="s">
        <v>67</v>
      </c>
      <c r="AF1875" s="11" t="s">
        <v>767</v>
      </c>
      <c r="AG1875" s="11" t="s">
        <v>200</v>
      </c>
      <c r="AH1875" s="5" t="s">
        <v>6929</v>
      </c>
      <c r="AI1875" s="5" t="s">
        <v>5829</v>
      </c>
      <c r="AJ1875" s="5" t="s">
        <v>1468</v>
      </c>
      <c r="AK1875" s="15" t="s">
        <v>125</v>
      </c>
      <c r="AL1875" s="15" t="s">
        <v>125</v>
      </c>
      <c r="AM1875" s="5"/>
      <c r="AN1875" s="5"/>
      <c r="AO1875" s="13" t="s">
        <v>266</v>
      </c>
      <c r="AP1875" s="13"/>
      <c r="AQ1875" s="5" t="s">
        <v>74</v>
      </c>
      <c r="AR1875" s="5" t="s">
        <v>75</v>
      </c>
    </row>
    <row r="1876" spans="1:44" x14ac:dyDescent="0.25">
      <c r="A1876" s="2" t="s">
        <v>43</v>
      </c>
      <c r="B1876" s="11">
        <v>20977601</v>
      </c>
      <c r="C1876" s="11" t="s">
        <v>6930</v>
      </c>
      <c r="D1876" s="11" t="s">
        <v>5829</v>
      </c>
      <c r="E1876" s="11" t="s">
        <v>6931</v>
      </c>
      <c r="F1876" t="s">
        <v>6932</v>
      </c>
      <c r="G1876" t="s">
        <v>6933</v>
      </c>
      <c r="H1876" s="11" t="s">
        <v>6783</v>
      </c>
      <c r="I1876" t="s">
        <v>50</v>
      </c>
      <c r="J1876" t="s">
        <v>6784</v>
      </c>
      <c r="K1876" t="s">
        <v>52</v>
      </c>
      <c r="L1876" t="s">
        <v>53</v>
      </c>
      <c r="M1876" t="s">
        <v>6785</v>
      </c>
      <c r="N1876" t="s">
        <v>55</v>
      </c>
      <c r="O1876" s="11" t="s">
        <v>56</v>
      </c>
      <c r="P1876" t="s">
        <v>185</v>
      </c>
      <c r="Q1876" s="11" t="s">
        <v>3227</v>
      </c>
      <c r="S1876" s="11" t="s">
        <v>6934</v>
      </c>
      <c r="T1876" t="s">
        <v>3227</v>
      </c>
      <c r="U1876" s="11" t="s">
        <v>195</v>
      </c>
      <c r="V1876" s="11" t="s">
        <v>111</v>
      </c>
      <c r="W1876" t="s">
        <v>3227</v>
      </c>
      <c r="Y1876" t="s">
        <v>3227</v>
      </c>
      <c r="AA1876" s="11" t="s">
        <v>197</v>
      </c>
      <c r="AB1876" t="s">
        <v>64</v>
      </c>
      <c r="AC1876" s="11" t="s">
        <v>123</v>
      </c>
      <c r="AD1876" s="11" t="s">
        <v>6935</v>
      </c>
      <c r="AE1876" s="11" t="s">
        <v>67</v>
      </c>
      <c r="AG1876" s="11" t="s">
        <v>116</v>
      </c>
      <c r="AH1876" s="5" t="s">
        <v>6930</v>
      </c>
      <c r="AI1876" s="5" t="s">
        <v>5829</v>
      </c>
      <c r="AJ1876" s="5" t="s">
        <v>123</v>
      </c>
      <c r="AK1876" s="15" t="s">
        <v>3227</v>
      </c>
      <c r="AL1876" s="15" t="s">
        <v>3227</v>
      </c>
      <c r="AM1876" s="5"/>
      <c r="AN1876" s="5"/>
      <c r="AO1876" s="13"/>
      <c r="AP1876" s="13"/>
      <c r="AQ1876" s="5" t="s">
        <v>74</v>
      </c>
      <c r="AR1876" s="5" t="s">
        <v>75</v>
      </c>
    </row>
    <row r="1877" spans="1:44" x14ac:dyDescent="0.25">
      <c r="A1877" s="2" t="s">
        <v>43</v>
      </c>
      <c r="B1877" s="11">
        <v>20977600</v>
      </c>
      <c r="C1877" s="11" t="s">
        <v>6936</v>
      </c>
      <c r="D1877" s="11" t="s">
        <v>5829</v>
      </c>
      <c r="E1877" s="11" t="s">
        <v>6937</v>
      </c>
      <c r="F1877" t="s">
        <v>6932</v>
      </c>
      <c r="G1877" t="s">
        <v>6933</v>
      </c>
      <c r="H1877" s="11" t="s">
        <v>6783</v>
      </c>
      <c r="I1877" t="s">
        <v>50</v>
      </c>
      <c r="J1877" t="s">
        <v>6784</v>
      </c>
      <c r="K1877" t="s">
        <v>52</v>
      </c>
      <c r="L1877" t="s">
        <v>53</v>
      </c>
      <c r="M1877" t="s">
        <v>6785</v>
      </c>
      <c r="N1877" t="s">
        <v>55</v>
      </c>
      <c r="O1877" s="11" t="s">
        <v>56</v>
      </c>
      <c r="P1877" t="s">
        <v>185</v>
      </c>
      <c r="Q1877" s="11" t="s">
        <v>3227</v>
      </c>
      <c r="S1877" s="11" t="s">
        <v>6934</v>
      </c>
      <c r="T1877" t="s">
        <v>3227</v>
      </c>
      <c r="U1877" s="11" t="s">
        <v>195</v>
      </c>
      <c r="V1877" s="11" t="s">
        <v>111</v>
      </c>
      <c r="W1877" t="s">
        <v>3227</v>
      </c>
      <c r="Y1877" t="s">
        <v>3227</v>
      </c>
      <c r="AA1877" s="11" t="s">
        <v>197</v>
      </c>
      <c r="AB1877" t="s">
        <v>64</v>
      </c>
      <c r="AC1877" s="11" t="s">
        <v>123</v>
      </c>
      <c r="AD1877" s="11" t="s">
        <v>6935</v>
      </c>
      <c r="AE1877" s="11" t="s">
        <v>67</v>
      </c>
      <c r="AG1877" s="11" t="s">
        <v>116</v>
      </c>
      <c r="AH1877" s="5" t="s">
        <v>6936</v>
      </c>
      <c r="AI1877" s="5" t="s">
        <v>5829</v>
      </c>
      <c r="AJ1877" s="5" t="s">
        <v>123</v>
      </c>
      <c r="AK1877" s="15" t="s">
        <v>3227</v>
      </c>
      <c r="AL1877" s="15" t="s">
        <v>3227</v>
      </c>
      <c r="AM1877" s="5"/>
      <c r="AN1877" s="5"/>
      <c r="AO1877" s="13"/>
      <c r="AP1877" s="13"/>
      <c r="AQ1877" s="5" t="s">
        <v>74</v>
      </c>
      <c r="AR1877" s="5" t="s">
        <v>75</v>
      </c>
    </row>
    <row r="1878" spans="1:44" x14ac:dyDescent="0.25">
      <c r="A1878" s="2" t="s">
        <v>43</v>
      </c>
      <c r="B1878" s="11">
        <v>20955221</v>
      </c>
      <c r="C1878" s="11" t="s">
        <v>6938</v>
      </c>
      <c r="D1878" s="11" t="s">
        <v>5829</v>
      </c>
      <c r="E1878" s="11" t="s">
        <v>6939</v>
      </c>
      <c r="F1878" t="s">
        <v>6932</v>
      </c>
      <c r="G1878" t="s">
        <v>6933</v>
      </c>
      <c r="H1878" s="11" t="s">
        <v>6783</v>
      </c>
      <c r="I1878" t="s">
        <v>50</v>
      </c>
      <c r="J1878" t="s">
        <v>6784</v>
      </c>
      <c r="K1878" t="s">
        <v>52</v>
      </c>
      <c r="L1878" t="s">
        <v>53</v>
      </c>
      <c r="M1878" t="s">
        <v>6785</v>
      </c>
      <c r="N1878" t="s">
        <v>55</v>
      </c>
      <c r="O1878" s="11" t="s">
        <v>56</v>
      </c>
      <c r="P1878" t="s">
        <v>185</v>
      </c>
      <c r="Q1878" s="11" t="s">
        <v>971</v>
      </c>
      <c r="S1878" s="11" t="s">
        <v>530</v>
      </c>
      <c r="U1878" s="11" t="s">
        <v>55</v>
      </c>
      <c r="V1878" s="11" t="s">
        <v>6940</v>
      </c>
      <c r="W1878" t="s">
        <v>765</v>
      </c>
      <c r="Z1878" s="11" t="s">
        <v>523</v>
      </c>
      <c r="AA1878" s="11" t="s">
        <v>197</v>
      </c>
      <c r="AB1878" t="s">
        <v>64</v>
      </c>
      <c r="AC1878" s="11" t="s">
        <v>6941</v>
      </c>
      <c r="AD1878" s="11" t="s">
        <v>6942</v>
      </c>
      <c r="AE1878" s="11" t="s">
        <v>67</v>
      </c>
      <c r="AF1878" s="11" t="s">
        <v>6943</v>
      </c>
      <c r="AG1878" s="11" t="s">
        <v>200</v>
      </c>
      <c r="AH1878" s="5" t="s">
        <v>6938</v>
      </c>
      <c r="AI1878" s="5" t="s">
        <v>5829</v>
      </c>
      <c r="AJ1878" s="5" t="s">
        <v>6941</v>
      </c>
      <c r="AK1878" s="15" t="s">
        <v>72</v>
      </c>
      <c r="AL1878" s="15" t="s">
        <v>72</v>
      </c>
      <c r="AM1878" s="5"/>
      <c r="AN1878" s="5"/>
      <c r="AO1878" s="13"/>
      <c r="AP1878" s="13"/>
      <c r="AQ1878" s="5" t="s">
        <v>74</v>
      </c>
      <c r="AR1878" s="5" t="s">
        <v>75</v>
      </c>
    </row>
    <row r="1879" spans="1:44" x14ac:dyDescent="0.25">
      <c r="A1879" s="2" t="s">
        <v>43</v>
      </c>
      <c r="B1879" s="11">
        <v>20955220</v>
      </c>
      <c r="C1879" s="11" t="s">
        <v>6944</v>
      </c>
      <c r="D1879" s="11" t="s">
        <v>5829</v>
      </c>
      <c r="E1879" s="11" t="s">
        <v>6945</v>
      </c>
      <c r="F1879" t="s">
        <v>6932</v>
      </c>
      <c r="G1879" t="s">
        <v>6933</v>
      </c>
      <c r="H1879" s="11" t="s">
        <v>6783</v>
      </c>
      <c r="I1879" t="s">
        <v>50</v>
      </c>
      <c r="J1879" t="s">
        <v>6784</v>
      </c>
      <c r="K1879" t="s">
        <v>52</v>
      </c>
      <c r="L1879" t="s">
        <v>53</v>
      </c>
      <c r="M1879" t="s">
        <v>6785</v>
      </c>
      <c r="N1879" t="s">
        <v>55</v>
      </c>
      <c r="O1879" s="11" t="s">
        <v>56</v>
      </c>
      <c r="P1879" t="s">
        <v>185</v>
      </c>
      <c r="Q1879" s="11" t="s">
        <v>971</v>
      </c>
      <c r="S1879" s="11" t="s">
        <v>530</v>
      </c>
      <c r="U1879" s="11" t="s">
        <v>55</v>
      </c>
      <c r="V1879" s="11" t="s">
        <v>6940</v>
      </c>
      <c r="W1879" t="s">
        <v>765</v>
      </c>
      <c r="Z1879" s="11" t="s">
        <v>523</v>
      </c>
      <c r="AA1879" s="11" t="s">
        <v>197</v>
      </c>
      <c r="AB1879" t="s">
        <v>64</v>
      </c>
      <c r="AC1879" s="11" t="s">
        <v>6941</v>
      </c>
      <c r="AD1879" s="11" t="s">
        <v>6942</v>
      </c>
      <c r="AE1879" s="11" t="s">
        <v>67</v>
      </c>
      <c r="AF1879" s="11" t="s">
        <v>6943</v>
      </c>
      <c r="AG1879" s="11" t="s">
        <v>200</v>
      </c>
      <c r="AH1879" s="5" t="s">
        <v>6944</v>
      </c>
      <c r="AI1879" s="5" t="s">
        <v>5829</v>
      </c>
      <c r="AJ1879" s="5" t="s">
        <v>6941</v>
      </c>
      <c r="AK1879" s="15" t="s">
        <v>72</v>
      </c>
      <c r="AL1879" s="15" t="s">
        <v>72</v>
      </c>
      <c r="AM1879" s="5"/>
      <c r="AN1879" s="5"/>
      <c r="AO1879" s="13"/>
      <c r="AP1879" s="13"/>
      <c r="AQ1879" s="5" t="s">
        <v>74</v>
      </c>
      <c r="AR1879" s="5" t="s">
        <v>75</v>
      </c>
    </row>
    <row r="1880" spans="1:44" x14ac:dyDescent="0.25">
      <c r="A1880" s="2" t="s">
        <v>43</v>
      </c>
      <c r="B1880" s="11">
        <v>20955219</v>
      </c>
      <c r="C1880" s="11" t="s">
        <v>6946</v>
      </c>
      <c r="D1880" s="11" t="s">
        <v>5829</v>
      </c>
      <c r="E1880" s="11" t="s">
        <v>6947</v>
      </c>
      <c r="F1880" t="s">
        <v>6932</v>
      </c>
      <c r="G1880" t="s">
        <v>6933</v>
      </c>
      <c r="H1880" s="11" t="s">
        <v>6783</v>
      </c>
      <c r="I1880" t="s">
        <v>50</v>
      </c>
      <c r="J1880" t="s">
        <v>6784</v>
      </c>
      <c r="K1880" t="s">
        <v>52</v>
      </c>
      <c r="L1880" t="s">
        <v>53</v>
      </c>
      <c r="M1880" t="s">
        <v>6785</v>
      </c>
      <c r="N1880" t="s">
        <v>55</v>
      </c>
      <c r="O1880" s="11" t="s">
        <v>56</v>
      </c>
      <c r="P1880" t="s">
        <v>185</v>
      </c>
      <c r="Q1880" s="11" t="s">
        <v>971</v>
      </c>
      <c r="U1880" s="11" t="s">
        <v>55</v>
      </c>
      <c r="V1880" s="11" t="s">
        <v>6940</v>
      </c>
      <c r="W1880" t="s">
        <v>765</v>
      </c>
      <c r="Z1880" s="11" t="s">
        <v>523</v>
      </c>
      <c r="AA1880" s="11" t="s">
        <v>197</v>
      </c>
      <c r="AB1880" t="s">
        <v>64</v>
      </c>
      <c r="AC1880" s="11" t="s">
        <v>6941</v>
      </c>
      <c r="AD1880" s="11" t="s">
        <v>6942</v>
      </c>
      <c r="AE1880" s="11" t="s">
        <v>67</v>
      </c>
      <c r="AF1880" s="11" t="s">
        <v>6943</v>
      </c>
      <c r="AG1880" s="11" t="s">
        <v>200</v>
      </c>
      <c r="AH1880" s="5" t="s">
        <v>6946</v>
      </c>
      <c r="AI1880" s="5" t="s">
        <v>5829</v>
      </c>
      <c r="AJ1880" s="5" t="s">
        <v>6941</v>
      </c>
      <c r="AK1880" s="15" t="s">
        <v>72</v>
      </c>
      <c r="AL1880" s="15" t="s">
        <v>72</v>
      </c>
      <c r="AM1880" s="5"/>
      <c r="AN1880" s="5"/>
      <c r="AO1880" s="13"/>
      <c r="AP1880" s="13"/>
      <c r="AQ1880" s="5" t="s">
        <v>74</v>
      </c>
      <c r="AR1880" s="5" t="s">
        <v>75</v>
      </c>
    </row>
    <row r="1881" spans="1:44" x14ac:dyDescent="0.25">
      <c r="A1881" s="2" t="s">
        <v>43</v>
      </c>
      <c r="B1881" s="11">
        <v>20955218</v>
      </c>
      <c r="C1881" s="11" t="s">
        <v>6948</v>
      </c>
      <c r="D1881" s="11" t="s">
        <v>5829</v>
      </c>
      <c r="E1881" s="11" t="s">
        <v>6949</v>
      </c>
      <c r="F1881" t="s">
        <v>6932</v>
      </c>
      <c r="G1881" t="s">
        <v>6933</v>
      </c>
      <c r="H1881" s="11" t="s">
        <v>6783</v>
      </c>
      <c r="I1881" t="s">
        <v>50</v>
      </c>
      <c r="J1881" t="s">
        <v>6784</v>
      </c>
      <c r="K1881" t="s">
        <v>52</v>
      </c>
      <c r="L1881" t="s">
        <v>53</v>
      </c>
      <c r="M1881" t="s">
        <v>6785</v>
      </c>
      <c r="N1881" t="s">
        <v>55</v>
      </c>
      <c r="O1881" s="11" t="s">
        <v>56</v>
      </c>
      <c r="P1881" t="s">
        <v>185</v>
      </c>
      <c r="Q1881" s="11" t="s">
        <v>971</v>
      </c>
      <c r="S1881" s="11" t="s">
        <v>3125</v>
      </c>
      <c r="U1881" s="11" t="s">
        <v>55</v>
      </c>
      <c r="V1881" s="11" t="s">
        <v>6940</v>
      </c>
      <c r="W1881" t="s">
        <v>765</v>
      </c>
      <c r="Z1881" s="11" t="s">
        <v>617</v>
      </c>
      <c r="AA1881" s="11" t="s">
        <v>197</v>
      </c>
      <c r="AB1881" t="s">
        <v>64</v>
      </c>
      <c r="AC1881" s="11" t="s">
        <v>6941</v>
      </c>
      <c r="AD1881" s="11" t="s">
        <v>6950</v>
      </c>
      <c r="AE1881" s="11" t="s">
        <v>67</v>
      </c>
      <c r="AF1881" s="11" t="s">
        <v>6943</v>
      </c>
      <c r="AG1881" s="11" t="s">
        <v>200</v>
      </c>
      <c r="AH1881" s="5" t="s">
        <v>6948</v>
      </c>
      <c r="AI1881" s="5" t="s">
        <v>5829</v>
      </c>
      <c r="AJ1881" s="5" t="s">
        <v>6941</v>
      </c>
      <c r="AK1881" s="15" t="s">
        <v>72</v>
      </c>
      <c r="AL1881" s="15" t="s">
        <v>72</v>
      </c>
      <c r="AM1881" s="5"/>
      <c r="AN1881" s="5"/>
      <c r="AO1881" s="13"/>
      <c r="AP1881" s="13"/>
      <c r="AQ1881" s="5" t="s">
        <v>74</v>
      </c>
      <c r="AR1881" s="5" t="s">
        <v>75</v>
      </c>
    </row>
    <row r="1882" spans="1:44" x14ac:dyDescent="0.25">
      <c r="A1882" s="2" t="s">
        <v>43</v>
      </c>
      <c r="B1882" s="11">
        <v>20955217</v>
      </c>
      <c r="C1882" s="11" t="s">
        <v>6951</v>
      </c>
      <c r="D1882" s="11" t="s">
        <v>5829</v>
      </c>
      <c r="E1882" s="11" t="s">
        <v>6952</v>
      </c>
      <c r="F1882" t="s">
        <v>6932</v>
      </c>
      <c r="G1882" t="s">
        <v>6933</v>
      </c>
      <c r="H1882" s="11" t="s">
        <v>6783</v>
      </c>
      <c r="I1882" t="s">
        <v>50</v>
      </c>
      <c r="J1882" t="s">
        <v>6784</v>
      </c>
      <c r="K1882" t="s">
        <v>52</v>
      </c>
      <c r="L1882" t="s">
        <v>53</v>
      </c>
      <c r="M1882" t="s">
        <v>6785</v>
      </c>
      <c r="N1882" t="s">
        <v>55</v>
      </c>
      <c r="O1882" s="11" t="s">
        <v>56</v>
      </c>
      <c r="P1882" t="s">
        <v>185</v>
      </c>
      <c r="Q1882" s="11" t="s">
        <v>262</v>
      </c>
      <c r="S1882" s="11" t="s">
        <v>5360</v>
      </c>
      <c r="U1882" s="11" t="s">
        <v>195</v>
      </c>
      <c r="V1882" s="11" t="s">
        <v>3236</v>
      </c>
      <c r="W1882" t="s">
        <v>60</v>
      </c>
      <c r="Z1882" s="11" t="s">
        <v>617</v>
      </c>
      <c r="AA1882" s="11" t="s">
        <v>197</v>
      </c>
      <c r="AB1882" t="s">
        <v>64</v>
      </c>
      <c r="AC1882" s="11" t="s">
        <v>290</v>
      </c>
      <c r="AD1882" s="11" t="s">
        <v>1161</v>
      </c>
      <c r="AE1882" s="11" t="s">
        <v>67</v>
      </c>
      <c r="AF1882" s="11" t="s">
        <v>844</v>
      </c>
      <c r="AG1882" s="11" t="s">
        <v>200</v>
      </c>
      <c r="AH1882" s="5" t="s">
        <v>6951</v>
      </c>
      <c r="AI1882" s="5" t="s">
        <v>5829</v>
      </c>
      <c r="AJ1882" s="5" t="s">
        <v>290</v>
      </c>
      <c r="AK1882" s="15" t="s">
        <v>125</v>
      </c>
      <c r="AL1882" s="15" t="s">
        <v>125</v>
      </c>
      <c r="AM1882" s="5"/>
      <c r="AN1882" s="5"/>
      <c r="AO1882" s="13" t="s">
        <v>398</v>
      </c>
      <c r="AP1882" s="13"/>
      <c r="AQ1882" s="5" t="s">
        <v>74</v>
      </c>
      <c r="AR1882" s="5" t="s">
        <v>75</v>
      </c>
    </row>
    <row r="1883" spans="1:44" x14ac:dyDescent="0.25">
      <c r="A1883" s="2" t="s">
        <v>43</v>
      </c>
      <c r="B1883" s="11">
        <v>20907377</v>
      </c>
      <c r="C1883" s="11" t="s">
        <v>6953</v>
      </c>
      <c r="D1883" s="11" t="s">
        <v>5829</v>
      </c>
      <c r="E1883" s="11" t="s">
        <v>6954</v>
      </c>
      <c r="F1883" t="s">
        <v>6932</v>
      </c>
      <c r="G1883" t="s">
        <v>6933</v>
      </c>
      <c r="H1883" s="11" t="s">
        <v>6783</v>
      </c>
      <c r="I1883" t="s">
        <v>50</v>
      </c>
      <c r="J1883" t="s">
        <v>6784</v>
      </c>
      <c r="K1883" t="s">
        <v>52</v>
      </c>
      <c r="L1883" t="s">
        <v>53</v>
      </c>
      <c r="M1883" t="s">
        <v>6785</v>
      </c>
      <c r="N1883" t="s">
        <v>55</v>
      </c>
      <c r="O1883" s="11" t="s">
        <v>56</v>
      </c>
      <c r="P1883" t="s">
        <v>185</v>
      </c>
      <c r="Q1883" s="11" t="s">
        <v>262</v>
      </c>
      <c r="S1883" s="11" t="s">
        <v>6955</v>
      </c>
      <c r="U1883" s="11" t="s">
        <v>195</v>
      </c>
      <c r="V1883" s="11" t="s">
        <v>843</v>
      </c>
      <c r="W1883" t="s">
        <v>60</v>
      </c>
      <c r="Z1883" s="11" t="s">
        <v>617</v>
      </c>
      <c r="AA1883" s="11" t="s">
        <v>197</v>
      </c>
      <c r="AB1883" t="s">
        <v>64</v>
      </c>
      <c r="AC1883" s="11" t="s">
        <v>2837</v>
      </c>
      <c r="AD1883" s="11" t="s">
        <v>524</v>
      </c>
      <c r="AE1883" s="11" t="s">
        <v>67</v>
      </c>
      <c r="AF1883" s="11" t="s">
        <v>5355</v>
      </c>
      <c r="AG1883" s="11" t="s">
        <v>200</v>
      </c>
      <c r="AH1883" s="6" t="s">
        <v>6956</v>
      </c>
      <c r="AI1883" s="6" t="s">
        <v>5829</v>
      </c>
      <c r="AJ1883" s="6" t="s">
        <v>2837</v>
      </c>
      <c r="AK1883" s="15" t="s">
        <v>125</v>
      </c>
      <c r="AL1883" s="15" t="s">
        <v>125</v>
      </c>
      <c r="AM1883" s="6"/>
      <c r="AN1883" s="6"/>
      <c r="AO1883" s="13" t="s">
        <v>6957</v>
      </c>
      <c r="AP1883" s="13"/>
      <c r="AQ1883" s="6" t="s">
        <v>1702</v>
      </c>
      <c r="AR1883" s="6" t="s">
        <v>1703</v>
      </c>
    </row>
    <row r="1884" spans="1:44" x14ac:dyDescent="0.25">
      <c r="A1884" s="2" t="s">
        <v>43</v>
      </c>
      <c r="B1884" s="11">
        <v>20907376</v>
      </c>
      <c r="C1884" s="11" t="s">
        <v>6958</v>
      </c>
      <c r="D1884" s="11" t="s">
        <v>5829</v>
      </c>
      <c r="E1884" s="11" t="s">
        <v>6959</v>
      </c>
      <c r="F1884" t="s">
        <v>6932</v>
      </c>
      <c r="G1884" t="s">
        <v>6933</v>
      </c>
      <c r="H1884" s="11" t="s">
        <v>6783</v>
      </c>
      <c r="I1884" t="s">
        <v>50</v>
      </c>
      <c r="J1884" t="s">
        <v>6784</v>
      </c>
      <c r="K1884" t="s">
        <v>52</v>
      </c>
      <c r="L1884" t="s">
        <v>53</v>
      </c>
      <c r="M1884" t="s">
        <v>6785</v>
      </c>
      <c r="N1884" t="s">
        <v>55</v>
      </c>
      <c r="O1884" s="11" t="s">
        <v>56</v>
      </c>
      <c r="P1884" t="s">
        <v>185</v>
      </c>
      <c r="Q1884" s="11" t="s">
        <v>1444</v>
      </c>
      <c r="S1884" s="11" t="s">
        <v>2023</v>
      </c>
      <c r="U1884" s="11" t="s">
        <v>195</v>
      </c>
      <c r="V1884" s="11" t="s">
        <v>2533</v>
      </c>
      <c r="W1884" t="s">
        <v>60</v>
      </c>
      <c r="Z1884" s="11" t="s">
        <v>2534</v>
      </c>
      <c r="AA1884" s="11" t="s">
        <v>197</v>
      </c>
      <c r="AB1884" t="s">
        <v>64</v>
      </c>
      <c r="AC1884" s="11" t="s">
        <v>65</v>
      </c>
      <c r="AD1884" s="11" t="s">
        <v>1161</v>
      </c>
      <c r="AE1884" s="11" t="s">
        <v>67</v>
      </c>
      <c r="AF1884" s="11" t="s">
        <v>4530</v>
      </c>
      <c r="AG1884" s="11" t="s">
        <v>200</v>
      </c>
      <c r="AH1884" s="6" t="s">
        <v>6960</v>
      </c>
      <c r="AI1884" s="6" t="s">
        <v>5829</v>
      </c>
      <c r="AJ1884" s="6" t="s">
        <v>65</v>
      </c>
      <c r="AK1884" s="15" t="s">
        <v>125</v>
      </c>
      <c r="AL1884" s="15" t="s">
        <v>125</v>
      </c>
      <c r="AM1884" s="6"/>
      <c r="AN1884" s="6"/>
      <c r="AO1884" s="13" t="s">
        <v>2013</v>
      </c>
      <c r="AP1884" s="13"/>
      <c r="AQ1884" s="6" t="s">
        <v>1702</v>
      </c>
      <c r="AR1884" s="6" t="s">
        <v>1703</v>
      </c>
    </row>
    <row r="1885" spans="1:44" x14ac:dyDescent="0.25">
      <c r="A1885" s="2" t="s">
        <v>43</v>
      </c>
      <c r="B1885" s="11">
        <v>20907375</v>
      </c>
      <c r="C1885" s="11" t="s">
        <v>6961</v>
      </c>
      <c r="D1885" s="11" t="s">
        <v>5829</v>
      </c>
      <c r="E1885" s="11" t="s">
        <v>6962</v>
      </c>
      <c r="F1885" t="s">
        <v>6963</v>
      </c>
      <c r="G1885" t="s">
        <v>6964</v>
      </c>
      <c r="H1885" s="11" t="s">
        <v>6783</v>
      </c>
      <c r="I1885" t="s">
        <v>50</v>
      </c>
      <c r="J1885" t="s">
        <v>6784</v>
      </c>
      <c r="K1885" t="s">
        <v>52</v>
      </c>
      <c r="L1885" t="s">
        <v>53</v>
      </c>
      <c r="M1885" t="s">
        <v>6785</v>
      </c>
      <c r="N1885" t="s">
        <v>55</v>
      </c>
      <c r="O1885" s="11" t="s">
        <v>56</v>
      </c>
      <c r="P1885" t="s">
        <v>185</v>
      </c>
      <c r="Q1885" s="11" t="s">
        <v>971</v>
      </c>
      <c r="S1885" s="11" t="s">
        <v>1445</v>
      </c>
      <c r="U1885" s="11" t="s">
        <v>195</v>
      </c>
      <c r="V1885" s="11" t="s">
        <v>5289</v>
      </c>
      <c r="W1885" t="s">
        <v>60</v>
      </c>
      <c r="Z1885" s="11" t="s">
        <v>6965</v>
      </c>
      <c r="AA1885" s="11" t="s">
        <v>197</v>
      </c>
      <c r="AB1885" t="s">
        <v>64</v>
      </c>
      <c r="AC1885" s="11" t="s">
        <v>4481</v>
      </c>
      <c r="AD1885" s="11" t="s">
        <v>532</v>
      </c>
      <c r="AE1885" s="11" t="s">
        <v>67</v>
      </c>
      <c r="AF1885" s="11" t="s">
        <v>5290</v>
      </c>
      <c r="AG1885" s="11" t="s">
        <v>200</v>
      </c>
      <c r="AH1885" s="6" t="s">
        <v>6966</v>
      </c>
      <c r="AI1885" s="6" t="s">
        <v>5829</v>
      </c>
      <c r="AJ1885" s="6" t="s">
        <v>1447</v>
      </c>
      <c r="AK1885" s="15" t="s">
        <v>125</v>
      </c>
      <c r="AL1885" s="15" t="s">
        <v>125</v>
      </c>
      <c r="AM1885" s="6"/>
      <c r="AN1885" s="6"/>
      <c r="AO1885" s="13">
        <v>6205</v>
      </c>
      <c r="AP1885" s="13"/>
      <c r="AQ1885" s="6" t="s">
        <v>1702</v>
      </c>
      <c r="AR1885" s="6" t="s">
        <v>1703</v>
      </c>
    </row>
    <row r="1886" spans="1:44" x14ac:dyDescent="0.25">
      <c r="A1886" s="2" t="s">
        <v>43</v>
      </c>
      <c r="B1886" s="11">
        <v>20907374</v>
      </c>
      <c r="C1886" s="11" t="s">
        <v>6967</v>
      </c>
      <c r="D1886" s="11" t="s">
        <v>5829</v>
      </c>
      <c r="E1886" s="11" t="s">
        <v>6968</v>
      </c>
      <c r="F1886" t="s">
        <v>6932</v>
      </c>
      <c r="G1886" t="s">
        <v>6933</v>
      </c>
      <c r="H1886" s="11" t="s">
        <v>6783</v>
      </c>
      <c r="I1886" t="s">
        <v>50</v>
      </c>
      <c r="J1886" t="s">
        <v>6784</v>
      </c>
      <c r="K1886" t="s">
        <v>52</v>
      </c>
      <c r="L1886" t="s">
        <v>53</v>
      </c>
      <c r="M1886" t="s">
        <v>6785</v>
      </c>
      <c r="N1886" t="s">
        <v>55</v>
      </c>
      <c r="O1886" s="11" t="s">
        <v>56</v>
      </c>
      <c r="P1886" t="s">
        <v>185</v>
      </c>
      <c r="Q1886" s="11" t="s">
        <v>193</v>
      </c>
      <c r="S1886" s="11" t="s">
        <v>6969</v>
      </c>
      <c r="U1886" s="11" t="s">
        <v>195</v>
      </c>
      <c r="V1886" s="11" t="s">
        <v>798</v>
      </c>
      <c r="W1886" t="s">
        <v>60</v>
      </c>
      <c r="Z1886" s="11" t="s">
        <v>523</v>
      </c>
      <c r="AA1886" s="11" t="s">
        <v>197</v>
      </c>
      <c r="AB1886" t="s">
        <v>64</v>
      </c>
      <c r="AC1886" s="11" t="s">
        <v>1468</v>
      </c>
      <c r="AD1886" s="11" t="s">
        <v>524</v>
      </c>
      <c r="AE1886" s="11" t="s">
        <v>67</v>
      </c>
      <c r="AF1886" s="11" t="s">
        <v>2552</v>
      </c>
      <c r="AG1886" s="11" t="s">
        <v>200</v>
      </c>
      <c r="AH1886" s="5" t="s">
        <v>6967</v>
      </c>
      <c r="AI1886" s="5" t="s">
        <v>5829</v>
      </c>
      <c r="AJ1886" s="5" t="s">
        <v>1468</v>
      </c>
      <c r="AK1886" s="15" t="s">
        <v>125</v>
      </c>
      <c r="AL1886" s="15"/>
      <c r="AM1886" s="5"/>
      <c r="AN1886" s="5"/>
      <c r="AO1886" s="13"/>
      <c r="AP1886" s="13"/>
      <c r="AQ1886" s="5" t="s">
        <v>6970</v>
      </c>
      <c r="AR1886" s="5" t="s">
        <v>6971</v>
      </c>
    </row>
    <row r="1887" spans="1:44" x14ac:dyDescent="0.25">
      <c r="A1887" s="2" t="s">
        <v>43</v>
      </c>
      <c r="B1887" s="11">
        <v>20907373</v>
      </c>
      <c r="C1887" s="11" t="s">
        <v>6972</v>
      </c>
      <c r="D1887" s="11" t="s">
        <v>5829</v>
      </c>
      <c r="E1887" s="11" t="s">
        <v>6973</v>
      </c>
      <c r="F1887" t="s">
        <v>6932</v>
      </c>
      <c r="G1887" t="s">
        <v>6933</v>
      </c>
      <c r="H1887" s="11" t="s">
        <v>6783</v>
      </c>
      <c r="I1887" t="s">
        <v>50</v>
      </c>
      <c r="J1887" t="s">
        <v>6784</v>
      </c>
      <c r="K1887" t="s">
        <v>52</v>
      </c>
      <c r="L1887" t="s">
        <v>53</v>
      </c>
      <c r="M1887" t="s">
        <v>6785</v>
      </c>
      <c r="N1887" t="s">
        <v>55</v>
      </c>
      <c r="O1887" s="11" t="s">
        <v>56</v>
      </c>
      <c r="P1887" t="s">
        <v>185</v>
      </c>
      <c r="Q1887" s="11" t="s">
        <v>193</v>
      </c>
      <c r="S1887" s="11" t="s">
        <v>6969</v>
      </c>
      <c r="U1887" s="11" t="s">
        <v>195</v>
      </c>
      <c r="V1887" s="11" t="s">
        <v>798</v>
      </c>
      <c r="W1887" t="s">
        <v>60</v>
      </c>
      <c r="Z1887" s="11" t="s">
        <v>523</v>
      </c>
      <c r="AA1887" s="11" t="s">
        <v>197</v>
      </c>
      <c r="AB1887" t="s">
        <v>64</v>
      </c>
      <c r="AC1887" s="11" t="s">
        <v>1468</v>
      </c>
      <c r="AD1887" s="11" t="s">
        <v>524</v>
      </c>
      <c r="AE1887" s="11" t="s">
        <v>67</v>
      </c>
      <c r="AF1887" s="11" t="s">
        <v>2552</v>
      </c>
      <c r="AG1887" s="11" t="s">
        <v>200</v>
      </c>
      <c r="AH1887" s="5" t="s">
        <v>6972</v>
      </c>
      <c r="AI1887" s="5" t="s">
        <v>5829</v>
      </c>
      <c r="AJ1887" s="5" t="s">
        <v>1468</v>
      </c>
      <c r="AK1887" s="15" t="s">
        <v>125</v>
      </c>
      <c r="AL1887" s="15"/>
      <c r="AM1887" s="5"/>
      <c r="AN1887" s="5"/>
      <c r="AO1887" s="13"/>
      <c r="AP1887" s="13"/>
      <c r="AQ1887" s="5" t="s">
        <v>6970</v>
      </c>
      <c r="AR1887" s="5" t="s">
        <v>6971</v>
      </c>
    </row>
    <row r="1888" spans="1:44" x14ac:dyDescent="0.25">
      <c r="A1888" s="2" t="s">
        <v>43</v>
      </c>
      <c r="B1888" s="11">
        <v>20907372</v>
      </c>
      <c r="C1888" s="11" t="s">
        <v>6974</v>
      </c>
      <c r="D1888" s="11" t="s">
        <v>5829</v>
      </c>
      <c r="E1888" s="11" t="s">
        <v>6975</v>
      </c>
      <c r="F1888" t="s">
        <v>6932</v>
      </c>
      <c r="G1888" t="s">
        <v>6933</v>
      </c>
      <c r="H1888" s="11" t="s">
        <v>6783</v>
      </c>
      <c r="I1888" t="s">
        <v>50</v>
      </c>
      <c r="J1888" t="s">
        <v>6784</v>
      </c>
      <c r="K1888" t="s">
        <v>52</v>
      </c>
      <c r="L1888" t="s">
        <v>53</v>
      </c>
      <c r="M1888" t="s">
        <v>6785</v>
      </c>
      <c r="N1888" t="s">
        <v>55</v>
      </c>
      <c r="O1888" s="11" t="s">
        <v>56</v>
      </c>
      <c r="P1888" t="s">
        <v>185</v>
      </c>
      <c r="Q1888" s="11" t="s">
        <v>193</v>
      </c>
      <c r="S1888" s="11" t="s">
        <v>6976</v>
      </c>
      <c r="U1888" s="11" t="s">
        <v>195</v>
      </c>
      <c r="V1888" s="11" t="s">
        <v>875</v>
      </c>
      <c r="W1888" t="s">
        <v>60</v>
      </c>
      <c r="Z1888" s="11" t="s">
        <v>196</v>
      </c>
      <c r="AA1888" s="11" t="s">
        <v>197</v>
      </c>
      <c r="AB1888" t="s">
        <v>64</v>
      </c>
      <c r="AC1888" s="11" t="s">
        <v>290</v>
      </c>
      <c r="AD1888" s="11" t="s">
        <v>692</v>
      </c>
      <c r="AE1888" s="11" t="s">
        <v>67</v>
      </c>
      <c r="AF1888" s="11" t="s">
        <v>6977</v>
      </c>
      <c r="AG1888" s="11" t="s">
        <v>200</v>
      </c>
      <c r="AH1888" s="5" t="s">
        <v>6974</v>
      </c>
      <c r="AI1888" s="5" t="s">
        <v>5829</v>
      </c>
      <c r="AJ1888" s="5"/>
      <c r="AK1888" s="15"/>
      <c r="AL1888" s="15"/>
      <c r="AM1888" s="5"/>
      <c r="AN1888" s="5"/>
      <c r="AO1888" s="13"/>
      <c r="AP1888" s="13"/>
      <c r="AQ1888" s="5" t="s">
        <v>6970</v>
      </c>
      <c r="AR1888" s="5" t="s">
        <v>6971</v>
      </c>
    </row>
    <row r="1889" spans="1:44" x14ac:dyDescent="0.25">
      <c r="A1889" s="2" t="s">
        <v>43</v>
      </c>
      <c r="B1889" s="11">
        <v>20907371</v>
      </c>
      <c r="C1889" s="11" t="s">
        <v>6978</v>
      </c>
      <c r="D1889" s="11" t="s">
        <v>5829</v>
      </c>
      <c r="E1889" s="11" t="s">
        <v>6979</v>
      </c>
      <c r="F1889" t="s">
        <v>6932</v>
      </c>
      <c r="G1889" t="s">
        <v>6933</v>
      </c>
      <c r="H1889" s="11" t="s">
        <v>6783</v>
      </c>
      <c r="I1889" t="s">
        <v>50</v>
      </c>
      <c r="J1889" t="s">
        <v>6784</v>
      </c>
      <c r="K1889" t="s">
        <v>52</v>
      </c>
      <c r="L1889" t="s">
        <v>53</v>
      </c>
      <c r="M1889" t="s">
        <v>6785</v>
      </c>
      <c r="N1889" t="s">
        <v>55</v>
      </c>
      <c r="O1889" s="11" t="s">
        <v>56</v>
      </c>
      <c r="P1889" t="s">
        <v>185</v>
      </c>
      <c r="Q1889" s="11" t="s">
        <v>193</v>
      </c>
      <c r="S1889" s="11" t="s">
        <v>6976</v>
      </c>
      <c r="U1889" s="11" t="s">
        <v>195</v>
      </c>
      <c r="V1889" s="11" t="s">
        <v>875</v>
      </c>
      <c r="W1889" t="s">
        <v>60</v>
      </c>
      <c r="Z1889" s="11" t="s">
        <v>196</v>
      </c>
      <c r="AA1889" s="11" t="s">
        <v>197</v>
      </c>
      <c r="AB1889" t="s">
        <v>64</v>
      </c>
      <c r="AC1889" s="11" t="s">
        <v>290</v>
      </c>
      <c r="AD1889" s="11" t="s">
        <v>692</v>
      </c>
      <c r="AE1889" s="11" t="s">
        <v>67</v>
      </c>
      <c r="AF1889" s="11" t="s">
        <v>6977</v>
      </c>
      <c r="AG1889" s="11" t="s">
        <v>200</v>
      </c>
      <c r="AH1889" s="5" t="s">
        <v>6978</v>
      </c>
      <c r="AI1889" s="5" t="s">
        <v>5829</v>
      </c>
      <c r="AJ1889" s="5"/>
      <c r="AK1889" s="15"/>
      <c r="AL1889" s="15"/>
      <c r="AM1889" s="5"/>
      <c r="AN1889" s="5"/>
      <c r="AO1889" s="13"/>
      <c r="AP1889" s="13"/>
      <c r="AQ1889" s="5" t="s">
        <v>6970</v>
      </c>
      <c r="AR1889" s="5" t="s">
        <v>6971</v>
      </c>
    </row>
    <row r="1890" spans="1:44" x14ac:dyDescent="0.25">
      <c r="A1890" s="2" t="s">
        <v>43</v>
      </c>
      <c r="B1890" s="11">
        <v>20907370</v>
      </c>
      <c r="C1890" s="11" t="s">
        <v>6980</v>
      </c>
      <c r="D1890" s="11" t="s">
        <v>5829</v>
      </c>
      <c r="E1890" s="11" t="s">
        <v>6981</v>
      </c>
      <c r="F1890" t="s">
        <v>6982</v>
      </c>
      <c r="G1890" t="s">
        <v>6983</v>
      </c>
      <c r="H1890" s="11" t="s">
        <v>6783</v>
      </c>
      <c r="I1890" t="s">
        <v>50</v>
      </c>
      <c r="J1890" t="s">
        <v>6784</v>
      </c>
      <c r="K1890" t="s">
        <v>52</v>
      </c>
      <c r="L1890" t="s">
        <v>53</v>
      </c>
      <c r="M1890" t="s">
        <v>6785</v>
      </c>
      <c r="N1890" t="s">
        <v>55</v>
      </c>
      <c r="O1890" s="11" t="s">
        <v>56</v>
      </c>
      <c r="P1890" t="s">
        <v>185</v>
      </c>
      <c r="Q1890" s="11" t="s">
        <v>193</v>
      </c>
      <c r="S1890" s="11" t="s">
        <v>575</v>
      </c>
      <c r="U1890" s="11" t="s">
        <v>195</v>
      </c>
      <c r="V1890" s="11" t="s">
        <v>6786</v>
      </c>
      <c r="W1890" t="s">
        <v>60</v>
      </c>
      <c r="Z1890" s="11" t="s">
        <v>523</v>
      </c>
      <c r="AA1890" s="11" t="s">
        <v>197</v>
      </c>
      <c r="AB1890" t="s">
        <v>64</v>
      </c>
      <c r="AC1890" s="11" t="s">
        <v>1468</v>
      </c>
      <c r="AD1890" s="11" t="s">
        <v>577</v>
      </c>
      <c r="AE1890" s="11" t="s">
        <v>67</v>
      </c>
      <c r="AF1890" s="11" t="s">
        <v>1696</v>
      </c>
      <c r="AG1890" s="11" t="s">
        <v>200</v>
      </c>
      <c r="AH1890" s="5" t="s">
        <v>6984</v>
      </c>
      <c r="AI1890" s="5" t="s">
        <v>5829</v>
      </c>
      <c r="AJ1890" s="5"/>
      <c r="AK1890" s="15"/>
      <c r="AL1890" s="15"/>
      <c r="AM1890" s="5"/>
      <c r="AN1890" s="5"/>
      <c r="AO1890" s="13"/>
      <c r="AP1890" s="13"/>
      <c r="AQ1890" s="5" t="s">
        <v>6970</v>
      </c>
      <c r="AR1890" s="5" t="s">
        <v>6971</v>
      </c>
    </row>
    <row r="1891" spans="1:44" x14ac:dyDescent="0.25">
      <c r="A1891" s="2" t="s">
        <v>43</v>
      </c>
      <c r="B1891" s="11">
        <v>20907369</v>
      </c>
      <c r="C1891" s="11" t="s">
        <v>6985</v>
      </c>
      <c r="D1891" s="11" t="s">
        <v>5829</v>
      </c>
      <c r="E1891" s="11" t="s">
        <v>6986</v>
      </c>
      <c r="F1891" t="s">
        <v>6987</v>
      </c>
      <c r="G1891" t="s">
        <v>6988</v>
      </c>
      <c r="H1891" s="11" t="s">
        <v>6783</v>
      </c>
      <c r="I1891" t="s">
        <v>50</v>
      </c>
      <c r="J1891" t="s">
        <v>6784</v>
      </c>
      <c r="K1891" t="s">
        <v>52</v>
      </c>
      <c r="L1891" t="s">
        <v>53</v>
      </c>
      <c r="M1891" t="s">
        <v>6785</v>
      </c>
      <c r="N1891" t="s">
        <v>55</v>
      </c>
      <c r="O1891" s="11" t="s">
        <v>56</v>
      </c>
      <c r="P1891" t="s">
        <v>185</v>
      </c>
      <c r="Q1891" s="11" t="s">
        <v>57</v>
      </c>
      <c r="S1891" s="11" t="s">
        <v>2012</v>
      </c>
      <c r="U1891" s="11" t="s">
        <v>195</v>
      </c>
      <c r="V1891" s="11" t="s">
        <v>764</v>
      </c>
      <c r="W1891" t="s">
        <v>2836</v>
      </c>
      <c r="Z1891" s="11" t="s">
        <v>251</v>
      </c>
      <c r="AA1891" s="11" t="s">
        <v>197</v>
      </c>
      <c r="AB1891" t="s">
        <v>64</v>
      </c>
      <c r="AC1891" s="11" t="s">
        <v>1468</v>
      </c>
      <c r="AD1891" s="11" t="s">
        <v>524</v>
      </c>
      <c r="AE1891" s="11" t="s">
        <v>67</v>
      </c>
      <c r="AF1891" s="11" t="s">
        <v>767</v>
      </c>
      <c r="AG1891" s="11" t="s">
        <v>200</v>
      </c>
      <c r="AH1891" s="6" t="s">
        <v>6989</v>
      </c>
      <c r="AI1891" s="6" t="s">
        <v>5829</v>
      </c>
      <c r="AJ1891" s="6" t="s">
        <v>1468</v>
      </c>
      <c r="AK1891" s="15" t="s">
        <v>125</v>
      </c>
      <c r="AL1891" s="15" t="s">
        <v>125</v>
      </c>
      <c r="AM1891" s="6"/>
      <c r="AN1891" s="6"/>
      <c r="AO1891" s="13" t="s">
        <v>2013</v>
      </c>
      <c r="AP1891" s="13"/>
      <c r="AQ1891" s="6" t="s">
        <v>1702</v>
      </c>
      <c r="AR1891" s="6" t="s">
        <v>1703</v>
      </c>
    </row>
    <row r="1892" spans="1:44" x14ac:dyDescent="0.25">
      <c r="A1892" s="2" t="s">
        <v>43</v>
      </c>
      <c r="B1892" s="11">
        <v>20907367</v>
      </c>
      <c r="C1892" s="11" t="s">
        <v>6990</v>
      </c>
      <c r="D1892" s="11" t="s">
        <v>5829</v>
      </c>
      <c r="E1892" s="11" t="s">
        <v>6991</v>
      </c>
      <c r="F1892" t="s">
        <v>6992</v>
      </c>
      <c r="G1892" t="s">
        <v>6993</v>
      </c>
      <c r="H1892" s="11" t="s">
        <v>6783</v>
      </c>
      <c r="I1892" t="s">
        <v>50</v>
      </c>
      <c r="J1892" t="s">
        <v>6784</v>
      </c>
      <c r="K1892" t="s">
        <v>52</v>
      </c>
      <c r="L1892" t="s">
        <v>53</v>
      </c>
      <c r="M1892" t="s">
        <v>6785</v>
      </c>
      <c r="N1892" t="s">
        <v>55</v>
      </c>
      <c r="O1892" s="11" t="s">
        <v>56</v>
      </c>
      <c r="P1892" t="s">
        <v>185</v>
      </c>
      <c r="Q1892" s="11" t="s">
        <v>57</v>
      </c>
      <c r="S1892" s="11" t="s">
        <v>2012</v>
      </c>
      <c r="U1892" s="11" t="s">
        <v>195</v>
      </c>
      <c r="V1892" s="11" t="s">
        <v>764</v>
      </c>
      <c r="W1892" t="s">
        <v>2836</v>
      </c>
      <c r="Z1892" s="11" t="s">
        <v>251</v>
      </c>
      <c r="AA1892" s="11" t="s">
        <v>197</v>
      </c>
      <c r="AB1892" t="s">
        <v>64</v>
      </c>
      <c r="AC1892" s="11" t="s">
        <v>1468</v>
      </c>
      <c r="AD1892" s="11" t="s">
        <v>524</v>
      </c>
      <c r="AE1892" s="11" t="s">
        <v>67</v>
      </c>
      <c r="AF1892" s="11" t="s">
        <v>767</v>
      </c>
      <c r="AG1892" s="11" t="s">
        <v>200</v>
      </c>
      <c r="AH1892" s="6" t="s">
        <v>6994</v>
      </c>
      <c r="AI1892" s="6" t="s">
        <v>5829</v>
      </c>
      <c r="AJ1892" s="6" t="s">
        <v>1468</v>
      </c>
      <c r="AK1892" s="15" t="s">
        <v>125</v>
      </c>
      <c r="AL1892" s="15" t="s">
        <v>125</v>
      </c>
      <c r="AM1892" s="6"/>
      <c r="AN1892" s="6"/>
      <c r="AO1892" s="13" t="s">
        <v>2013</v>
      </c>
      <c r="AP1892" s="13"/>
      <c r="AQ1892" s="6" t="s">
        <v>1702</v>
      </c>
      <c r="AR1892" s="6" t="s">
        <v>1703</v>
      </c>
    </row>
    <row r="1893" spans="1:44" x14ac:dyDescent="0.25">
      <c r="A1893" s="2" t="s">
        <v>43</v>
      </c>
      <c r="B1893" s="11">
        <v>20897253</v>
      </c>
      <c r="C1893" s="11" t="s">
        <v>6995</v>
      </c>
      <c r="D1893" s="11" t="s">
        <v>5829</v>
      </c>
      <c r="E1893" s="11" t="s">
        <v>6996</v>
      </c>
      <c r="F1893" t="s">
        <v>6997</v>
      </c>
      <c r="G1893" t="s">
        <v>6998</v>
      </c>
      <c r="H1893" s="11" t="s">
        <v>6783</v>
      </c>
      <c r="I1893" t="s">
        <v>50</v>
      </c>
      <c r="J1893" t="s">
        <v>6784</v>
      </c>
      <c r="K1893" t="s">
        <v>52</v>
      </c>
      <c r="L1893" t="s">
        <v>53</v>
      </c>
      <c r="M1893" t="s">
        <v>6785</v>
      </c>
      <c r="N1893" t="s">
        <v>55</v>
      </c>
      <c r="O1893" s="11" t="s">
        <v>56</v>
      </c>
      <c r="P1893" t="s">
        <v>185</v>
      </c>
      <c r="Q1893" s="11" t="s">
        <v>544</v>
      </c>
      <c r="S1893" s="11" t="s">
        <v>530</v>
      </c>
      <c r="U1893" s="11" t="s">
        <v>195</v>
      </c>
      <c r="V1893" s="11" t="s">
        <v>2533</v>
      </c>
      <c r="W1893" t="s">
        <v>60</v>
      </c>
      <c r="Z1893" s="11" t="s">
        <v>531</v>
      </c>
      <c r="AA1893" s="11" t="s">
        <v>197</v>
      </c>
      <c r="AB1893" t="s">
        <v>64</v>
      </c>
      <c r="AC1893" s="11" t="s">
        <v>277</v>
      </c>
      <c r="AD1893" s="11" t="s">
        <v>532</v>
      </c>
      <c r="AE1893" s="11" t="s">
        <v>67</v>
      </c>
      <c r="AF1893" s="11" t="s">
        <v>767</v>
      </c>
      <c r="AG1893" s="11" t="s">
        <v>200</v>
      </c>
      <c r="AH1893" s="5" t="s">
        <v>6995</v>
      </c>
      <c r="AI1893" s="5" t="s">
        <v>5829</v>
      </c>
      <c r="AJ1893" s="5" t="s">
        <v>277</v>
      </c>
      <c r="AK1893" s="15" t="s">
        <v>125</v>
      </c>
      <c r="AL1893" s="15" t="s">
        <v>125</v>
      </c>
      <c r="AM1893" s="5"/>
      <c r="AN1893" s="5"/>
      <c r="AO1893" s="13" t="s">
        <v>6999</v>
      </c>
      <c r="AP1893" s="13"/>
      <c r="AQ1893" s="5" t="s">
        <v>74</v>
      </c>
      <c r="AR1893" s="5" t="s">
        <v>75</v>
      </c>
    </row>
    <row r="1894" spans="1:44" x14ac:dyDescent="0.25">
      <c r="A1894" s="2" t="s">
        <v>43</v>
      </c>
      <c r="B1894" s="11">
        <v>20897252</v>
      </c>
      <c r="C1894" s="11" t="s">
        <v>7000</v>
      </c>
      <c r="D1894" s="11" t="s">
        <v>5829</v>
      </c>
      <c r="E1894" s="11" t="s">
        <v>7001</v>
      </c>
      <c r="F1894" t="s">
        <v>6997</v>
      </c>
      <c r="G1894" t="s">
        <v>6998</v>
      </c>
      <c r="H1894" s="11" t="s">
        <v>6783</v>
      </c>
      <c r="I1894" t="s">
        <v>50</v>
      </c>
      <c r="J1894" t="s">
        <v>6784</v>
      </c>
      <c r="K1894" t="s">
        <v>52</v>
      </c>
      <c r="L1894" t="s">
        <v>53</v>
      </c>
      <c r="M1894" t="s">
        <v>6785</v>
      </c>
      <c r="N1894" t="s">
        <v>55</v>
      </c>
      <c r="O1894" s="11" t="s">
        <v>56</v>
      </c>
      <c r="P1894" t="s">
        <v>185</v>
      </c>
      <c r="Q1894" s="11" t="s">
        <v>544</v>
      </c>
      <c r="S1894" s="11" t="s">
        <v>530</v>
      </c>
      <c r="U1894" s="11" t="s">
        <v>195</v>
      </c>
      <c r="V1894" s="11" t="s">
        <v>2533</v>
      </c>
      <c r="W1894" t="s">
        <v>60</v>
      </c>
      <c r="Z1894" s="11" t="s">
        <v>531</v>
      </c>
      <c r="AA1894" s="11" t="s">
        <v>197</v>
      </c>
      <c r="AB1894" t="s">
        <v>64</v>
      </c>
      <c r="AC1894" s="11" t="s">
        <v>277</v>
      </c>
      <c r="AD1894" s="11" t="s">
        <v>532</v>
      </c>
      <c r="AE1894" s="11" t="s">
        <v>67</v>
      </c>
      <c r="AF1894" s="11" t="s">
        <v>767</v>
      </c>
      <c r="AG1894" s="11" t="s">
        <v>200</v>
      </c>
      <c r="AH1894" s="5" t="s">
        <v>7000</v>
      </c>
      <c r="AI1894" s="5" t="s">
        <v>5829</v>
      </c>
      <c r="AJ1894" s="5" t="s">
        <v>277</v>
      </c>
      <c r="AK1894" s="15" t="s">
        <v>125</v>
      </c>
      <c r="AL1894" s="15" t="s">
        <v>125</v>
      </c>
      <c r="AM1894" s="5"/>
      <c r="AN1894" s="5"/>
      <c r="AO1894" s="13" t="s">
        <v>6999</v>
      </c>
      <c r="AP1894" s="13"/>
      <c r="AQ1894" s="5" t="s">
        <v>74</v>
      </c>
      <c r="AR1894" s="5" t="s">
        <v>75</v>
      </c>
    </row>
    <row r="1895" spans="1:44" x14ac:dyDescent="0.25">
      <c r="A1895" s="2" t="s">
        <v>43</v>
      </c>
      <c r="B1895" s="11">
        <v>20897251</v>
      </c>
      <c r="C1895" s="11" t="s">
        <v>7002</v>
      </c>
      <c r="D1895" s="11" t="s">
        <v>5829</v>
      </c>
      <c r="E1895" s="11" t="s">
        <v>7003</v>
      </c>
      <c r="F1895" t="s">
        <v>6997</v>
      </c>
      <c r="G1895" t="s">
        <v>6998</v>
      </c>
      <c r="H1895" s="11" t="s">
        <v>6783</v>
      </c>
      <c r="I1895" t="s">
        <v>50</v>
      </c>
      <c r="J1895" t="s">
        <v>6784</v>
      </c>
      <c r="K1895" t="s">
        <v>52</v>
      </c>
      <c r="L1895" t="s">
        <v>53</v>
      </c>
      <c r="M1895" t="s">
        <v>6785</v>
      </c>
      <c r="N1895" t="s">
        <v>55</v>
      </c>
      <c r="O1895" s="11" t="s">
        <v>56</v>
      </c>
      <c r="P1895" t="s">
        <v>185</v>
      </c>
      <c r="Q1895" s="11" t="s">
        <v>544</v>
      </c>
      <c r="S1895" s="11" t="s">
        <v>530</v>
      </c>
      <c r="U1895" s="11" t="s">
        <v>195</v>
      </c>
      <c r="V1895" s="11" t="s">
        <v>2533</v>
      </c>
      <c r="W1895" t="s">
        <v>60</v>
      </c>
      <c r="Z1895" s="11" t="s">
        <v>531</v>
      </c>
      <c r="AA1895" s="11" t="s">
        <v>197</v>
      </c>
      <c r="AB1895" t="s">
        <v>64</v>
      </c>
      <c r="AC1895" s="11" t="s">
        <v>277</v>
      </c>
      <c r="AD1895" s="11" t="s">
        <v>532</v>
      </c>
      <c r="AE1895" s="11" t="s">
        <v>67</v>
      </c>
      <c r="AF1895" s="11" t="s">
        <v>767</v>
      </c>
      <c r="AG1895" s="11" t="s">
        <v>200</v>
      </c>
      <c r="AH1895" s="5" t="s">
        <v>7002</v>
      </c>
      <c r="AI1895" s="5" t="s">
        <v>5829</v>
      </c>
      <c r="AJ1895" s="5" t="s">
        <v>277</v>
      </c>
      <c r="AK1895" s="15" t="s">
        <v>125</v>
      </c>
      <c r="AL1895" s="15" t="s">
        <v>125</v>
      </c>
      <c r="AM1895" s="5"/>
      <c r="AN1895" s="5"/>
      <c r="AO1895" s="13" t="s">
        <v>6999</v>
      </c>
      <c r="AP1895" s="13"/>
      <c r="AQ1895" s="5" t="s">
        <v>74</v>
      </c>
      <c r="AR1895" s="5" t="s">
        <v>75</v>
      </c>
    </row>
    <row r="1896" spans="1:44" x14ac:dyDescent="0.25">
      <c r="A1896" s="2" t="s">
        <v>43</v>
      </c>
      <c r="B1896" s="11">
        <v>20897250</v>
      </c>
      <c r="C1896" s="11" t="s">
        <v>7004</v>
      </c>
      <c r="D1896" s="11" t="s">
        <v>5829</v>
      </c>
      <c r="E1896" s="11" t="s">
        <v>7005</v>
      </c>
      <c r="F1896" t="s">
        <v>6997</v>
      </c>
      <c r="G1896" t="s">
        <v>6998</v>
      </c>
      <c r="H1896" s="11" t="s">
        <v>6783</v>
      </c>
      <c r="I1896" t="s">
        <v>50</v>
      </c>
      <c r="J1896" t="s">
        <v>6784</v>
      </c>
      <c r="K1896" t="s">
        <v>52</v>
      </c>
      <c r="L1896" t="s">
        <v>53</v>
      </c>
      <c r="M1896" t="s">
        <v>6785</v>
      </c>
      <c r="N1896" t="s">
        <v>55</v>
      </c>
      <c r="O1896" s="11" t="s">
        <v>56</v>
      </c>
      <c r="P1896" t="s">
        <v>185</v>
      </c>
      <c r="Q1896" s="11" t="s">
        <v>544</v>
      </c>
      <c r="S1896" s="11" t="s">
        <v>530</v>
      </c>
      <c r="U1896" s="11" t="s">
        <v>195</v>
      </c>
      <c r="V1896" s="11" t="s">
        <v>2533</v>
      </c>
      <c r="W1896" t="s">
        <v>60</v>
      </c>
      <c r="Z1896" s="11" t="s">
        <v>531</v>
      </c>
      <c r="AA1896" s="11" t="s">
        <v>197</v>
      </c>
      <c r="AB1896" t="s">
        <v>64</v>
      </c>
      <c r="AC1896" s="11" t="s">
        <v>277</v>
      </c>
      <c r="AD1896" s="11" t="s">
        <v>532</v>
      </c>
      <c r="AE1896" s="11" t="s">
        <v>67</v>
      </c>
      <c r="AF1896" s="11" t="s">
        <v>767</v>
      </c>
      <c r="AG1896" s="11" t="s">
        <v>200</v>
      </c>
      <c r="AH1896" s="5" t="s">
        <v>7004</v>
      </c>
      <c r="AI1896" s="5" t="s">
        <v>5829</v>
      </c>
      <c r="AJ1896" s="5" t="s">
        <v>277</v>
      </c>
      <c r="AK1896" s="15" t="s">
        <v>125</v>
      </c>
      <c r="AL1896" s="15" t="s">
        <v>125</v>
      </c>
      <c r="AM1896" s="5"/>
      <c r="AN1896" s="5"/>
      <c r="AO1896" s="13" t="s">
        <v>6999</v>
      </c>
      <c r="AP1896" s="13"/>
      <c r="AQ1896" s="5" t="s">
        <v>74</v>
      </c>
      <c r="AR1896" s="5" t="s">
        <v>75</v>
      </c>
    </row>
    <row r="1897" spans="1:44" x14ac:dyDescent="0.25">
      <c r="A1897" s="2" t="s">
        <v>43</v>
      </c>
      <c r="B1897" s="11">
        <v>20897249</v>
      </c>
      <c r="C1897" s="11" t="s">
        <v>7006</v>
      </c>
      <c r="D1897" s="11" t="s">
        <v>5829</v>
      </c>
      <c r="E1897" s="11" t="s">
        <v>7007</v>
      </c>
      <c r="F1897" t="s">
        <v>7008</v>
      </c>
      <c r="G1897" t="s">
        <v>7009</v>
      </c>
      <c r="H1897" s="11" t="s">
        <v>6783</v>
      </c>
      <c r="I1897" t="s">
        <v>50</v>
      </c>
      <c r="J1897" t="s">
        <v>6784</v>
      </c>
      <c r="K1897" t="s">
        <v>52</v>
      </c>
      <c r="L1897" t="s">
        <v>53</v>
      </c>
      <c r="M1897" t="s">
        <v>6785</v>
      </c>
      <c r="N1897" t="s">
        <v>55</v>
      </c>
      <c r="O1897" s="11" t="s">
        <v>56</v>
      </c>
      <c r="P1897" t="s">
        <v>185</v>
      </c>
      <c r="Q1897" s="11" t="s">
        <v>544</v>
      </c>
      <c r="S1897" s="11" t="s">
        <v>530</v>
      </c>
      <c r="U1897" s="11" t="s">
        <v>195</v>
      </c>
      <c r="V1897" s="11" t="s">
        <v>2533</v>
      </c>
      <c r="W1897" t="s">
        <v>60</v>
      </c>
      <c r="Z1897" s="11" t="s">
        <v>531</v>
      </c>
      <c r="AA1897" s="11" t="s">
        <v>197</v>
      </c>
      <c r="AB1897" t="s">
        <v>64</v>
      </c>
      <c r="AC1897" s="11" t="s">
        <v>277</v>
      </c>
      <c r="AD1897" s="11" t="s">
        <v>532</v>
      </c>
      <c r="AE1897" s="11" t="s">
        <v>67</v>
      </c>
      <c r="AF1897" s="11" t="s">
        <v>767</v>
      </c>
      <c r="AG1897" s="11" t="s">
        <v>200</v>
      </c>
      <c r="AH1897" s="5" t="s">
        <v>7006</v>
      </c>
      <c r="AI1897" s="5" t="s">
        <v>5829</v>
      </c>
      <c r="AJ1897" s="5" t="s">
        <v>277</v>
      </c>
      <c r="AK1897" s="15" t="s">
        <v>125</v>
      </c>
      <c r="AL1897" s="15" t="s">
        <v>125</v>
      </c>
      <c r="AM1897" s="5"/>
      <c r="AN1897" s="5"/>
      <c r="AO1897" s="13" t="s">
        <v>6999</v>
      </c>
      <c r="AP1897" s="13"/>
      <c r="AQ1897" s="5" t="s">
        <v>74</v>
      </c>
      <c r="AR1897" s="5" t="s">
        <v>75</v>
      </c>
    </row>
    <row r="1898" spans="1:44" x14ac:dyDescent="0.25">
      <c r="A1898" s="2" t="s">
        <v>43</v>
      </c>
      <c r="B1898" s="11">
        <v>20897248</v>
      </c>
      <c r="C1898" s="11" t="s">
        <v>7010</v>
      </c>
      <c r="D1898" s="11" t="s">
        <v>5829</v>
      </c>
      <c r="E1898" s="11" t="s">
        <v>7011</v>
      </c>
      <c r="F1898" t="s">
        <v>7008</v>
      </c>
      <c r="G1898" t="s">
        <v>7009</v>
      </c>
      <c r="H1898" s="11" t="s">
        <v>6783</v>
      </c>
      <c r="I1898" t="s">
        <v>50</v>
      </c>
      <c r="J1898" t="s">
        <v>6784</v>
      </c>
      <c r="K1898" t="s">
        <v>52</v>
      </c>
      <c r="L1898" t="s">
        <v>53</v>
      </c>
      <c r="M1898" t="s">
        <v>6785</v>
      </c>
      <c r="N1898" t="s">
        <v>55</v>
      </c>
      <c r="O1898" s="11" t="s">
        <v>56</v>
      </c>
      <c r="P1898" t="s">
        <v>185</v>
      </c>
      <c r="Q1898" s="11" t="s">
        <v>544</v>
      </c>
      <c r="S1898" s="11" t="s">
        <v>530</v>
      </c>
      <c r="U1898" s="11" t="s">
        <v>195</v>
      </c>
      <c r="V1898" s="11" t="s">
        <v>2533</v>
      </c>
      <c r="W1898" t="s">
        <v>60</v>
      </c>
      <c r="Z1898" s="11" t="s">
        <v>531</v>
      </c>
      <c r="AA1898" s="11" t="s">
        <v>197</v>
      </c>
      <c r="AB1898" t="s">
        <v>64</v>
      </c>
      <c r="AC1898" s="11" t="s">
        <v>277</v>
      </c>
      <c r="AD1898" s="11" t="s">
        <v>532</v>
      </c>
      <c r="AE1898" s="11" t="s">
        <v>67</v>
      </c>
      <c r="AF1898" s="11" t="s">
        <v>767</v>
      </c>
      <c r="AG1898" s="11" t="s">
        <v>200</v>
      </c>
      <c r="AH1898" s="5" t="s">
        <v>7010</v>
      </c>
      <c r="AI1898" s="5" t="s">
        <v>5829</v>
      </c>
      <c r="AJ1898" s="5" t="s">
        <v>277</v>
      </c>
      <c r="AK1898" s="15" t="s">
        <v>125</v>
      </c>
      <c r="AL1898" s="15" t="s">
        <v>125</v>
      </c>
      <c r="AM1898" s="5"/>
      <c r="AN1898" s="5"/>
      <c r="AO1898" s="13" t="s">
        <v>6999</v>
      </c>
      <c r="AP1898" s="13"/>
      <c r="AQ1898" s="5" t="s">
        <v>74</v>
      </c>
      <c r="AR1898" s="5" t="s">
        <v>75</v>
      </c>
    </row>
    <row r="1899" spans="1:44" x14ac:dyDescent="0.25">
      <c r="A1899" s="2" t="s">
        <v>43</v>
      </c>
      <c r="B1899" s="11">
        <v>20897247</v>
      </c>
      <c r="C1899" s="11" t="s">
        <v>7012</v>
      </c>
      <c r="D1899" s="11" t="s">
        <v>5829</v>
      </c>
      <c r="E1899" s="11" t="s">
        <v>7013</v>
      </c>
      <c r="F1899" t="s">
        <v>7014</v>
      </c>
      <c r="G1899" t="s">
        <v>7015</v>
      </c>
      <c r="H1899" s="11" t="s">
        <v>6783</v>
      </c>
      <c r="I1899" t="s">
        <v>50</v>
      </c>
      <c r="J1899" t="s">
        <v>6784</v>
      </c>
      <c r="K1899" t="s">
        <v>52</v>
      </c>
      <c r="L1899" t="s">
        <v>53</v>
      </c>
      <c r="M1899" t="s">
        <v>6785</v>
      </c>
      <c r="N1899" t="s">
        <v>55</v>
      </c>
      <c r="O1899" s="11" t="s">
        <v>56</v>
      </c>
      <c r="P1899" t="s">
        <v>185</v>
      </c>
      <c r="Q1899" s="11" t="s">
        <v>544</v>
      </c>
      <c r="S1899" s="11" t="s">
        <v>530</v>
      </c>
      <c r="U1899" s="11" t="s">
        <v>195</v>
      </c>
      <c r="V1899" s="11" t="s">
        <v>2533</v>
      </c>
      <c r="W1899" t="s">
        <v>60</v>
      </c>
      <c r="Z1899" s="11" t="s">
        <v>531</v>
      </c>
      <c r="AA1899" s="11" t="s">
        <v>197</v>
      </c>
      <c r="AB1899" t="s">
        <v>64</v>
      </c>
      <c r="AC1899" s="11" t="s">
        <v>277</v>
      </c>
      <c r="AD1899" s="11" t="s">
        <v>532</v>
      </c>
      <c r="AE1899" s="11" t="s">
        <v>67</v>
      </c>
      <c r="AF1899" s="11" t="s">
        <v>767</v>
      </c>
      <c r="AG1899" s="11" t="s">
        <v>200</v>
      </c>
      <c r="AH1899" s="5" t="s">
        <v>7012</v>
      </c>
      <c r="AI1899" s="5" t="s">
        <v>5829</v>
      </c>
      <c r="AJ1899" s="5" t="s">
        <v>277</v>
      </c>
      <c r="AK1899" s="15" t="s">
        <v>125</v>
      </c>
      <c r="AL1899" s="15" t="s">
        <v>125</v>
      </c>
      <c r="AM1899" s="5"/>
      <c r="AN1899" s="5"/>
      <c r="AO1899" s="13" t="s">
        <v>6999</v>
      </c>
      <c r="AP1899" s="13"/>
      <c r="AQ1899" s="5" t="s">
        <v>74</v>
      </c>
      <c r="AR1899" s="5" t="s">
        <v>75</v>
      </c>
    </row>
    <row r="1900" spans="1:44" x14ac:dyDescent="0.25">
      <c r="A1900" s="2" t="s">
        <v>43</v>
      </c>
      <c r="B1900" s="11">
        <v>20897246</v>
      </c>
      <c r="C1900" s="11" t="s">
        <v>7016</v>
      </c>
      <c r="D1900" s="11" t="s">
        <v>5829</v>
      </c>
      <c r="E1900" s="11" t="s">
        <v>7017</v>
      </c>
      <c r="F1900" t="s">
        <v>7014</v>
      </c>
      <c r="G1900" t="s">
        <v>7015</v>
      </c>
      <c r="H1900" s="11" t="s">
        <v>6783</v>
      </c>
      <c r="I1900" t="s">
        <v>50</v>
      </c>
      <c r="J1900" t="s">
        <v>6784</v>
      </c>
      <c r="K1900" t="s">
        <v>52</v>
      </c>
      <c r="L1900" t="s">
        <v>53</v>
      </c>
      <c r="M1900" t="s">
        <v>6785</v>
      </c>
      <c r="N1900" t="s">
        <v>55</v>
      </c>
      <c r="O1900" s="11" t="s">
        <v>56</v>
      </c>
      <c r="P1900" t="s">
        <v>185</v>
      </c>
      <c r="Q1900" s="11" t="s">
        <v>544</v>
      </c>
      <c r="S1900" s="11" t="s">
        <v>530</v>
      </c>
      <c r="U1900" s="11" t="s">
        <v>195</v>
      </c>
      <c r="V1900" s="11" t="s">
        <v>2533</v>
      </c>
      <c r="W1900" t="s">
        <v>60</v>
      </c>
      <c r="Z1900" s="11" t="s">
        <v>531</v>
      </c>
      <c r="AA1900" s="11" t="s">
        <v>197</v>
      </c>
      <c r="AB1900" t="s">
        <v>64</v>
      </c>
      <c r="AC1900" s="11" t="s">
        <v>277</v>
      </c>
      <c r="AD1900" s="11" t="s">
        <v>532</v>
      </c>
      <c r="AE1900" s="11" t="s">
        <v>67</v>
      </c>
      <c r="AF1900" s="11" t="s">
        <v>767</v>
      </c>
      <c r="AG1900" s="11" t="s">
        <v>200</v>
      </c>
      <c r="AH1900" s="5" t="s">
        <v>7016</v>
      </c>
      <c r="AI1900" s="5" t="s">
        <v>5829</v>
      </c>
      <c r="AJ1900" s="5" t="s">
        <v>277</v>
      </c>
      <c r="AK1900" s="15" t="s">
        <v>125</v>
      </c>
      <c r="AL1900" s="15" t="s">
        <v>125</v>
      </c>
      <c r="AM1900" s="5"/>
      <c r="AN1900" s="5"/>
      <c r="AO1900" s="13" t="s">
        <v>6999</v>
      </c>
      <c r="AP1900" s="13"/>
      <c r="AQ1900" s="5" t="s">
        <v>74</v>
      </c>
      <c r="AR1900" s="5" t="s">
        <v>75</v>
      </c>
    </row>
    <row r="1901" spans="1:44" x14ac:dyDescent="0.25">
      <c r="A1901" s="2" t="s">
        <v>43</v>
      </c>
      <c r="B1901" s="11">
        <v>20895756</v>
      </c>
      <c r="C1901" s="11" t="s">
        <v>7018</v>
      </c>
      <c r="D1901" s="11" t="s">
        <v>5829</v>
      </c>
      <c r="E1901" s="11" t="s">
        <v>7019</v>
      </c>
      <c r="F1901" t="s">
        <v>6834</v>
      </c>
      <c r="G1901" t="s">
        <v>6835</v>
      </c>
      <c r="H1901" s="11" t="s">
        <v>6783</v>
      </c>
      <c r="I1901" t="s">
        <v>50</v>
      </c>
      <c r="J1901" t="s">
        <v>6784</v>
      </c>
      <c r="K1901" t="s">
        <v>52</v>
      </c>
      <c r="L1901" t="s">
        <v>53</v>
      </c>
      <c r="M1901" t="s">
        <v>6785</v>
      </c>
      <c r="N1901" t="s">
        <v>55</v>
      </c>
      <c r="O1901" s="11" t="s">
        <v>56</v>
      </c>
      <c r="P1901" t="s">
        <v>185</v>
      </c>
      <c r="Q1901" s="11" t="s">
        <v>780</v>
      </c>
      <c r="S1901" s="11" t="s">
        <v>779</v>
      </c>
      <c r="U1901" s="11" t="s">
        <v>195</v>
      </c>
      <c r="V1901" s="11" t="s">
        <v>781</v>
      </c>
      <c r="W1901" t="s">
        <v>60</v>
      </c>
      <c r="Z1901" s="11" t="s">
        <v>523</v>
      </c>
      <c r="AA1901" s="11" t="s">
        <v>197</v>
      </c>
      <c r="AB1901" t="s">
        <v>64</v>
      </c>
      <c r="AC1901" s="11" t="s">
        <v>1468</v>
      </c>
      <c r="AD1901" s="11" t="s">
        <v>114</v>
      </c>
      <c r="AE1901" s="11" t="s">
        <v>67</v>
      </c>
      <c r="AF1901" s="11" t="s">
        <v>2626</v>
      </c>
      <c r="AG1901" s="11" t="s">
        <v>200</v>
      </c>
      <c r="AH1901" s="5" t="s">
        <v>7020</v>
      </c>
      <c r="AI1901" s="5" t="s">
        <v>5829</v>
      </c>
      <c r="AJ1901" s="5" t="s">
        <v>1468</v>
      </c>
      <c r="AK1901" s="15" t="s">
        <v>125</v>
      </c>
      <c r="AL1901" s="15" t="s">
        <v>125</v>
      </c>
      <c r="AM1901" s="5"/>
      <c r="AN1901" s="5"/>
      <c r="AO1901" s="13" t="s">
        <v>1607</v>
      </c>
      <c r="AP1901" s="13"/>
      <c r="AQ1901" s="5" t="s">
        <v>74</v>
      </c>
      <c r="AR1901" s="5" t="s">
        <v>75</v>
      </c>
    </row>
    <row r="1902" spans="1:44" x14ac:dyDescent="0.25">
      <c r="A1902" s="2" t="s">
        <v>43</v>
      </c>
      <c r="B1902" s="11">
        <v>20895755</v>
      </c>
      <c r="C1902" s="11" t="s">
        <v>7021</v>
      </c>
      <c r="D1902" s="11" t="s">
        <v>5829</v>
      </c>
      <c r="E1902" s="11" t="s">
        <v>7022</v>
      </c>
      <c r="F1902" t="s">
        <v>6824</v>
      </c>
      <c r="G1902" t="s">
        <v>6825</v>
      </c>
      <c r="H1902" s="11" t="s">
        <v>6783</v>
      </c>
      <c r="I1902" t="s">
        <v>50</v>
      </c>
      <c r="J1902" t="s">
        <v>6784</v>
      </c>
      <c r="K1902" t="s">
        <v>52</v>
      </c>
      <c r="L1902" t="s">
        <v>53</v>
      </c>
      <c r="M1902" t="s">
        <v>6785</v>
      </c>
      <c r="N1902" t="s">
        <v>55</v>
      </c>
      <c r="O1902" s="11" t="s">
        <v>56</v>
      </c>
      <c r="P1902" t="s">
        <v>185</v>
      </c>
      <c r="Q1902" s="11" t="s">
        <v>780</v>
      </c>
      <c r="S1902" s="11" t="s">
        <v>779</v>
      </c>
      <c r="U1902" s="11" t="s">
        <v>195</v>
      </c>
      <c r="V1902" s="11" t="s">
        <v>781</v>
      </c>
      <c r="W1902" t="s">
        <v>60</v>
      </c>
      <c r="Z1902" s="11" t="s">
        <v>523</v>
      </c>
      <c r="AA1902" s="11" t="s">
        <v>197</v>
      </c>
      <c r="AB1902" t="s">
        <v>64</v>
      </c>
      <c r="AC1902" s="11" t="s">
        <v>1468</v>
      </c>
      <c r="AD1902" s="11" t="s">
        <v>114</v>
      </c>
      <c r="AE1902" s="11" t="s">
        <v>67</v>
      </c>
      <c r="AF1902" s="11" t="s">
        <v>2626</v>
      </c>
      <c r="AG1902" s="11" t="s">
        <v>200</v>
      </c>
      <c r="AH1902" s="5" t="s">
        <v>7023</v>
      </c>
      <c r="AI1902" s="5" t="s">
        <v>5829</v>
      </c>
      <c r="AJ1902" s="5" t="s">
        <v>1468</v>
      </c>
      <c r="AK1902" s="15" t="s">
        <v>125</v>
      </c>
      <c r="AL1902" s="15" t="s">
        <v>125</v>
      </c>
      <c r="AM1902" s="5"/>
      <c r="AN1902" s="5"/>
      <c r="AO1902" s="13" t="s">
        <v>1607</v>
      </c>
      <c r="AP1902" s="13"/>
      <c r="AQ1902" s="5" t="s">
        <v>74</v>
      </c>
      <c r="AR1902" s="5" t="s">
        <v>75</v>
      </c>
    </row>
    <row r="1903" spans="1:44" x14ac:dyDescent="0.25">
      <c r="A1903" s="2" t="s">
        <v>43</v>
      </c>
      <c r="B1903" s="11">
        <v>20895726</v>
      </c>
      <c r="C1903" s="11" t="s">
        <v>7024</v>
      </c>
      <c r="D1903" s="11" t="s">
        <v>5829</v>
      </c>
      <c r="E1903" s="11" t="s">
        <v>7025</v>
      </c>
      <c r="F1903" t="s">
        <v>7026</v>
      </c>
      <c r="G1903" t="s">
        <v>7027</v>
      </c>
      <c r="H1903" s="11" t="s">
        <v>6783</v>
      </c>
      <c r="I1903" t="s">
        <v>50</v>
      </c>
      <c r="J1903" t="s">
        <v>6784</v>
      </c>
      <c r="K1903" t="s">
        <v>52</v>
      </c>
      <c r="L1903" t="s">
        <v>53</v>
      </c>
      <c r="M1903" t="s">
        <v>6785</v>
      </c>
      <c r="N1903" t="s">
        <v>55</v>
      </c>
      <c r="O1903" s="11" t="s">
        <v>56</v>
      </c>
      <c r="P1903" t="s">
        <v>185</v>
      </c>
      <c r="Q1903" s="11" t="s">
        <v>193</v>
      </c>
      <c r="S1903" s="11" t="s">
        <v>1520</v>
      </c>
      <c r="U1903" s="11" t="s">
        <v>195</v>
      </c>
      <c r="V1903" s="11" t="s">
        <v>59</v>
      </c>
      <c r="W1903" t="s">
        <v>60</v>
      </c>
      <c r="Z1903" s="11" t="s">
        <v>416</v>
      </c>
      <c r="AA1903" s="11" t="s">
        <v>197</v>
      </c>
      <c r="AB1903" t="s">
        <v>64</v>
      </c>
      <c r="AC1903" s="11" t="s">
        <v>1468</v>
      </c>
      <c r="AD1903" s="11" t="s">
        <v>1521</v>
      </c>
      <c r="AE1903" s="11" t="s">
        <v>67</v>
      </c>
      <c r="AF1903" s="11" t="s">
        <v>3901</v>
      </c>
      <c r="AG1903" s="11" t="s">
        <v>200</v>
      </c>
      <c r="AH1903" s="5" t="s">
        <v>7028</v>
      </c>
      <c r="AI1903" s="5" t="s">
        <v>5829</v>
      </c>
      <c r="AJ1903" s="5" t="s">
        <v>1468</v>
      </c>
      <c r="AK1903" s="15" t="s">
        <v>125</v>
      </c>
      <c r="AL1903" s="15" t="s">
        <v>125</v>
      </c>
      <c r="AM1903" s="5"/>
      <c r="AN1903" s="5"/>
      <c r="AO1903" s="13" t="s">
        <v>1522</v>
      </c>
      <c r="AP1903" s="13"/>
      <c r="AQ1903" s="5" t="s">
        <v>74</v>
      </c>
      <c r="AR1903" s="5" t="s">
        <v>75</v>
      </c>
    </row>
    <row r="1904" spans="1:44" x14ac:dyDescent="0.25">
      <c r="A1904" s="2" t="s">
        <v>43</v>
      </c>
      <c r="B1904" s="11">
        <v>20895697</v>
      </c>
      <c r="C1904" s="11" t="s">
        <v>7029</v>
      </c>
      <c r="D1904" s="11" t="s">
        <v>5829</v>
      </c>
      <c r="E1904" s="11" t="s">
        <v>7030</v>
      </c>
      <c r="F1904" t="s">
        <v>7031</v>
      </c>
      <c r="G1904" t="s">
        <v>7032</v>
      </c>
      <c r="H1904" s="11" t="s">
        <v>6783</v>
      </c>
      <c r="I1904" t="s">
        <v>50</v>
      </c>
      <c r="J1904" t="s">
        <v>6784</v>
      </c>
      <c r="K1904" t="s">
        <v>52</v>
      </c>
      <c r="L1904" t="s">
        <v>53</v>
      </c>
      <c r="M1904" t="s">
        <v>6785</v>
      </c>
      <c r="N1904" t="s">
        <v>55</v>
      </c>
      <c r="O1904" s="11" t="s">
        <v>56</v>
      </c>
      <c r="P1904" t="s">
        <v>185</v>
      </c>
      <c r="Q1904" s="11" t="s">
        <v>193</v>
      </c>
      <c r="S1904" s="11" t="s">
        <v>1934</v>
      </c>
      <c r="U1904" s="11" t="s">
        <v>195</v>
      </c>
      <c r="V1904" s="11" t="s">
        <v>875</v>
      </c>
      <c r="W1904" t="s">
        <v>2836</v>
      </c>
      <c r="Z1904" s="11" t="s">
        <v>276</v>
      </c>
      <c r="AA1904" s="11" t="s">
        <v>63</v>
      </c>
      <c r="AB1904" t="s">
        <v>64</v>
      </c>
      <c r="AC1904" s="11" t="s">
        <v>1468</v>
      </c>
      <c r="AD1904" s="11" t="s">
        <v>692</v>
      </c>
      <c r="AE1904" s="11" t="s">
        <v>67</v>
      </c>
      <c r="AF1904" s="11" t="s">
        <v>4152</v>
      </c>
      <c r="AG1904" s="11" t="s">
        <v>200</v>
      </c>
      <c r="AH1904" s="5" t="s">
        <v>7033</v>
      </c>
      <c r="AI1904" s="5" t="s">
        <v>5829</v>
      </c>
      <c r="AJ1904" s="5" t="s">
        <v>1468</v>
      </c>
      <c r="AK1904" s="15" t="s">
        <v>125</v>
      </c>
      <c r="AL1904" s="15" t="s">
        <v>125</v>
      </c>
      <c r="AM1904" s="5"/>
      <c r="AN1904" s="5"/>
      <c r="AO1904" s="13" t="s">
        <v>1588</v>
      </c>
      <c r="AP1904" s="13"/>
      <c r="AQ1904" s="5" t="s">
        <v>74</v>
      </c>
      <c r="AR1904" s="5" t="s">
        <v>75</v>
      </c>
    </row>
    <row r="1905" spans="1:44" x14ac:dyDescent="0.25">
      <c r="A1905" s="2" t="s">
        <v>43</v>
      </c>
      <c r="B1905" s="11">
        <v>20895696</v>
      </c>
      <c r="C1905" s="11" t="s">
        <v>7034</v>
      </c>
      <c r="D1905" s="11" t="s">
        <v>5829</v>
      </c>
      <c r="E1905" s="11" t="s">
        <v>7035</v>
      </c>
      <c r="F1905" t="s">
        <v>7036</v>
      </c>
      <c r="G1905" t="s">
        <v>7037</v>
      </c>
      <c r="H1905" s="11" t="s">
        <v>6783</v>
      </c>
      <c r="I1905" t="s">
        <v>50</v>
      </c>
      <c r="J1905" t="s">
        <v>6784</v>
      </c>
      <c r="K1905" t="s">
        <v>52</v>
      </c>
      <c r="L1905" t="s">
        <v>53</v>
      </c>
      <c r="M1905" t="s">
        <v>6785</v>
      </c>
      <c r="N1905" t="s">
        <v>55</v>
      </c>
      <c r="O1905" s="11" t="s">
        <v>56</v>
      </c>
      <c r="P1905" t="s">
        <v>185</v>
      </c>
      <c r="Q1905" s="11" t="s">
        <v>193</v>
      </c>
      <c r="S1905" s="11" t="s">
        <v>1934</v>
      </c>
      <c r="U1905" s="11" t="s">
        <v>195</v>
      </c>
      <c r="V1905" s="11" t="s">
        <v>875</v>
      </c>
      <c r="W1905" t="s">
        <v>2836</v>
      </c>
      <c r="Z1905" s="11" t="s">
        <v>276</v>
      </c>
      <c r="AA1905" s="11" t="s">
        <v>197</v>
      </c>
      <c r="AB1905" t="s">
        <v>64</v>
      </c>
      <c r="AC1905" s="11" t="s">
        <v>1468</v>
      </c>
      <c r="AD1905" s="11" t="s">
        <v>692</v>
      </c>
      <c r="AE1905" s="11" t="s">
        <v>67</v>
      </c>
      <c r="AF1905" s="11" t="s">
        <v>4152</v>
      </c>
      <c r="AG1905" s="11" t="s">
        <v>200</v>
      </c>
      <c r="AH1905" s="5" t="s">
        <v>7038</v>
      </c>
      <c r="AI1905" s="5" t="s">
        <v>5829</v>
      </c>
      <c r="AJ1905" s="5" t="s">
        <v>1468</v>
      </c>
      <c r="AK1905" s="15" t="s">
        <v>125</v>
      </c>
      <c r="AL1905" s="15" t="s">
        <v>125</v>
      </c>
      <c r="AM1905" s="5"/>
      <c r="AN1905" s="5"/>
      <c r="AO1905" s="13" t="s">
        <v>1588</v>
      </c>
      <c r="AP1905" s="13"/>
      <c r="AQ1905" s="5" t="s">
        <v>74</v>
      </c>
      <c r="AR1905" s="5" t="s">
        <v>75</v>
      </c>
    </row>
    <row r="1906" spans="1:44" x14ac:dyDescent="0.25">
      <c r="A1906" s="2" t="s">
        <v>43</v>
      </c>
      <c r="B1906" s="11">
        <v>20895695</v>
      </c>
      <c r="C1906" s="11" t="s">
        <v>7039</v>
      </c>
      <c r="D1906" s="11" t="s">
        <v>5829</v>
      </c>
      <c r="E1906" s="11" t="s">
        <v>7040</v>
      </c>
      <c r="F1906" t="s">
        <v>7041</v>
      </c>
      <c r="G1906" t="s">
        <v>7042</v>
      </c>
      <c r="H1906" s="11" t="s">
        <v>6783</v>
      </c>
      <c r="I1906" t="s">
        <v>50</v>
      </c>
      <c r="J1906" t="s">
        <v>6784</v>
      </c>
      <c r="K1906" t="s">
        <v>52</v>
      </c>
      <c r="L1906" t="s">
        <v>53</v>
      </c>
      <c r="M1906" t="s">
        <v>6785</v>
      </c>
      <c r="N1906" t="s">
        <v>55</v>
      </c>
      <c r="O1906" s="11" t="s">
        <v>56</v>
      </c>
      <c r="P1906" t="s">
        <v>185</v>
      </c>
      <c r="Q1906" s="11" t="s">
        <v>193</v>
      </c>
      <c r="S1906" s="11" t="s">
        <v>1934</v>
      </c>
      <c r="U1906" s="11" t="s">
        <v>195</v>
      </c>
      <c r="V1906" s="11" t="s">
        <v>875</v>
      </c>
      <c r="W1906" t="s">
        <v>2836</v>
      </c>
      <c r="Z1906" s="11" t="s">
        <v>276</v>
      </c>
      <c r="AA1906" s="11" t="s">
        <v>63</v>
      </c>
      <c r="AB1906" t="s">
        <v>64</v>
      </c>
      <c r="AC1906" s="11" t="s">
        <v>1468</v>
      </c>
      <c r="AD1906" s="11" t="s">
        <v>692</v>
      </c>
      <c r="AE1906" s="11" t="s">
        <v>67</v>
      </c>
      <c r="AF1906" s="11" t="s">
        <v>4152</v>
      </c>
      <c r="AG1906" s="11" t="s">
        <v>200</v>
      </c>
      <c r="AH1906" s="5" t="s">
        <v>7043</v>
      </c>
      <c r="AI1906" s="5" t="s">
        <v>5829</v>
      </c>
      <c r="AJ1906" s="5" t="s">
        <v>1468</v>
      </c>
      <c r="AK1906" s="15" t="s">
        <v>125</v>
      </c>
      <c r="AL1906" s="15" t="s">
        <v>125</v>
      </c>
      <c r="AM1906" s="5"/>
      <c r="AN1906" s="5"/>
      <c r="AO1906" s="13" t="s">
        <v>1588</v>
      </c>
      <c r="AP1906" s="13"/>
      <c r="AQ1906" s="5" t="s">
        <v>74</v>
      </c>
      <c r="AR1906" s="5" t="s">
        <v>75</v>
      </c>
    </row>
    <row r="1907" spans="1:44" x14ac:dyDescent="0.25">
      <c r="A1907" s="2" t="s">
        <v>43</v>
      </c>
      <c r="B1907" s="11">
        <v>20895694</v>
      </c>
      <c r="C1907" s="11" t="s">
        <v>7044</v>
      </c>
      <c r="D1907" s="11" t="s">
        <v>5829</v>
      </c>
      <c r="E1907" s="11" t="s">
        <v>7045</v>
      </c>
      <c r="F1907" t="s">
        <v>7046</v>
      </c>
      <c r="G1907" t="s">
        <v>7047</v>
      </c>
      <c r="H1907" s="11" t="s">
        <v>6783</v>
      </c>
      <c r="I1907" t="s">
        <v>50</v>
      </c>
      <c r="J1907" t="s">
        <v>6784</v>
      </c>
      <c r="K1907" t="s">
        <v>52</v>
      </c>
      <c r="L1907" t="s">
        <v>53</v>
      </c>
      <c r="M1907" t="s">
        <v>6785</v>
      </c>
      <c r="N1907" t="s">
        <v>55</v>
      </c>
      <c r="O1907" s="11" t="s">
        <v>56</v>
      </c>
      <c r="P1907" t="s">
        <v>185</v>
      </c>
      <c r="Q1907" s="11" t="s">
        <v>193</v>
      </c>
      <c r="S1907" s="11" t="s">
        <v>1934</v>
      </c>
      <c r="U1907" s="11" t="s">
        <v>195</v>
      </c>
      <c r="V1907" s="11" t="s">
        <v>875</v>
      </c>
      <c r="W1907" t="s">
        <v>2836</v>
      </c>
      <c r="Z1907" s="11" t="s">
        <v>276</v>
      </c>
      <c r="AA1907" s="11" t="s">
        <v>197</v>
      </c>
      <c r="AB1907" t="s">
        <v>64</v>
      </c>
      <c r="AC1907" s="11" t="s">
        <v>1468</v>
      </c>
      <c r="AD1907" s="11" t="s">
        <v>692</v>
      </c>
      <c r="AE1907" s="11" t="s">
        <v>67</v>
      </c>
      <c r="AF1907" s="11" t="s">
        <v>4152</v>
      </c>
      <c r="AG1907" s="11" t="s">
        <v>200</v>
      </c>
      <c r="AH1907" s="5" t="s">
        <v>7048</v>
      </c>
      <c r="AI1907" s="5" t="s">
        <v>5829</v>
      </c>
      <c r="AJ1907" s="5" t="s">
        <v>1468</v>
      </c>
      <c r="AK1907" s="15" t="s">
        <v>125</v>
      </c>
      <c r="AL1907" s="15" t="s">
        <v>125</v>
      </c>
      <c r="AM1907" s="5"/>
      <c r="AN1907" s="5"/>
      <c r="AO1907" s="13" t="s">
        <v>1588</v>
      </c>
      <c r="AP1907" s="13"/>
      <c r="AQ1907" s="5" t="s">
        <v>74</v>
      </c>
      <c r="AR1907" s="5" t="s">
        <v>75</v>
      </c>
    </row>
    <row r="1908" spans="1:44" x14ac:dyDescent="0.25">
      <c r="A1908" s="2" t="s">
        <v>43</v>
      </c>
      <c r="B1908" s="11">
        <v>20895693</v>
      </c>
      <c r="C1908" s="11" t="s">
        <v>7049</v>
      </c>
      <c r="D1908" s="11" t="s">
        <v>5829</v>
      </c>
      <c r="E1908" s="11" t="s">
        <v>7050</v>
      </c>
      <c r="F1908" t="s">
        <v>7051</v>
      </c>
      <c r="G1908" t="s">
        <v>7052</v>
      </c>
      <c r="H1908" s="11" t="s">
        <v>6783</v>
      </c>
      <c r="I1908" t="s">
        <v>50</v>
      </c>
      <c r="J1908" t="s">
        <v>6784</v>
      </c>
      <c r="K1908" t="s">
        <v>52</v>
      </c>
      <c r="L1908" t="s">
        <v>53</v>
      </c>
      <c r="M1908" t="s">
        <v>6785</v>
      </c>
      <c r="N1908" t="s">
        <v>55</v>
      </c>
      <c r="O1908" s="11" t="s">
        <v>56</v>
      </c>
      <c r="P1908" t="s">
        <v>185</v>
      </c>
      <c r="Q1908" s="11" t="s">
        <v>193</v>
      </c>
      <c r="S1908" s="11" t="s">
        <v>1934</v>
      </c>
      <c r="U1908" s="11" t="s">
        <v>195</v>
      </c>
      <c r="V1908" s="11" t="s">
        <v>875</v>
      </c>
      <c r="W1908" t="s">
        <v>2836</v>
      </c>
      <c r="Z1908" s="11" t="s">
        <v>276</v>
      </c>
      <c r="AA1908" s="11" t="s">
        <v>63</v>
      </c>
      <c r="AB1908" t="s">
        <v>64</v>
      </c>
      <c r="AC1908" s="11" t="s">
        <v>1468</v>
      </c>
      <c r="AD1908" s="11" t="s">
        <v>692</v>
      </c>
      <c r="AE1908" s="11" t="s">
        <v>67</v>
      </c>
      <c r="AF1908" s="11" t="s">
        <v>4152</v>
      </c>
      <c r="AG1908" s="11" t="s">
        <v>200</v>
      </c>
      <c r="AH1908" s="5" t="s">
        <v>7053</v>
      </c>
      <c r="AI1908" s="5" t="s">
        <v>5829</v>
      </c>
      <c r="AJ1908" s="5" t="s">
        <v>1468</v>
      </c>
      <c r="AK1908" s="15" t="s">
        <v>125</v>
      </c>
      <c r="AL1908" s="15" t="s">
        <v>125</v>
      </c>
      <c r="AM1908" s="5"/>
      <c r="AN1908" s="5"/>
      <c r="AO1908" s="13" t="s">
        <v>1588</v>
      </c>
      <c r="AP1908" s="13"/>
      <c r="AQ1908" s="5" t="s">
        <v>74</v>
      </c>
      <c r="AR1908" s="5" t="s">
        <v>75</v>
      </c>
    </row>
    <row r="1909" spans="1:44" x14ac:dyDescent="0.25">
      <c r="A1909" s="2" t="s">
        <v>43</v>
      </c>
      <c r="B1909" s="11">
        <v>20895692</v>
      </c>
      <c r="C1909" s="11" t="s">
        <v>7054</v>
      </c>
      <c r="D1909" s="11" t="s">
        <v>5829</v>
      </c>
      <c r="E1909" s="11" t="s">
        <v>7055</v>
      </c>
      <c r="F1909" t="s">
        <v>7056</v>
      </c>
      <c r="G1909" t="s">
        <v>7057</v>
      </c>
      <c r="H1909" s="11" t="s">
        <v>6783</v>
      </c>
      <c r="I1909" t="s">
        <v>50</v>
      </c>
      <c r="J1909" t="s">
        <v>6784</v>
      </c>
      <c r="K1909" t="s">
        <v>52</v>
      </c>
      <c r="L1909" t="s">
        <v>53</v>
      </c>
      <c r="M1909" t="s">
        <v>6785</v>
      </c>
      <c r="N1909" t="s">
        <v>55</v>
      </c>
      <c r="O1909" s="11" t="s">
        <v>56</v>
      </c>
      <c r="P1909" t="s">
        <v>185</v>
      </c>
      <c r="Q1909" s="11" t="s">
        <v>193</v>
      </c>
      <c r="S1909" s="11" t="s">
        <v>1934</v>
      </c>
      <c r="U1909" s="11" t="s">
        <v>195</v>
      </c>
      <c r="V1909" s="11" t="s">
        <v>875</v>
      </c>
      <c r="W1909" t="s">
        <v>2836</v>
      </c>
      <c r="Z1909" s="11" t="s">
        <v>276</v>
      </c>
      <c r="AA1909" s="11" t="s">
        <v>197</v>
      </c>
      <c r="AB1909" t="s">
        <v>64</v>
      </c>
      <c r="AC1909" s="11" t="s">
        <v>1468</v>
      </c>
      <c r="AD1909" s="11" t="s">
        <v>692</v>
      </c>
      <c r="AE1909" s="11" t="s">
        <v>67</v>
      </c>
      <c r="AF1909" s="11" t="s">
        <v>4152</v>
      </c>
      <c r="AG1909" s="11" t="s">
        <v>200</v>
      </c>
      <c r="AH1909" s="5" t="s">
        <v>7058</v>
      </c>
      <c r="AI1909" s="5" t="s">
        <v>5829</v>
      </c>
      <c r="AJ1909" s="5" t="s">
        <v>1468</v>
      </c>
      <c r="AK1909" s="15" t="s">
        <v>125</v>
      </c>
      <c r="AL1909" s="15" t="s">
        <v>125</v>
      </c>
      <c r="AM1909" s="5"/>
      <c r="AN1909" s="5"/>
      <c r="AO1909" s="13" t="s">
        <v>1588</v>
      </c>
      <c r="AP1909" s="13"/>
      <c r="AQ1909" s="5" t="s">
        <v>74</v>
      </c>
      <c r="AR1909" s="5" t="s">
        <v>75</v>
      </c>
    </row>
    <row r="1910" spans="1:44" x14ac:dyDescent="0.25">
      <c r="A1910" s="2" t="s">
        <v>43</v>
      </c>
      <c r="B1910" s="11">
        <v>20895691</v>
      </c>
      <c r="C1910" s="11" t="s">
        <v>7059</v>
      </c>
      <c r="D1910" s="11" t="s">
        <v>5829</v>
      </c>
      <c r="E1910" s="11" t="s">
        <v>7060</v>
      </c>
      <c r="F1910" t="s">
        <v>7061</v>
      </c>
      <c r="G1910" t="s">
        <v>7062</v>
      </c>
      <c r="H1910" s="11" t="s">
        <v>6783</v>
      </c>
      <c r="I1910" t="s">
        <v>50</v>
      </c>
      <c r="J1910" t="s">
        <v>6784</v>
      </c>
      <c r="K1910" t="s">
        <v>52</v>
      </c>
      <c r="L1910" t="s">
        <v>53</v>
      </c>
      <c r="M1910" t="s">
        <v>6785</v>
      </c>
      <c r="N1910" t="s">
        <v>55</v>
      </c>
      <c r="O1910" s="11" t="s">
        <v>56</v>
      </c>
      <c r="P1910" t="s">
        <v>185</v>
      </c>
      <c r="Q1910" s="11" t="s">
        <v>193</v>
      </c>
      <c r="S1910" s="11" t="s">
        <v>1934</v>
      </c>
      <c r="U1910" s="11" t="s">
        <v>195</v>
      </c>
      <c r="V1910" s="11" t="s">
        <v>875</v>
      </c>
      <c r="W1910" t="s">
        <v>2836</v>
      </c>
      <c r="Z1910" s="11" t="s">
        <v>276</v>
      </c>
      <c r="AA1910" s="11" t="s">
        <v>63</v>
      </c>
      <c r="AB1910" t="s">
        <v>64</v>
      </c>
      <c r="AC1910" s="11" t="s">
        <v>1468</v>
      </c>
      <c r="AD1910" s="11" t="s">
        <v>692</v>
      </c>
      <c r="AE1910" s="11" t="s">
        <v>67</v>
      </c>
      <c r="AF1910" s="11" t="s">
        <v>4152</v>
      </c>
      <c r="AG1910" s="11" t="s">
        <v>200</v>
      </c>
      <c r="AH1910" s="5" t="s">
        <v>7063</v>
      </c>
      <c r="AI1910" s="5" t="s">
        <v>5829</v>
      </c>
      <c r="AJ1910" s="5" t="s">
        <v>1468</v>
      </c>
      <c r="AK1910" s="15" t="s">
        <v>125</v>
      </c>
      <c r="AL1910" s="15" t="s">
        <v>125</v>
      </c>
      <c r="AM1910" s="5"/>
      <c r="AN1910" s="5"/>
      <c r="AO1910" s="13" t="s">
        <v>1588</v>
      </c>
      <c r="AP1910" s="13"/>
      <c r="AQ1910" s="5" t="s">
        <v>74</v>
      </c>
      <c r="AR1910" s="5" t="s">
        <v>75</v>
      </c>
    </row>
    <row r="1911" spans="1:44" x14ac:dyDescent="0.25">
      <c r="A1911" s="2" t="s">
        <v>43</v>
      </c>
      <c r="B1911" s="11">
        <v>20895690</v>
      </c>
      <c r="C1911" s="11" t="s">
        <v>7064</v>
      </c>
      <c r="D1911" s="11" t="s">
        <v>5829</v>
      </c>
      <c r="E1911" s="11" t="s">
        <v>7065</v>
      </c>
      <c r="F1911" t="s">
        <v>7066</v>
      </c>
      <c r="G1911" t="s">
        <v>7067</v>
      </c>
      <c r="H1911" s="11" t="s">
        <v>6783</v>
      </c>
      <c r="I1911" t="s">
        <v>50</v>
      </c>
      <c r="J1911" t="s">
        <v>6784</v>
      </c>
      <c r="K1911" t="s">
        <v>52</v>
      </c>
      <c r="L1911" t="s">
        <v>53</v>
      </c>
      <c r="M1911" t="s">
        <v>6785</v>
      </c>
      <c r="N1911" t="s">
        <v>55</v>
      </c>
      <c r="O1911" s="11" t="s">
        <v>56</v>
      </c>
      <c r="P1911" t="s">
        <v>185</v>
      </c>
      <c r="Q1911" s="11" t="s">
        <v>193</v>
      </c>
      <c r="S1911" s="11" t="s">
        <v>1934</v>
      </c>
      <c r="U1911" s="11" t="s">
        <v>195</v>
      </c>
      <c r="V1911" s="11" t="s">
        <v>875</v>
      </c>
      <c r="W1911" t="s">
        <v>2836</v>
      </c>
      <c r="Z1911" s="11" t="s">
        <v>276</v>
      </c>
      <c r="AA1911" s="11" t="s">
        <v>197</v>
      </c>
      <c r="AB1911" t="s">
        <v>64</v>
      </c>
      <c r="AC1911" s="11" t="s">
        <v>1468</v>
      </c>
      <c r="AD1911" s="11" t="s">
        <v>692</v>
      </c>
      <c r="AE1911" s="11" t="s">
        <v>67</v>
      </c>
      <c r="AF1911" s="11" t="s">
        <v>4152</v>
      </c>
      <c r="AG1911" s="11" t="s">
        <v>200</v>
      </c>
      <c r="AH1911" s="5" t="s">
        <v>7068</v>
      </c>
      <c r="AI1911" s="5" t="s">
        <v>5829</v>
      </c>
      <c r="AJ1911" s="5" t="s">
        <v>1468</v>
      </c>
      <c r="AK1911" s="15" t="s">
        <v>125</v>
      </c>
      <c r="AL1911" s="15" t="s">
        <v>125</v>
      </c>
      <c r="AM1911" s="5"/>
      <c r="AN1911" s="5"/>
      <c r="AO1911" s="13" t="s">
        <v>1588</v>
      </c>
      <c r="AP1911" s="13"/>
      <c r="AQ1911" s="5" t="s">
        <v>74</v>
      </c>
      <c r="AR1911" s="5" t="s">
        <v>75</v>
      </c>
    </row>
    <row r="1912" spans="1:44" x14ac:dyDescent="0.25">
      <c r="A1912" s="2" t="s">
        <v>43</v>
      </c>
      <c r="B1912" s="11">
        <v>20895689</v>
      </c>
      <c r="C1912" s="11" t="s">
        <v>7069</v>
      </c>
      <c r="D1912" s="11" t="s">
        <v>5829</v>
      </c>
      <c r="E1912" s="11" t="s">
        <v>7070</v>
      </c>
      <c r="F1912" t="s">
        <v>7071</v>
      </c>
      <c r="G1912" t="s">
        <v>7072</v>
      </c>
      <c r="H1912" s="11" t="s">
        <v>6783</v>
      </c>
      <c r="I1912" t="s">
        <v>50</v>
      </c>
      <c r="J1912" t="s">
        <v>6784</v>
      </c>
      <c r="K1912" t="s">
        <v>52</v>
      </c>
      <c r="L1912" t="s">
        <v>53</v>
      </c>
      <c r="M1912" t="s">
        <v>6785</v>
      </c>
      <c r="N1912" t="s">
        <v>55</v>
      </c>
      <c r="O1912" s="11" t="s">
        <v>56</v>
      </c>
      <c r="P1912" t="s">
        <v>185</v>
      </c>
      <c r="Q1912" s="11" t="s">
        <v>193</v>
      </c>
      <c r="S1912" s="11" t="s">
        <v>1934</v>
      </c>
      <c r="U1912" s="11" t="s">
        <v>195</v>
      </c>
      <c r="V1912" s="11" t="s">
        <v>875</v>
      </c>
      <c r="W1912" t="s">
        <v>2836</v>
      </c>
      <c r="Z1912" s="11" t="s">
        <v>276</v>
      </c>
      <c r="AA1912" s="11" t="s">
        <v>63</v>
      </c>
      <c r="AB1912" t="s">
        <v>64</v>
      </c>
      <c r="AC1912" s="11" t="s">
        <v>1468</v>
      </c>
      <c r="AD1912" s="11" t="s">
        <v>692</v>
      </c>
      <c r="AE1912" s="11" t="s">
        <v>67</v>
      </c>
      <c r="AF1912" s="11" t="s">
        <v>4152</v>
      </c>
      <c r="AG1912" s="11" t="s">
        <v>200</v>
      </c>
      <c r="AH1912" s="5" t="s">
        <v>7073</v>
      </c>
      <c r="AI1912" s="5" t="s">
        <v>5829</v>
      </c>
      <c r="AJ1912" s="5" t="s">
        <v>1468</v>
      </c>
      <c r="AK1912" s="15" t="s">
        <v>125</v>
      </c>
      <c r="AL1912" s="15" t="s">
        <v>125</v>
      </c>
      <c r="AM1912" s="5"/>
      <c r="AN1912" s="5"/>
      <c r="AO1912" s="13" t="s">
        <v>1588</v>
      </c>
      <c r="AP1912" s="13"/>
      <c r="AQ1912" s="5" t="s">
        <v>74</v>
      </c>
      <c r="AR1912" s="5" t="s">
        <v>75</v>
      </c>
    </row>
    <row r="1913" spans="1:44" x14ac:dyDescent="0.25">
      <c r="A1913" s="2" t="s">
        <v>43</v>
      </c>
      <c r="B1913" s="11">
        <v>20895688</v>
      </c>
      <c r="C1913" s="11" t="s">
        <v>7074</v>
      </c>
      <c r="D1913" s="11" t="s">
        <v>5829</v>
      </c>
      <c r="E1913" s="11" t="s">
        <v>7075</v>
      </c>
      <c r="F1913" t="s">
        <v>7076</v>
      </c>
      <c r="G1913" t="s">
        <v>7077</v>
      </c>
      <c r="H1913" s="11" t="s">
        <v>6783</v>
      </c>
      <c r="I1913" t="s">
        <v>50</v>
      </c>
      <c r="J1913" t="s">
        <v>6784</v>
      </c>
      <c r="K1913" t="s">
        <v>52</v>
      </c>
      <c r="L1913" t="s">
        <v>53</v>
      </c>
      <c r="M1913" t="s">
        <v>6785</v>
      </c>
      <c r="N1913" t="s">
        <v>55</v>
      </c>
      <c r="O1913" s="11" t="s">
        <v>56</v>
      </c>
      <c r="P1913" t="s">
        <v>185</v>
      </c>
      <c r="Q1913" s="11" t="s">
        <v>193</v>
      </c>
      <c r="S1913" s="11" t="s">
        <v>1934</v>
      </c>
      <c r="U1913" s="11" t="s">
        <v>195</v>
      </c>
      <c r="V1913" s="11" t="s">
        <v>875</v>
      </c>
      <c r="W1913" t="s">
        <v>2836</v>
      </c>
      <c r="Z1913" s="11" t="s">
        <v>276</v>
      </c>
      <c r="AA1913" s="11" t="s">
        <v>197</v>
      </c>
      <c r="AB1913" t="s">
        <v>64</v>
      </c>
      <c r="AC1913" s="11" t="s">
        <v>1468</v>
      </c>
      <c r="AD1913" s="11" t="s">
        <v>692</v>
      </c>
      <c r="AE1913" s="11" t="s">
        <v>67</v>
      </c>
      <c r="AF1913" s="11" t="s">
        <v>4152</v>
      </c>
      <c r="AG1913" s="11" t="s">
        <v>200</v>
      </c>
      <c r="AH1913" s="5" t="s">
        <v>7078</v>
      </c>
      <c r="AI1913" s="5" t="s">
        <v>5829</v>
      </c>
      <c r="AJ1913" s="5" t="s">
        <v>1468</v>
      </c>
      <c r="AK1913" s="15" t="s">
        <v>125</v>
      </c>
      <c r="AL1913" s="15" t="s">
        <v>125</v>
      </c>
      <c r="AM1913" s="5"/>
      <c r="AN1913" s="5"/>
      <c r="AO1913" s="13" t="s">
        <v>1588</v>
      </c>
      <c r="AP1913" s="13"/>
      <c r="AQ1913" s="5" t="s">
        <v>74</v>
      </c>
      <c r="AR1913" s="5" t="s">
        <v>75</v>
      </c>
    </row>
    <row r="1914" spans="1:44" x14ac:dyDescent="0.25">
      <c r="A1914" s="2" t="s">
        <v>43</v>
      </c>
      <c r="B1914" s="11">
        <v>20895687</v>
      </c>
      <c r="C1914" s="11" t="s">
        <v>7079</v>
      </c>
      <c r="D1914" s="11" t="s">
        <v>5829</v>
      </c>
      <c r="E1914" s="11" t="s">
        <v>7080</v>
      </c>
      <c r="F1914" t="s">
        <v>7081</v>
      </c>
      <c r="G1914" t="s">
        <v>7082</v>
      </c>
      <c r="H1914" s="11" t="s">
        <v>6783</v>
      </c>
      <c r="I1914" t="s">
        <v>50</v>
      </c>
      <c r="J1914" t="s">
        <v>6784</v>
      </c>
      <c r="K1914" t="s">
        <v>52</v>
      </c>
      <c r="L1914" t="s">
        <v>53</v>
      </c>
      <c r="M1914" t="s">
        <v>6785</v>
      </c>
      <c r="N1914" t="s">
        <v>55</v>
      </c>
      <c r="O1914" s="11" t="s">
        <v>56</v>
      </c>
      <c r="P1914" t="s">
        <v>185</v>
      </c>
      <c r="Q1914" s="11" t="s">
        <v>193</v>
      </c>
      <c r="S1914" s="11" t="s">
        <v>1934</v>
      </c>
      <c r="U1914" s="11" t="s">
        <v>195</v>
      </c>
      <c r="V1914" s="11" t="s">
        <v>875</v>
      </c>
      <c r="W1914" t="s">
        <v>2836</v>
      </c>
      <c r="Z1914" s="11" t="s">
        <v>276</v>
      </c>
      <c r="AA1914" s="11" t="s">
        <v>63</v>
      </c>
      <c r="AB1914" t="s">
        <v>64</v>
      </c>
      <c r="AC1914" s="11" t="s">
        <v>1468</v>
      </c>
      <c r="AD1914" s="11" t="s">
        <v>692</v>
      </c>
      <c r="AE1914" s="11" t="s">
        <v>67</v>
      </c>
      <c r="AF1914" s="11" t="s">
        <v>4152</v>
      </c>
      <c r="AG1914" s="11" t="s">
        <v>200</v>
      </c>
      <c r="AH1914" s="5" t="s">
        <v>7083</v>
      </c>
      <c r="AI1914" s="5" t="s">
        <v>5829</v>
      </c>
      <c r="AJ1914" s="5" t="s">
        <v>1468</v>
      </c>
      <c r="AK1914" s="15" t="s">
        <v>125</v>
      </c>
      <c r="AL1914" s="15" t="s">
        <v>125</v>
      </c>
      <c r="AM1914" s="5"/>
      <c r="AN1914" s="5"/>
      <c r="AO1914" s="13" t="s">
        <v>1588</v>
      </c>
      <c r="AP1914" s="13"/>
      <c r="AQ1914" s="5" t="s">
        <v>74</v>
      </c>
      <c r="AR1914" s="5" t="s">
        <v>75</v>
      </c>
    </row>
    <row r="1915" spans="1:44" x14ac:dyDescent="0.25">
      <c r="A1915" s="2" t="s">
        <v>43</v>
      </c>
      <c r="B1915" s="11">
        <v>20895686</v>
      </c>
      <c r="C1915" s="11" t="s">
        <v>7084</v>
      </c>
      <c r="D1915" s="11" t="s">
        <v>5829</v>
      </c>
      <c r="E1915" s="11" t="s">
        <v>7085</v>
      </c>
      <c r="F1915" t="s">
        <v>7086</v>
      </c>
      <c r="G1915" t="s">
        <v>7087</v>
      </c>
      <c r="H1915" s="11" t="s">
        <v>6783</v>
      </c>
      <c r="I1915" t="s">
        <v>50</v>
      </c>
      <c r="J1915" t="s">
        <v>6784</v>
      </c>
      <c r="K1915" t="s">
        <v>52</v>
      </c>
      <c r="L1915" t="s">
        <v>53</v>
      </c>
      <c r="M1915" t="s">
        <v>6785</v>
      </c>
      <c r="N1915" t="s">
        <v>55</v>
      </c>
      <c r="O1915" s="11" t="s">
        <v>56</v>
      </c>
      <c r="P1915" t="s">
        <v>185</v>
      </c>
      <c r="Q1915" s="11" t="s">
        <v>193</v>
      </c>
      <c r="S1915" s="11" t="s">
        <v>1569</v>
      </c>
      <c r="U1915" s="11" t="s">
        <v>195</v>
      </c>
      <c r="V1915" s="11" t="s">
        <v>859</v>
      </c>
      <c r="W1915" t="s">
        <v>2836</v>
      </c>
      <c r="Z1915" s="11" t="s">
        <v>196</v>
      </c>
      <c r="AA1915" s="11" t="s">
        <v>197</v>
      </c>
      <c r="AB1915" t="s">
        <v>64</v>
      </c>
      <c r="AC1915" s="11" t="s">
        <v>1468</v>
      </c>
      <c r="AD1915" s="11" t="s">
        <v>577</v>
      </c>
      <c r="AE1915" s="11" t="s">
        <v>67</v>
      </c>
      <c r="AF1915" s="11" t="s">
        <v>3052</v>
      </c>
      <c r="AG1915" s="11" t="s">
        <v>200</v>
      </c>
      <c r="AH1915" s="5" t="s">
        <v>7088</v>
      </c>
      <c r="AI1915" s="5" t="s">
        <v>5829</v>
      </c>
      <c r="AJ1915" s="5" t="s">
        <v>1468</v>
      </c>
      <c r="AK1915" s="15" t="s">
        <v>125</v>
      </c>
      <c r="AL1915" s="15" t="s">
        <v>125</v>
      </c>
      <c r="AM1915" s="5"/>
      <c r="AN1915" s="5"/>
      <c r="AO1915" s="13" t="s">
        <v>1527</v>
      </c>
      <c r="AP1915" s="13"/>
      <c r="AQ1915" s="5" t="s">
        <v>74</v>
      </c>
      <c r="AR1915" s="5" t="s">
        <v>75</v>
      </c>
    </row>
    <row r="1916" spans="1:44" x14ac:dyDescent="0.25">
      <c r="A1916" s="2" t="s">
        <v>43</v>
      </c>
      <c r="B1916" s="11">
        <v>20895685</v>
      </c>
      <c r="C1916" s="11" t="s">
        <v>7089</v>
      </c>
      <c r="D1916" s="11" t="s">
        <v>5829</v>
      </c>
      <c r="E1916" s="11" t="s">
        <v>7090</v>
      </c>
      <c r="F1916" t="s">
        <v>7091</v>
      </c>
      <c r="G1916" t="s">
        <v>7092</v>
      </c>
      <c r="H1916" s="11" t="s">
        <v>6783</v>
      </c>
      <c r="I1916" t="s">
        <v>50</v>
      </c>
      <c r="J1916" t="s">
        <v>6784</v>
      </c>
      <c r="K1916" t="s">
        <v>52</v>
      </c>
      <c r="L1916" t="s">
        <v>53</v>
      </c>
      <c r="M1916" t="s">
        <v>6785</v>
      </c>
      <c r="N1916" t="s">
        <v>55</v>
      </c>
      <c r="O1916" s="11" t="s">
        <v>56</v>
      </c>
      <c r="P1916" t="s">
        <v>185</v>
      </c>
      <c r="Q1916" s="11" t="s">
        <v>193</v>
      </c>
      <c r="S1916" s="11" t="s">
        <v>1569</v>
      </c>
      <c r="U1916" s="11" t="s">
        <v>195</v>
      </c>
      <c r="V1916" s="11" t="s">
        <v>859</v>
      </c>
      <c r="W1916" t="s">
        <v>2836</v>
      </c>
      <c r="Z1916" s="11" t="s">
        <v>196</v>
      </c>
      <c r="AA1916" s="11" t="s">
        <v>63</v>
      </c>
      <c r="AB1916" t="s">
        <v>64</v>
      </c>
      <c r="AC1916" s="11" t="s">
        <v>1468</v>
      </c>
      <c r="AD1916" s="11" t="s">
        <v>577</v>
      </c>
      <c r="AE1916" s="11" t="s">
        <v>67</v>
      </c>
      <c r="AF1916" s="11" t="s">
        <v>3052</v>
      </c>
      <c r="AG1916" s="11" t="s">
        <v>200</v>
      </c>
      <c r="AH1916" s="5" t="s">
        <v>7093</v>
      </c>
      <c r="AI1916" s="5" t="s">
        <v>5829</v>
      </c>
      <c r="AJ1916" s="5" t="s">
        <v>1468</v>
      </c>
      <c r="AK1916" s="15" t="s">
        <v>125</v>
      </c>
      <c r="AL1916" s="15" t="s">
        <v>125</v>
      </c>
      <c r="AM1916" s="5"/>
      <c r="AN1916" s="5"/>
      <c r="AO1916" s="13" t="s">
        <v>1527</v>
      </c>
      <c r="AP1916" s="13"/>
      <c r="AQ1916" s="5" t="s">
        <v>74</v>
      </c>
      <c r="AR1916" s="5" t="s">
        <v>75</v>
      </c>
    </row>
    <row r="1917" spans="1:44" x14ac:dyDescent="0.25">
      <c r="A1917" s="2" t="s">
        <v>43</v>
      </c>
      <c r="B1917" s="11">
        <v>20895684</v>
      </c>
      <c r="C1917" s="11" t="s">
        <v>7094</v>
      </c>
      <c r="D1917" s="11" t="s">
        <v>5829</v>
      </c>
      <c r="E1917" s="11" t="s">
        <v>7095</v>
      </c>
      <c r="F1917" t="s">
        <v>7096</v>
      </c>
      <c r="G1917" t="s">
        <v>7097</v>
      </c>
      <c r="H1917" s="11" t="s">
        <v>6783</v>
      </c>
      <c r="I1917" t="s">
        <v>50</v>
      </c>
      <c r="J1917" t="s">
        <v>6784</v>
      </c>
      <c r="K1917" t="s">
        <v>52</v>
      </c>
      <c r="L1917" t="s">
        <v>53</v>
      </c>
      <c r="M1917" t="s">
        <v>6785</v>
      </c>
      <c r="N1917" t="s">
        <v>55</v>
      </c>
      <c r="O1917" s="11" t="s">
        <v>56</v>
      </c>
      <c r="P1917" t="s">
        <v>185</v>
      </c>
      <c r="Q1917" s="11" t="s">
        <v>193</v>
      </c>
      <c r="S1917" s="11" t="s">
        <v>1569</v>
      </c>
      <c r="U1917" s="11" t="s">
        <v>195</v>
      </c>
      <c r="V1917" s="11" t="s">
        <v>859</v>
      </c>
      <c r="W1917" t="s">
        <v>2836</v>
      </c>
      <c r="Z1917" s="11" t="s">
        <v>196</v>
      </c>
      <c r="AA1917" s="11" t="s">
        <v>197</v>
      </c>
      <c r="AB1917" t="s">
        <v>64</v>
      </c>
      <c r="AC1917" s="11" t="s">
        <v>1468</v>
      </c>
      <c r="AD1917" s="11" t="s">
        <v>577</v>
      </c>
      <c r="AE1917" s="11" t="s">
        <v>67</v>
      </c>
      <c r="AF1917" s="11" t="s">
        <v>3052</v>
      </c>
      <c r="AG1917" s="11" t="s">
        <v>200</v>
      </c>
      <c r="AH1917" s="5" t="s">
        <v>7098</v>
      </c>
      <c r="AI1917" s="5" t="s">
        <v>5829</v>
      </c>
      <c r="AJ1917" s="5" t="s">
        <v>1468</v>
      </c>
      <c r="AK1917" s="15" t="s">
        <v>125</v>
      </c>
      <c r="AL1917" s="15" t="s">
        <v>125</v>
      </c>
      <c r="AM1917" s="5"/>
      <c r="AN1917" s="5"/>
      <c r="AO1917" s="13" t="s">
        <v>1527</v>
      </c>
      <c r="AP1917" s="13"/>
      <c r="AQ1917" s="5" t="s">
        <v>74</v>
      </c>
      <c r="AR1917" s="5" t="s">
        <v>75</v>
      </c>
    </row>
    <row r="1918" spans="1:44" x14ac:dyDescent="0.25">
      <c r="A1918" s="2" t="s">
        <v>43</v>
      </c>
      <c r="B1918" s="11">
        <v>20895683</v>
      </c>
      <c r="C1918" s="11" t="s">
        <v>7099</v>
      </c>
      <c r="D1918" s="11" t="s">
        <v>5829</v>
      </c>
      <c r="E1918" s="11" t="s">
        <v>7100</v>
      </c>
      <c r="F1918" t="s">
        <v>7101</v>
      </c>
      <c r="G1918" t="s">
        <v>7102</v>
      </c>
      <c r="H1918" s="11" t="s">
        <v>6783</v>
      </c>
      <c r="I1918" t="s">
        <v>50</v>
      </c>
      <c r="J1918" t="s">
        <v>6784</v>
      </c>
      <c r="K1918" t="s">
        <v>52</v>
      </c>
      <c r="L1918" t="s">
        <v>53</v>
      </c>
      <c r="M1918" t="s">
        <v>6785</v>
      </c>
      <c r="N1918" t="s">
        <v>55</v>
      </c>
      <c r="O1918" s="11" t="s">
        <v>56</v>
      </c>
      <c r="P1918" t="s">
        <v>185</v>
      </c>
      <c r="Q1918" s="11" t="s">
        <v>193</v>
      </c>
      <c r="S1918" s="11" t="s">
        <v>1569</v>
      </c>
      <c r="U1918" s="11" t="s">
        <v>195</v>
      </c>
      <c r="V1918" s="11" t="s">
        <v>859</v>
      </c>
      <c r="W1918" t="s">
        <v>2836</v>
      </c>
      <c r="Z1918" s="11" t="s">
        <v>196</v>
      </c>
      <c r="AA1918" s="11" t="s">
        <v>63</v>
      </c>
      <c r="AB1918" t="s">
        <v>64</v>
      </c>
      <c r="AC1918" s="11" t="s">
        <v>1468</v>
      </c>
      <c r="AD1918" s="11" t="s">
        <v>577</v>
      </c>
      <c r="AE1918" s="11" t="s">
        <v>67</v>
      </c>
      <c r="AF1918" s="11" t="s">
        <v>3052</v>
      </c>
      <c r="AG1918" s="11" t="s">
        <v>200</v>
      </c>
      <c r="AH1918" s="5" t="s">
        <v>7103</v>
      </c>
      <c r="AI1918" s="5" t="s">
        <v>5829</v>
      </c>
      <c r="AJ1918" s="5" t="s">
        <v>1468</v>
      </c>
      <c r="AK1918" s="15" t="s">
        <v>125</v>
      </c>
      <c r="AL1918" s="15" t="s">
        <v>125</v>
      </c>
      <c r="AM1918" s="5"/>
      <c r="AN1918" s="5"/>
      <c r="AO1918" s="13" t="s">
        <v>1527</v>
      </c>
      <c r="AP1918" s="13"/>
      <c r="AQ1918" s="5" t="s">
        <v>74</v>
      </c>
      <c r="AR1918" s="5" t="s">
        <v>75</v>
      </c>
    </row>
    <row r="1919" spans="1:44" x14ac:dyDescent="0.25">
      <c r="A1919" s="2" t="s">
        <v>43</v>
      </c>
      <c r="B1919" s="11">
        <v>20895682</v>
      </c>
      <c r="C1919" s="11" t="s">
        <v>7104</v>
      </c>
      <c r="D1919" s="11" t="s">
        <v>5829</v>
      </c>
      <c r="E1919" s="11" t="s">
        <v>7105</v>
      </c>
      <c r="F1919" t="s">
        <v>7106</v>
      </c>
      <c r="G1919" t="s">
        <v>7107</v>
      </c>
      <c r="H1919" s="11" t="s">
        <v>6783</v>
      </c>
      <c r="I1919" t="s">
        <v>50</v>
      </c>
      <c r="J1919" t="s">
        <v>6784</v>
      </c>
      <c r="K1919" t="s">
        <v>52</v>
      </c>
      <c r="L1919" t="s">
        <v>53</v>
      </c>
      <c r="M1919" t="s">
        <v>6785</v>
      </c>
      <c r="N1919" t="s">
        <v>55</v>
      </c>
      <c r="O1919" s="11" t="s">
        <v>56</v>
      </c>
      <c r="P1919" t="s">
        <v>185</v>
      </c>
      <c r="Q1919" s="11" t="s">
        <v>193</v>
      </c>
      <c r="S1919" s="11" t="s">
        <v>1569</v>
      </c>
      <c r="U1919" s="11" t="s">
        <v>195</v>
      </c>
      <c r="V1919" s="11" t="s">
        <v>859</v>
      </c>
      <c r="W1919" t="s">
        <v>2836</v>
      </c>
      <c r="Z1919" s="11" t="s">
        <v>196</v>
      </c>
      <c r="AA1919" s="11" t="s">
        <v>197</v>
      </c>
      <c r="AB1919" t="s">
        <v>64</v>
      </c>
      <c r="AC1919" s="11" t="s">
        <v>1468</v>
      </c>
      <c r="AD1919" s="11" t="s">
        <v>577</v>
      </c>
      <c r="AE1919" s="11" t="s">
        <v>67</v>
      </c>
      <c r="AF1919" s="11" t="s">
        <v>3052</v>
      </c>
      <c r="AG1919" s="11" t="s">
        <v>200</v>
      </c>
      <c r="AH1919" s="5" t="s">
        <v>7108</v>
      </c>
      <c r="AI1919" s="5" t="s">
        <v>5829</v>
      </c>
      <c r="AJ1919" s="5" t="s">
        <v>1468</v>
      </c>
      <c r="AK1919" s="15" t="s">
        <v>125</v>
      </c>
      <c r="AL1919" s="15" t="s">
        <v>125</v>
      </c>
      <c r="AM1919" s="5"/>
      <c r="AN1919" s="5"/>
      <c r="AO1919" s="13" t="s">
        <v>1527</v>
      </c>
      <c r="AP1919" s="13"/>
      <c r="AQ1919" s="5" t="s">
        <v>74</v>
      </c>
      <c r="AR1919" s="5" t="s">
        <v>75</v>
      </c>
    </row>
    <row r="1920" spans="1:44" x14ac:dyDescent="0.25">
      <c r="A1920" s="2" t="s">
        <v>43</v>
      </c>
      <c r="B1920" s="11">
        <v>20895681</v>
      </c>
      <c r="C1920" s="11" t="s">
        <v>7109</v>
      </c>
      <c r="D1920" s="11" t="s">
        <v>5829</v>
      </c>
      <c r="E1920" s="11" t="s">
        <v>7110</v>
      </c>
      <c r="F1920" t="s">
        <v>7111</v>
      </c>
      <c r="G1920" t="s">
        <v>7112</v>
      </c>
      <c r="H1920" s="11" t="s">
        <v>6783</v>
      </c>
      <c r="I1920" t="s">
        <v>50</v>
      </c>
      <c r="J1920" t="s">
        <v>6784</v>
      </c>
      <c r="K1920" t="s">
        <v>52</v>
      </c>
      <c r="L1920" t="s">
        <v>53</v>
      </c>
      <c r="M1920" t="s">
        <v>6785</v>
      </c>
      <c r="N1920" t="s">
        <v>55</v>
      </c>
      <c r="O1920" s="11" t="s">
        <v>56</v>
      </c>
      <c r="P1920" t="s">
        <v>185</v>
      </c>
      <c r="Q1920" s="11" t="s">
        <v>193</v>
      </c>
      <c r="S1920" s="11" t="s">
        <v>1569</v>
      </c>
      <c r="U1920" s="11" t="s">
        <v>195</v>
      </c>
      <c r="V1920" s="11" t="s">
        <v>859</v>
      </c>
      <c r="W1920" t="s">
        <v>2836</v>
      </c>
      <c r="Z1920" s="11" t="s">
        <v>196</v>
      </c>
      <c r="AA1920" s="11" t="s">
        <v>63</v>
      </c>
      <c r="AB1920" t="s">
        <v>64</v>
      </c>
      <c r="AC1920" s="11" t="s">
        <v>1468</v>
      </c>
      <c r="AD1920" s="11" t="s">
        <v>577</v>
      </c>
      <c r="AE1920" s="11" t="s">
        <v>67</v>
      </c>
      <c r="AF1920" s="11" t="s">
        <v>3052</v>
      </c>
      <c r="AG1920" s="11" t="s">
        <v>200</v>
      </c>
      <c r="AH1920" s="5" t="s">
        <v>7113</v>
      </c>
      <c r="AI1920" s="5" t="s">
        <v>5829</v>
      </c>
      <c r="AJ1920" s="5" t="s">
        <v>1468</v>
      </c>
      <c r="AK1920" s="15" t="s">
        <v>125</v>
      </c>
      <c r="AL1920" s="15" t="s">
        <v>125</v>
      </c>
      <c r="AM1920" s="5"/>
      <c r="AN1920" s="5"/>
      <c r="AO1920" s="13" t="s">
        <v>1527</v>
      </c>
      <c r="AP1920" s="13"/>
      <c r="AQ1920" s="5" t="s">
        <v>74</v>
      </c>
      <c r="AR1920" s="5" t="s">
        <v>75</v>
      </c>
    </row>
    <row r="1921" spans="1:44" x14ac:dyDescent="0.25">
      <c r="A1921" s="2" t="s">
        <v>43</v>
      </c>
      <c r="B1921" s="11">
        <v>20895680</v>
      </c>
      <c r="C1921" s="11" t="s">
        <v>7114</v>
      </c>
      <c r="D1921" s="11" t="s">
        <v>5829</v>
      </c>
      <c r="E1921" s="11" t="s">
        <v>7115</v>
      </c>
      <c r="F1921" t="s">
        <v>7116</v>
      </c>
      <c r="G1921" t="s">
        <v>7117</v>
      </c>
      <c r="H1921" s="11" t="s">
        <v>6783</v>
      </c>
      <c r="I1921" t="s">
        <v>50</v>
      </c>
      <c r="J1921" t="s">
        <v>6784</v>
      </c>
      <c r="K1921" t="s">
        <v>52</v>
      </c>
      <c r="L1921" t="s">
        <v>53</v>
      </c>
      <c r="M1921" t="s">
        <v>6785</v>
      </c>
      <c r="N1921" t="s">
        <v>55</v>
      </c>
      <c r="O1921" s="11" t="s">
        <v>56</v>
      </c>
      <c r="P1921" t="s">
        <v>185</v>
      </c>
      <c r="Q1921" s="11" t="s">
        <v>193</v>
      </c>
      <c r="S1921" s="11" t="s">
        <v>1569</v>
      </c>
      <c r="U1921" s="11" t="s">
        <v>195</v>
      </c>
      <c r="V1921" s="11" t="s">
        <v>859</v>
      </c>
      <c r="W1921" t="s">
        <v>2836</v>
      </c>
      <c r="Z1921" s="11" t="s">
        <v>196</v>
      </c>
      <c r="AA1921" s="11" t="s">
        <v>197</v>
      </c>
      <c r="AB1921" t="s">
        <v>64</v>
      </c>
      <c r="AC1921" s="11" t="s">
        <v>1468</v>
      </c>
      <c r="AD1921" s="11" t="s">
        <v>577</v>
      </c>
      <c r="AE1921" s="11" t="s">
        <v>67</v>
      </c>
      <c r="AF1921" s="11" t="s">
        <v>3052</v>
      </c>
      <c r="AG1921" s="11" t="s">
        <v>200</v>
      </c>
      <c r="AH1921" s="5" t="s">
        <v>7118</v>
      </c>
      <c r="AI1921" s="5" t="s">
        <v>5829</v>
      </c>
      <c r="AJ1921" s="5" t="s">
        <v>1468</v>
      </c>
      <c r="AK1921" s="15" t="s">
        <v>125</v>
      </c>
      <c r="AL1921" s="15" t="s">
        <v>125</v>
      </c>
      <c r="AM1921" s="5"/>
      <c r="AN1921" s="5"/>
      <c r="AO1921" s="13" t="s">
        <v>1527</v>
      </c>
      <c r="AP1921" s="13"/>
      <c r="AQ1921" s="5" t="s">
        <v>74</v>
      </c>
      <c r="AR1921" s="5" t="s">
        <v>75</v>
      </c>
    </row>
    <row r="1922" spans="1:44" x14ac:dyDescent="0.25">
      <c r="A1922" s="2" t="s">
        <v>43</v>
      </c>
      <c r="B1922" s="11">
        <v>20895679</v>
      </c>
      <c r="C1922" s="11" t="s">
        <v>7119</v>
      </c>
      <c r="D1922" s="11" t="s">
        <v>5829</v>
      </c>
      <c r="E1922" s="11" t="s">
        <v>7120</v>
      </c>
      <c r="F1922" t="s">
        <v>7121</v>
      </c>
      <c r="G1922" t="s">
        <v>7122</v>
      </c>
      <c r="H1922" s="11" t="s">
        <v>6783</v>
      </c>
      <c r="I1922" t="s">
        <v>50</v>
      </c>
      <c r="J1922" t="s">
        <v>6784</v>
      </c>
      <c r="K1922" t="s">
        <v>52</v>
      </c>
      <c r="L1922" t="s">
        <v>53</v>
      </c>
      <c r="M1922" t="s">
        <v>6785</v>
      </c>
      <c r="N1922" t="s">
        <v>55</v>
      </c>
      <c r="O1922" s="11" t="s">
        <v>56</v>
      </c>
      <c r="P1922" t="s">
        <v>185</v>
      </c>
      <c r="Q1922" s="11" t="s">
        <v>193</v>
      </c>
      <c r="S1922" s="11" t="s">
        <v>1569</v>
      </c>
      <c r="U1922" s="11" t="s">
        <v>195</v>
      </c>
      <c r="V1922" s="11" t="s">
        <v>859</v>
      </c>
      <c r="W1922" t="s">
        <v>2836</v>
      </c>
      <c r="Z1922" s="11" t="s">
        <v>196</v>
      </c>
      <c r="AA1922" s="11" t="s">
        <v>63</v>
      </c>
      <c r="AB1922" t="s">
        <v>64</v>
      </c>
      <c r="AC1922" s="11" t="s">
        <v>1468</v>
      </c>
      <c r="AD1922" s="11" t="s">
        <v>577</v>
      </c>
      <c r="AE1922" s="11" t="s">
        <v>67</v>
      </c>
      <c r="AF1922" s="11" t="s">
        <v>3052</v>
      </c>
      <c r="AG1922" s="11" t="s">
        <v>200</v>
      </c>
      <c r="AH1922" s="5" t="s">
        <v>7123</v>
      </c>
      <c r="AI1922" s="5" t="s">
        <v>5829</v>
      </c>
      <c r="AJ1922" s="5" t="s">
        <v>1468</v>
      </c>
      <c r="AK1922" s="15" t="s">
        <v>125</v>
      </c>
      <c r="AL1922" s="15" t="s">
        <v>125</v>
      </c>
      <c r="AM1922" s="5"/>
      <c r="AN1922" s="5"/>
      <c r="AO1922" s="13" t="s">
        <v>1527</v>
      </c>
      <c r="AP1922" s="13"/>
      <c r="AQ1922" s="5" t="s">
        <v>74</v>
      </c>
      <c r="AR1922" s="5" t="s">
        <v>75</v>
      </c>
    </row>
    <row r="1923" spans="1:44" x14ac:dyDescent="0.25">
      <c r="A1923" s="2" t="s">
        <v>43</v>
      </c>
      <c r="B1923" s="11">
        <v>20895678</v>
      </c>
      <c r="C1923" s="11" t="s">
        <v>7124</v>
      </c>
      <c r="D1923" s="11" t="s">
        <v>5829</v>
      </c>
      <c r="E1923" s="11" t="s">
        <v>7125</v>
      </c>
      <c r="F1923" t="s">
        <v>7126</v>
      </c>
      <c r="G1923" t="s">
        <v>7127</v>
      </c>
      <c r="H1923" s="11" t="s">
        <v>6783</v>
      </c>
      <c r="I1923" t="s">
        <v>50</v>
      </c>
      <c r="J1923" t="s">
        <v>6784</v>
      </c>
      <c r="K1923" t="s">
        <v>52</v>
      </c>
      <c r="L1923" t="s">
        <v>53</v>
      </c>
      <c r="M1923" t="s">
        <v>6785</v>
      </c>
      <c r="N1923" t="s">
        <v>55</v>
      </c>
      <c r="O1923" s="11" t="s">
        <v>56</v>
      </c>
      <c r="P1923" t="s">
        <v>185</v>
      </c>
      <c r="Q1923" s="11" t="s">
        <v>193</v>
      </c>
      <c r="S1923" s="11" t="s">
        <v>1569</v>
      </c>
      <c r="U1923" s="11" t="s">
        <v>195</v>
      </c>
      <c r="V1923" s="11" t="s">
        <v>859</v>
      </c>
      <c r="W1923" t="s">
        <v>2836</v>
      </c>
      <c r="Z1923" s="11" t="s">
        <v>196</v>
      </c>
      <c r="AA1923" s="11" t="s">
        <v>197</v>
      </c>
      <c r="AB1923" t="s">
        <v>64</v>
      </c>
      <c r="AC1923" s="11" t="s">
        <v>1468</v>
      </c>
      <c r="AD1923" s="11" t="s">
        <v>577</v>
      </c>
      <c r="AE1923" s="11" t="s">
        <v>67</v>
      </c>
      <c r="AF1923" s="11" t="s">
        <v>3052</v>
      </c>
      <c r="AG1923" s="11" t="s">
        <v>200</v>
      </c>
      <c r="AH1923" s="5" t="s">
        <v>7128</v>
      </c>
      <c r="AI1923" s="5" t="s">
        <v>5829</v>
      </c>
      <c r="AJ1923" s="5" t="s">
        <v>1468</v>
      </c>
      <c r="AK1923" s="15" t="s">
        <v>125</v>
      </c>
      <c r="AL1923" s="15" t="s">
        <v>125</v>
      </c>
      <c r="AM1923" s="5"/>
      <c r="AN1923" s="5"/>
      <c r="AO1923" s="13" t="s">
        <v>1527</v>
      </c>
      <c r="AP1923" s="13"/>
      <c r="AQ1923" s="5" t="s">
        <v>74</v>
      </c>
      <c r="AR1923" s="5" t="s">
        <v>75</v>
      </c>
    </row>
    <row r="1924" spans="1:44" x14ac:dyDescent="0.25">
      <c r="A1924" s="2" t="s">
        <v>43</v>
      </c>
      <c r="B1924" s="11">
        <v>20895677</v>
      </c>
      <c r="C1924" s="11" t="s">
        <v>7129</v>
      </c>
      <c r="D1924" s="11" t="s">
        <v>5829</v>
      </c>
      <c r="E1924" s="11" t="s">
        <v>7130</v>
      </c>
      <c r="F1924" t="s">
        <v>7131</v>
      </c>
      <c r="G1924" t="s">
        <v>7132</v>
      </c>
      <c r="H1924" s="11" t="s">
        <v>6783</v>
      </c>
      <c r="I1924" t="s">
        <v>50</v>
      </c>
      <c r="J1924" t="s">
        <v>6784</v>
      </c>
      <c r="K1924" t="s">
        <v>52</v>
      </c>
      <c r="L1924" t="s">
        <v>53</v>
      </c>
      <c r="M1924" t="s">
        <v>6785</v>
      </c>
      <c r="N1924" t="s">
        <v>55</v>
      </c>
      <c r="O1924" s="11" t="s">
        <v>56</v>
      </c>
      <c r="P1924" t="s">
        <v>185</v>
      </c>
      <c r="Q1924" s="11" t="s">
        <v>193</v>
      </c>
      <c r="S1924" s="11" t="s">
        <v>1569</v>
      </c>
      <c r="U1924" s="11" t="s">
        <v>195</v>
      </c>
      <c r="V1924" s="11" t="s">
        <v>859</v>
      </c>
      <c r="W1924" t="s">
        <v>2836</v>
      </c>
      <c r="Z1924" s="11" t="s">
        <v>196</v>
      </c>
      <c r="AA1924" s="11" t="s">
        <v>63</v>
      </c>
      <c r="AB1924" t="s">
        <v>64</v>
      </c>
      <c r="AC1924" s="11" t="s">
        <v>1468</v>
      </c>
      <c r="AD1924" s="11" t="s">
        <v>577</v>
      </c>
      <c r="AE1924" s="11" t="s">
        <v>67</v>
      </c>
      <c r="AF1924" s="11" t="s">
        <v>3052</v>
      </c>
      <c r="AG1924" s="11" t="s">
        <v>200</v>
      </c>
      <c r="AH1924" s="5" t="s">
        <v>7133</v>
      </c>
      <c r="AI1924" s="5" t="s">
        <v>5829</v>
      </c>
      <c r="AJ1924" s="5" t="s">
        <v>1468</v>
      </c>
      <c r="AK1924" s="15" t="s">
        <v>125</v>
      </c>
      <c r="AL1924" s="15" t="s">
        <v>125</v>
      </c>
      <c r="AM1924" s="5"/>
      <c r="AN1924" s="5"/>
      <c r="AO1924" s="13" t="s">
        <v>1527</v>
      </c>
      <c r="AP1924" s="13"/>
      <c r="AQ1924" s="5" t="s">
        <v>74</v>
      </c>
      <c r="AR1924" s="5" t="s">
        <v>75</v>
      </c>
    </row>
    <row r="1925" spans="1:44" x14ac:dyDescent="0.25">
      <c r="A1925" s="2" t="s">
        <v>43</v>
      </c>
      <c r="B1925" s="11">
        <v>20895676</v>
      </c>
      <c r="C1925" s="11" t="s">
        <v>7134</v>
      </c>
      <c r="D1925" s="11" t="s">
        <v>5829</v>
      </c>
      <c r="E1925" s="11" t="s">
        <v>7135</v>
      </c>
      <c r="F1925" t="s">
        <v>7136</v>
      </c>
      <c r="G1925" t="s">
        <v>7137</v>
      </c>
      <c r="H1925" s="11" t="s">
        <v>6783</v>
      </c>
      <c r="I1925" t="s">
        <v>50</v>
      </c>
      <c r="J1925" t="s">
        <v>6784</v>
      </c>
      <c r="K1925" t="s">
        <v>52</v>
      </c>
      <c r="L1925" t="s">
        <v>53</v>
      </c>
      <c r="M1925" t="s">
        <v>6785</v>
      </c>
      <c r="N1925" t="s">
        <v>55</v>
      </c>
      <c r="O1925" s="11" t="s">
        <v>56</v>
      </c>
      <c r="P1925" t="s">
        <v>185</v>
      </c>
      <c r="Q1925" s="11" t="s">
        <v>193</v>
      </c>
      <c r="S1925" s="11" t="s">
        <v>1569</v>
      </c>
      <c r="U1925" s="11" t="s">
        <v>195</v>
      </c>
      <c r="V1925" s="11" t="s">
        <v>859</v>
      </c>
      <c r="W1925" t="s">
        <v>2836</v>
      </c>
      <c r="Z1925" s="11" t="s">
        <v>196</v>
      </c>
      <c r="AA1925" s="11" t="s">
        <v>197</v>
      </c>
      <c r="AB1925" t="s">
        <v>64</v>
      </c>
      <c r="AC1925" s="11" t="s">
        <v>1468</v>
      </c>
      <c r="AD1925" s="11" t="s">
        <v>577</v>
      </c>
      <c r="AE1925" s="11" t="s">
        <v>67</v>
      </c>
      <c r="AF1925" s="11" t="s">
        <v>3052</v>
      </c>
      <c r="AG1925" s="11" t="s">
        <v>200</v>
      </c>
      <c r="AH1925" s="5" t="s">
        <v>7138</v>
      </c>
      <c r="AI1925" s="5" t="s">
        <v>5829</v>
      </c>
      <c r="AJ1925" s="5" t="s">
        <v>1468</v>
      </c>
      <c r="AK1925" s="15" t="s">
        <v>125</v>
      </c>
      <c r="AL1925" s="15" t="s">
        <v>125</v>
      </c>
      <c r="AM1925" s="5"/>
      <c r="AN1925" s="5"/>
      <c r="AO1925" s="13" t="s">
        <v>1527</v>
      </c>
      <c r="AP1925" s="13"/>
      <c r="AQ1925" s="5" t="s">
        <v>74</v>
      </c>
      <c r="AR1925" s="5" t="s">
        <v>75</v>
      </c>
    </row>
    <row r="1926" spans="1:44" x14ac:dyDescent="0.25">
      <c r="A1926" s="2" t="s">
        <v>43</v>
      </c>
      <c r="B1926" s="11">
        <v>20895675</v>
      </c>
      <c r="C1926" s="11" t="s">
        <v>7139</v>
      </c>
      <c r="D1926" s="11" t="s">
        <v>5829</v>
      </c>
      <c r="E1926" s="11" t="s">
        <v>7140</v>
      </c>
      <c r="F1926" t="s">
        <v>7141</v>
      </c>
      <c r="G1926" t="s">
        <v>7142</v>
      </c>
      <c r="H1926" s="11" t="s">
        <v>6783</v>
      </c>
      <c r="I1926" t="s">
        <v>50</v>
      </c>
      <c r="J1926" t="s">
        <v>6784</v>
      </c>
      <c r="K1926" t="s">
        <v>52</v>
      </c>
      <c r="L1926" t="s">
        <v>53</v>
      </c>
      <c r="M1926" t="s">
        <v>6785</v>
      </c>
      <c r="N1926" t="s">
        <v>55</v>
      </c>
      <c r="O1926" s="11" t="s">
        <v>56</v>
      </c>
      <c r="P1926" t="s">
        <v>185</v>
      </c>
      <c r="Q1926" s="11" t="s">
        <v>193</v>
      </c>
      <c r="S1926" s="11" t="s">
        <v>1569</v>
      </c>
      <c r="U1926" s="11" t="s">
        <v>195</v>
      </c>
      <c r="V1926" s="11" t="s">
        <v>859</v>
      </c>
      <c r="W1926" t="s">
        <v>2836</v>
      </c>
      <c r="Z1926" s="11" t="s">
        <v>196</v>
      </c>
      <c r="AA1926" s="11" t="s">
        <v>63</v>
      </c>
      <c r="AB1926" t="s">
        <v>64</v>
      </c>
      <c r="AC1926" s="11" t="s">
        <v>1468</v>
      </c>
      <c r="AD1926" s="11" t="s">
        <v>577</v>
      </c>
      <c r="AE1926" s="11" t="s">
        <v>67</v>
      </c>
      <c r="AF1926" s="11" t="s">
        <v>3052</v>
      </c>
      <c r="AG1926" s="11" t="s">
        <v>200</v>
      </c>
      <c r="AH1926" s="5" t="s">
        <v>7143</v>
      </c>
      <c r="AI1926" s="5" t="s">
        <v>5829</v>
      </c>
      <c r="AJ1926" s="5" t="s">
        <v>1468</v>
      </c>
      <c r="AK1926" s="15" t="s">
        <v>125</v>
      </c>
      <c r="AL1926" s="15" t="s">
        <v>125</v>
      </c>
      <c r="AM1926" s="5"/>
      <c r="AN1926" s="5"/>
      <c r="AO1926" s="13" t="s">
        <v>1527</v>
      </c>
      <c r="AP1926" s="13"/>
      <c r="AQ1926" s="5" t="s">
        <v>74</v>
      </c>
      <c r="AR1926" s="5" t="s">
        <v>75</v>
      </c>
    </row>
    <row r="1927" spans="1:44" x14ac:dyDescent="0.25">
      <c r="A1927" s="2" t="s">
        <v>43</v>
      </c>
      <c r="B1927" s="11">
        <v>20895674</v>
      </c>
      <c r="C1927" s="11" t="s">
        <v>7144</v>
      </c>
      <c r="D1927" s="11" t="s">
        <v>5829</v>
      </c>
      <c r="E1927" s="11" t="s">
        <v>7145</v>
      </c>
      <c r="F1927" t="s">
        <v>7146</v>
      </c>
      <c r="G1927" t="s">
        <v>7147</v>
      </c>
      <c r="H1927" s="11" t="s">
        <v>6783</v>
      </c>
      <c r="I1927" t="s">
        <v>50</v>
      </c>
      <c r="J1927" t="s">
        <v>6784</v>
      </c>
      <c r="K1927" t="s">
        <v>52</v>
      </c>
      <c r="L1927" t="s">
        <v>53</v>
      </c>
      <c r="M1927" t="s">
        <v>6785</v>
      </c>
      <c r="N1927" t="s">
        <v>55</v>
      </c>
      <c r="O1927" s="11" t="s">
        <v>56</v>
      </c>
      <c r="P1927" t="s">
        <v>185</v>
      </c>
      <c r="Q1927" s="11" t="s">
        <v>193</v>
      </c>
      <c r="S1927" s="11" t="s">
        <v>1569</v>
      </c>
      <c r="U1927" s="11" t="s">
        <v>195</v>
      </c>
      <c r="V1927" s="11" t="s">
        <v>859</v>
      </c>
      <c r="W1927" t="s">
        <v>2836</v>
      </c>
      <c r="Z1927" s="11" t="s">
        <v>196</v>
      </c>
      <c r="AA1927" s="11" t="s">
        <v>197</v>
      </c>
      <c r="AB1927" t="s">
        <v>64</v>
      </c>
      <c r="AC1927" s="11" t="s">
        <v>1468</v>
      </c>
      <c r="AD1927" s="11" t="s">
        <v>577</v>
      </c>
      <c r="AE1927" s="11" t="s">
        <v>67</v>
      </c>
      <c r="AF1927" s="11" t="s">
        <v>3052</v>
      </c>
      <c r="AG1927" s="11" t="s">
        <v>200</v>
      </c>
      <c r="AH1927" s="5" t="s">
        <v>7148</v>
      </c>
      <c r="AI1927" s="5" t="s">
        <v>5829</v>
      </c>
      <c r="AJ1927" s="5" t="s">
        <v>1468</v>
      </c>
      <c r="AK1927" s="15" t="s">
        <v>125</v>
      </c>
      <c r="AL1927" s="15" t="s">
        <v>125</v>
      </c>
      <c r="AM1927" s="5"/>
      <c r="AN1927" s="5"/>
      <c r="AO1927" s="13" t="s">
        <v>1527</v>
      </c>
      <c r="AP1927" s="13"/>
      <c r="AQ1927" s="5" t="s">
        <v>74</v>
      </c>
      <c r="AR1927" s="5" t="s">
        <v>75</v>
      </c>
    </row>
    <row r="1928" spans="1:44" x14ac:dyDescent="0.25">
      <c r="A1928" s="2" t="s">
        <v>43</v>
      </c>
      <c r="B1928" s="11">
        <v>20895673</v>
      </c>
      <c r="C1928" s="11" t="s">
        <v>7149</v>
      </c>
      <c r="D1928" s="11" t="s">
        <v>5829</v>
      </c>
      <c r="E1928" s="11" t="s">
        <v>7150</v>
      </c>
      <c r="F1928" t="s">
        <v>7151</v>
      </c>
      <c r="G1928" t="s">
        <v>7152</v>
      </c>
      <c r="H1928" s="11" t="s">
        <v>6783</v>
      </c>
      <c r="I1928" t="s">
        <v>50</v>
      </c>
      <c r="J1928" t="s">
        <v>6784</v>
      </c>
      <c r="K1928" t="s">
        <v>52</v>
      </c>
      <c r="L1928" t="s">
        <v>53</v>
      </c>
      <c r="M1928" t="s">
        <v>6785</v>
      </c>
      <c r="N1928" t="s">
        <v>55</v>
      </c>
      <c r="O1928" s="11" t="s">
        <v>56</v>
      </c>
      <c r="P1928" t="s">
        <v>185</v>
      </c>
      <c r="Q1928" s="11" t="s">
        <v>193</v>
      </c>
      <c r="S1928" s="11" t="s">
        <v>1569</v>
      </c>
      <c r="U1928" s="11" t="s">
        <v>195</v>
      </c>
      <c r="V1928" s="11" t="s">
        <v>859</v>
      </c>
      <c r="W1928" t="s">
        <v>2836</v>
      </c>
      <c r="Z1928" s="11" t="s">
        <v>196</v>
      </c>
      <c r="AA1928" s="11" t="s">
        <v>63</v>
      </c>
      <c r="AB1928" t="s">
        <v>64</v>
      </c>
      <c r="AC1928" s="11" t="s">
        <v>1468</v>
      </c>
      <c r="AD1928" s="11" t="s">
        <v>577</v>
      </c>
      <c r="AE1928" s="11" t="s">
        <v>67</v>
      </c>
      <c r="AF1928" s="11" t="s">
        <v>3052</v>
      </c>
      <c r="AG1928" s="11" t="s">
        <v>200</v>
      </c>
      <c r="AH1928" s="5" t="s">
        <v>7153</v>
      </c>
      <c r="AI1928" s="5" t="s">
        <v>5829</v>
      </c>
      <c r="AJ1928" s="5" t="s">
        <v>1468</v>
      </c>
      <c r="AK1928" s="15" t="s">
        <v>125</v>
      </c>
      <c r="AL1928" s="15" t="s">
        <v>125</v>
      </c>
      <c r="AM1928" s="5"/>
      <c r="AN1928" s="5"/>
      <c r="AO1928" s="13" t="s">
        <v>1527</v>
      </c>
      <c r="AP1928" s="13"/>
      <c r="AQ1928" s="5" t="s">
        <v>74</v>
      </c>
      <c r="AR1928" s="5" t="s">
        <v>75</v>
      </c>
    </row>
    <row r="1929" spans="1:44" x14ac:dyDescent="0.25">
      <c r="A1929" s="2" t="s">
        <v>43</v>
      </c>
      <c r="B1929" s="11">
        <v>20895672</v>
      </c>
      <c r="C1929" s="11" t="s">
        <v>7154</v>
      </c>
      <c r="D1929" s="11" t="s">
        <v>5829</v>
      </c>
      <c r="E1929" s="11" t="s">
        <v>7155</v>
      </c>
      <c r="F1929" t="s">
        <v>7156</v>
      </c>
      <c r="G1929" t="s">
        <v>7157</v>
      </c>
      <c r="H1929" s="11" t="s">
        <v>6783</v>
      </c>
      <c r="I1929" t="s">
        <v>50</v>
      </c>
      <c r="J1929" t="s">
        <v>6784</v>
      </c>
      <c r="K1929" t="s">
        <v>52</v>
      </c>
      <c r="L1929" t="s">
        <v>53</v>
      </c>
      <c r="M1929" t="s">
        <v>6785</v>
      </c>
      <c r="N1929" t="s">
        <v>55</v>
      </c>
      <c r="O1929" s="11" t="s">
        <v>56</v>
      </c>
      <c r="P1929" t="s">
        <v>185</v>
      </c>
      <c r="Q1929" s="11" t="s">
        <v>193</v>
      </c>
      <c r="S1929" s="11" t="s">
        <v>1569</v>
      </c>
      <c r="U1929" s="11" t="s">
        <v>195</v>
      </c>
      <c r="V1929" s="11" t="s">
        <v>859</v>
      </c>
      <c r="W1929" t="s">
        <v>2836</v>
      </c>
      <c r="Z1929" s="11" t="s">
        <v>196</v>
      </c>
      <c r="AA1929" s="11" t="s">
        <v>197</v>
      </c>
      <c r="AB1929" t="s">
        <v>64</v>
      </c>
      <c r="AC1929" s="11" t="s">
        <v>1468</v>
      </c>
      <c r="AD1929" s="11" t="s">
        <v>577</v>
      </c>
      <c r="AE1929" s="11" t="s">
        <v>67</v>
      </c>
      <c r="AF1929" s="11" t="s">
        <v>3052</v>
      </c>
      <c r="AG1929" s="11" t="s">
        <v>200</v>
      </c>
      <c r="AH1929" s="5" t="s">
        <v>7158</v>
      </c>
      <c r="AI1929" s="5" t="s">
        <v>5829</v>
      </c>
      <c r="AJ1929" s="5" t="s">
        <v>1468</v>
      </c>
      <c r="AK1929" s="15" t="s">
        <v>125</v>
      </c>
      <c r="AL1929" s="15" t="s">
        <v>125</v>
      </c>
      <c r="AM1929" s="5"/>
      <c r="AN1929" s="5"/>
      <c r="AO1929" s="13" t="s">
        <v>1527</v>
      </c>
      <c r="AP1929" s="13"/>
      <c r="AQ1929" s="5" t="s">
        <v>74</v>
      </c>
      <c r="AR1929" s="5" t="s">
        <v>75</v>
      </c>
    </row>
    <row r="1930" spans="1:44" x14ac:dyDescent="0.25">
      <c r="A1930" s="2" t="s">
        <v>43</v>
      </c>
      <c r="B1930" s="11">
        <v>20895671</v>
      </c>
      <c r="C1930" s="11" t="s">
        <v>7159</v>
      </c>
      <c r="D1930" s="11" t="s">
        <v>5829</v>
      </c>
      <c r="E1930" s="11" t="s">
        <v>7160</v>
      </c>
      <c r="F1930" t="s">
        <v>7161</v>
      </c>
      <c r="G1930" t="s">
        <v>7162</v>
      </c>
      <c r="H1930" s="11" t="s">
        <v>6783</v>
      </c>
      <c r="I1930" t="s">
        <v>50</v>
      </c>
      <c r="J1930" t="s">
        <v>6784</v>
      </c>
      <c r="K1930" t="s">
        <v>52</v>
      </c>
      <c r="L1930" t="s">
        <v>53</v>
      </c>
      <c r="M1930" t="s">
        <v>6785</v>
      </c>
      <c r="N1930" t="s">
        <v>55</v>
      </c>
      <c r="O1930" s="11" t="s">
        <v>56</v>
      </c>
      <c r="P1930" t="s">
        <v>185</v>
      </c>
      <c r="Q1930" s="11" t="s">
        <v>193</v>
      </c>
      <c r="S1930" s="11" t="s">
        <v>1569</v>
      </c>
      <c r="U1930" s="11" t="s">
        <v>195</v>
      </c>
      <c r="V1930" s="11" t="s">
        <v>859</v>
      </c>
      <c r="W1930" t="s">
        <v>2836</v>
      </c>
      <c r="Z1930" s="11" t="s">
        <v>196</v>
      </c>
      <c r="AA1930" s="11" t="s">
        <v>63</v>
      </c>
      <c r="AB1930" t="s">
        <v>64</v>
      </c>
      <c r="AC1930" s="11" t="s">
        <v>1468</v>
      </c>
      <c r="AD1930" s="11" t="s">
        <v>577</v>
      </c>
      <c r="AE1930" s="11" t="s">
        <v>67</v>
      </c>
      <c r="AF1930" s="11" t="s">
        <v>3052</v>
      </c>
      <c r="AG1930" s="11" t="s">
        <v>200</v>
      </c>
      <c r="AH1930" s="5" t="s">
        <v>7163</v>
      </c>
      <c r="AI1930" s="5" t="s">
        <v>5829</v>
      </c>
      <c r="AJ1930" s="5" t="s">
        <v>1468</v>
      </c>
      <c r="AK1930" s="15" t="s">
        <v>125</v>
      </c>
      <c r="AL1930" s="15" t="s">
        <v>125</v>
      </c>
      <c r="AM1930" s="5"/>
      <c r="AN1930" s="5"/>
      <c r="AO1930" s="13" t="s">
        <v>1527</v>
      </c>
      <c r="AP1930" s="13"/>
      <c r="AQ1930" s="5" t="s">
        <v>74</v>
      </c>
      <c r="AR1930" s="5" t="s">
        <v>75</v>
      </c>
    </row>
    <row r="1931" spans="1:44" x14ac:dyDescent="0.25">
      <c r="A1931" s="2" t="s">
        <v>43</v>
      </c>
      <c r="B1931" s="11">
        <v>20895698</v>
      </c>
      <c r="C1931" s="11" t="s">
        <v>7164</v>
      </c>
      <c r="D1931" s="11" t="s">
        <v>5829</v>
      </c>
      <c r="E1931" s="11" t="s">
        <v>7165</v>
      </c>
      <c r="F1931" t="s">
        <v>7166</v>
      </c>
      <c r="G1931" t="s">
        <v>7167</v>
      </c>
      <c r="H1931" s="11" t="s">
        <v>6783</v>
      </c>
      <c r="I1931" t="s">
        <v>50</v>
      </c>
      <c r="J1931" t="s">
        <v>6784</v>
      </c>
      <c r="K1931" t="s">
        <v>52</v>
      </c>
      <c r="L1931" t="s">
        <v>53</v>
      </c>
      <c r="M1931" t="s">
        <v>6785</v>
      </c>
      <c r="N1931" t="s">
        <v>55</v>
      </c>
      <c r="O1931" s="11" t="s">
        <v>56</v>
      </c>
      <c r="P1931" t="s">
        <v>185</v>
      </c>
      <c r="Q1931" s="11" t="s">
        <v>193</v>
      </c>
      <c r="S1931" s="11" t="s">
        <v>1934</v>
      </c>
      <c r="U1931" s="11" t="s">
        <v>195</v>
      </c>
      <c r="V1931" s="11" t="s">
        <v>875</v>
      </c>
      <c r="W1931" t="s">
        <v>2836</v>
      </c>
      <c r="Z1931" s="11" t="s">
        <v>276</v>
      </c>
      <c r="AA1931" s="11" t="s">
        <v>197</v>
      </c>
      <c r="AB1931" t="s">
        <v>64</v>
      </c>
      <c r="AC1931" s="11" t="s">
        <v>1468</v>
      </c>
      <c r="AD1931" s="11" t="s">
        <v>692</v>
      </c>
      <c r="AE1931" s="11" t="s">
        <v>67</v>
      </c>
      <c r="AF1931" s="11" t="s">
        <v>4152</v>
      </c>
      <c r="AG1931" s="11" t="s">
        <v>200</v>
      </c>
      <c r="AH1931" s="5" t="s">
        <v>7168</v>
      </c>
      <c r="AI1931" s="5" t="s">
        <v>5829</v>
      </c>
      <c r="AJ1931" s="5" t="s">
        <v>1468</v>
      </c>
      <c r="AK1931" s="15" t="s">
        <v>125</v>
      </c>
      <c r="AL1931" s="15" t="s">
        <v>125</v>
      </c>
      <c r="AM1931" s="5"/>
      <c r="AN1931" s="5"/>
      <c r="AO1931" s="13" t="s">
        <v>1588</v>
      </c>
      <c r="AP1931" s="13"/>
      <c r="AQ1931" s="5" t="s">
        <v>74</v>
      </c>
      <c r="AR1931" s="5" t="s">
        <v>75</v>
      </c>
    </row>
    <row r="1932" spans="1:44" x14ac:dyDescent="0.25">
      <c r="A1932" s="2" t="s">
        <v>43</v>
      </c>
      <c r="B1932" s="11">
        <v>20895725</v>
      </c>
      <c r="C1932" s="11" t="s">
        <v>7169</v>
      </c>
      <c r="D1932" s="11" t="s">
        <v>5829</v>
      </c>
      <c r="E1932" s="11" t="s">
        <v>7170</v>
      </c>
      <c r="F1932" t="s">
        <v>7171</v>
      </c>
      <c r="G1932" t="s">
        <v>7172</v>
      </c>
      <c r="H1932" s="11" t="s">
        <v>6783</v>
      </c>
      <c r="I1932" t="s">
        <v>50</v>
      </c>
      <c r="J1932" t="s">
        <v>6784</v>
      </c>
      <c r="K1932" t="s">
        <v>52</v>
      </c>
      <c r="L1932" t="s">
        <v>53</v>
      </c>
      <c r="M1932" t="s">
        <v>6785</v>
      </c>
      <c r="N1932" t="s">
        <v>55</v>
      </c>
      <c r="O1932" s="11" t="s">
        <v>56</v>
      </c>
      <c r="P1932" t="s">
        <v>185</v>
      </c>
      <c r="Q1932" s="11" t="s">
        <v>193</v>
      </c>
      <c r="S1932" s="11" t="s">
        <v>1520</v>
      </c>
      <c r="U1932" s="11" t="s">
        <v>195</v>
      </c>
      <c r="V1932" s="11" t="s">
        <v>59</v>
      </c>
      <c r="W1932" t="s">
        <v>60</v>
      </c>
      <c r="Z1932" s="11" t="s">
        <v>416</v>
      </c>
      <c r="AA1932" s="11" t="s">
        <v>197</v>
      </c>
      <c r="AB1932" t="s">
        <v>64</v>
      </c>
      <c r="AC1932" s="11" t="s">
        <v>1468</v>
      </c>
      <c r="AD1932" s="11" t="s">
        <v>1521</v>
      </c>
      <c r="AE1932" s="11" t="s">
        <v>67</v>
      </c>
      <c r="AF1932" s="11" t="s">
        <v>3901</v>
      </c>
      <c r="AG1932" s="11" t="s">
        <v>200</v>
      </c>
      <c r="AH1932" s="5" t="s">
        <v>7173</v>
      </c>
      <c r="AI1932" s="5" t="s">
        <v>5829</v>
      </c>
      <c r="AJ1932" s="5" t="s">
        <v>1468</v>
      </c>
      <c r="AK1932" s="15" t="s">
        <v>125</v>
      </c>
      <c r="AL1932" s="15" t="s">
        <v>125</v>
      </c>
      <c r="AM1932" s="5"/>
      <c r="AN1932" s="5"/>
      <c r="AO1932" s="13" t="s">
        <v>1522</v>
      </c>
      <c r="AP1932" s="13"/>
      <c r="AQ1932" s="5" t="s">
        <v>74</v>
      </c>
      <c r="AR1932" s="5" t="s">
        <v>75</v>
      </c>
    </row>
    <row r="1933" spans="1:44" x14ac:dyDescent="0.25">
      <c r="A1933" s="2" t="s">
        <v>43</v>
      </c>
      <c r="B1933" s="11">
        <v>20895724</v>
      </c>
      <c r="C1933" s="11" t="s">
        <v>7174</v>
      </c>
      <c r="D1933" s="11" t="s">
        <v>5829</v>
      </c>
      <c r="E1933" s="11" t="s">
        <v>7175</v>
      </c>
      <c r="F1933" t="s">
        <v>7176</v>
      </c>
      <c r="G1933" t="s">
        <v>7177</v>
      </c>
      <c r="H1933" s="11" t="s">
        <v>6783</v>
      </c>
      <c r="I1933" t="s">
        <v>50</v>
      </c>
      <c r="J1933" t="s">
        <v>6784</v>
      </c>
      <c r="K1933" t="s">
        <v>52</v>
      </c>
      <c r="L1933" t="s">
        <v>53</v>
      </c>
      <c r="M1933" t="s">
        <v>6785</v>
      </c>
      <c r="N1933" t="s">
        <v>55</v>
      </c>
      <c r="O1933" s="11" t="s">
        <v>56</v>
      </c>
      <c r="P1933" t="s">
        <v>185</v>
      </c>
      <c r="Q1933" s="11" t="s">
        <v>56</v>
      </c>
      <c r="S1933" s="11" t="s">
        <v>6826</v>
      </c>
      <c r="U1933" s="11" t="s">
        <v>195</v>
      </c>
      <c r="V1933" s="11" t="s">
        <v>2664</v>
      </c>
      <c r="W1933" t="s">
        <v>60</v>
      </c>
      <c r="Z1933" s="11" t="s">
        <v>416</v>
      </c>
      <c r="AA1933" s="11" t="s">
        <v>63</v>
      </c>
      <c r="AB1933" t="s">
        <v>64</v>
      </c>
      <c r="AC1933" s="11" t="s">
        <v>1468</v>
      </c>
      <c r="AD1933" s="11" t="s">
        <v>5205</v>
      </c>
      <c r="AE1933" s="11" t="s">
        <v>67</v>
      </c>
      <c r="AF1933" s="11" t="s">
        <v>6131</v>
      </c>
      <c r="AG1933" s="11" t="s">
        <v>450</v>
      </c>
      <c r="AH1933" s="5" t="s">
        <v>7178</v>
      </c>
      <c r="AI1933" s="5" t="s">
        <v>5829</v>
      </c>
      <c r="AJ1933" s="5" t="s">
        <v>1468</v>
      </c>
      <c r="AK1933" s="15" t="s">
        <v>72</v>
      </c>
      <c r="AL1933" s="15" t="s">
        <v>72</v>
      </c>
      <c r="AM1933" s="5"/>
      <c r="AN1933" s="5"/>
      <c r="AO1933" s="13">
        <v>0</v>
      </c>
      <c r="AP1933" s="13"/>
      <c r="AQ1933" s="5" t="s">
        <v>74</v>
      </c>
      <c r="AR1933" s="5" t="s">
        <v>75</v>
      </c>
    </row>
    <row r="1934" spans="1:44" x14ac:dyDescent="0.25">
      <c r="A1934" s="2" t="s">
        <v>43</v>
      </c>
      <c r="B1934" s="11">
        <v>20895723</v>
      </c>
      <c r="C1934" s="11" t="s">
        <v>7179</v>
      </c>
      <c r="D1934" s="11" t="s">
        <v>5829</v>
      </c>
      <c r="E1934" s="11" t="s">
        <v>7180</v>
      </c>
      <c r="F1934" t="s">
        <v>7181</v>
      </c>
      <c r="G1934" t="s">
        <v>7182</v>
      </c>
      <c r="H1934" s="11" t="s">
        <v>6783</v>
      </c>
      <c r="I1934" t="s">
        <v>50</v>
      </c>
      <c r="J1934" t="s">
        <v>6784</v>
      </c>
      <c r="K1934" t="s">
        <v>52</v>
      </c>
      <c r="L1934" t="s">
        <v>53</v>
      </c>
      <c r="M1934" t="s">
        <v>6785</v>
      </c>
      <c r="N1934" t="s">
        <v>55</v>
      </c>
      <c r="O1934" s="11" t="s">
        <v>56</v>
      </c>
      <c r="P1934" t="s">
        <v>185</v>
      </c>
      <c r="Q1934" s="11" t="s">
        <v>56</v>
      </c>
      <c r="S1934" s="11" t="s">
        <v>6826</v>
      </c>
      <c r="U1934" s="11" t="s">
        <v>195</v>
      </c>
      <c r="V1934" s="11" t="s">
        <v>2664</v>
      </c>
      <c r="W1934" t="s">
        <v>60</v>
      </c>
      <c r="Z1934" s="11" t="s">
        <v>416</v>
      </c>
      <c r="AA1934" s="11" t="s">
        <v>63</v>
      </c>
      <c r="AB1934" t="s">
        <v>64</v>
      </c>
      <c r="AC1934" s="11" t="s">
        <v>1468</v>
      </c>
      <c r="AD1934" s="11" t="s">
        <v>5205</v>
      </c>
      <c r="AE1934" s="11" t="s">
        <v>67</v>
      </c>
      <c r="AF1934" s="11" t="s">
        <v>6131</v>
      </c>
      <c r="AG1934" s="11" t="s">
        <v>450</v>
      </c>
      <c r="AH1934" s="5" t="s">
        <v>7183</v>
      </c>
      <c r="AI1934" s="5" t="s">
        <v>5829</v>
      </c>
      <c r="AJ1934" s="5" t="s">
        <v>1468</v>
      </c>
      <c r="AK1934" s="15" t="s">
        <v>72</v>
      </c>
      <c r="AL1934" s="15" t="s">
        <v>72</v>
      </c>
      <c r="AM1934" s="5"/>
      <c r="AN1934" s="5"/>
      <c r="AO1934" s="13">
        <v>0</v>
      </c>
      <c r="AP1934" s="13"/>
      <c r="AQ1934" s="5" t="s">
        <v>74</v>
      </c>
      <c r="AR1934" s="5" t="s">
        <v>75</v>
      </c>
    </row>
    <row r="1935" spans="1:44" x14ac:dyDescent="0.25">
      <c r="A1935" s="2" t="s">
        <v>43</v>
      </c>
      <c r="B1935" s="11">
        <v>20895722</v>
      </c>
      <c r="C1935" s="11" t="s">
        <v>7184</v>
      </c>
      <c r="D1935" s="11" t="s">
        <v>5829</v>
      </c>
      <c r="E1935" s="11" t="s">
        <v>7185</v>
      </c>
      <c r="F1935" t="s">
        <v>7186</v>
      </c>
      <c r="G1935" t="s">
        <v>7187</v>
      </c>
      <c r="H1935" s="11" t="s">
        <v>6783</v>
      </c>
      <c r="I1935" t="s">
        <v>50</v>
      </c>
      <c r="J1935" t="s">
        <v>6784</v>
      </c>
      <c r="K1935" t="s">
        <v>52</v>
      </c>
      <c r="L1935" t="s">
        <v>53</v>
      </c>
      <c r="M1935" t="s">
        <v>6785</v>
      </c>
      <c r="N1935" t="s">
        <v>55</v>
      </c>
      <c r="O1935" s="11" t="s">
        <v>56</v>
      </c>
      <c r="P1935" t="s">
        <v>185</v>
      </c>
      <c r="Q1935" s="11" t="s">
        <v>56</v>
      </c>
      <c r="S1935" s="11" t="s">
        <v>7188</v>
      </c>
      <c r="U1935" s="11" t="s">
        <v>195</v>
      </c>
      <c r="V1935" s="11" t="s">
        <v>2664</v>
      </c>
      <c r="W1935" t="s">
        <v>60</v>
      </c>
      <c r="Z1935" s="11" t="s">
        <v>482</v>
      </c>
      <c r="AA1935" s="11" t="s">
        <v>197</v>
      </c>
      <c r="AB1935" t="s">
        <v>64</v>
      </c>
      <c r="AC1935" s="11" t="s">
        <v>1468</v>
      </c>
      <c r="AD1935" s="11" t="s">
        <v>439</v>
      </c>
      <c r="AE1935" s="11" t="s">
        <v>67</v>
      </c>
      <c r="AF1935" s="11" t="s">
        <v>3052</v>
      </c>
      <c r="AG1935" s="11" t="s">
        <v>200</v>
      </c>
      <c r="AH1935" s="5" t="s">
        <v>7189</v>
      </c>
      <c r="AI1935" s="5" t="s">
        <v>5829</v>
      </c>
      <c r="AJ1935" s="5" t="s">
        <v>1468</v>
      </c>
      <c r="AK1935" s="15" t="s">
        <v>125</v>
      </c>
      <c r="AL1935" s="15" t="s">
        <v>125</v>
      </c>
      <c r="AM1935" s="5"/>
      <c r="AN1935" s="5"/>
      <c r="AO1935" s="13" t="s">
        <v>6082</v>
      </c>
      <c r="AP1935" s="13"/>
      <c r="AQ1935" s="5" t="s">
        <v>74</v>
      </c>
      <c r="AR1935" s="5" t="s">
        <v>75</v>
      </c>
    </row>
    <row r="1936" spans="1:44" x14ac:dyDescent="0.25">
      <c r="A1936" s="2" t="s">
        <v>43</v>
      </c>
      <c r="B1936" s="11">
        <v>20895721</v>
      </c>
      <c r="C1936" s="11" t="s">
        <v>7190</v>
      </c>
      <c r="D1936" s="11" t="s">
        <v>5829</v>
      </c>
      <c r="E1936" s="11" t="s">
        <v>7191</v>
      </c>
      <c r="F1936" t="s">
        <v>7192</v>
      </c>
      <c r="G1936" t="s">
        <v>7193</v>
      </c>
      <c r="H1936" s="11" t="s">
        <v>6783</v>
      </c>
      <c r="I1936" t="s">
        <v>50</v>
      </c>
      <c r="J1936" t="s">
        <v>6784</v>
      </c>
      <c r="K1936" t="s">
        <v>52</v>
      </c>
      <c r="L1936" t="s">
        <v>53</v>
      </c>
      <c r="M1936" t="s">
        <v>6785</v>
      </c>
      <c r="N1936" t="s">
        <v>55</v>
      </c>
      <c r="O1936" s="11" t="s">
        <v>56</v>
      </c>
      <c r="P1936" t="s">
        <v>185</v>
      </c>
      <c r="Q1936" s="11" t="s">
        <v>56</v>
      </c>
      <c r="S1936" s="11" t="s">
        <v>7188</v>
      </c>
      <c r="U1936" s="11" t="s">
        <v>195</v>
      </c>
      <c r="V1936" s="11" t="s">
        <v>2664</v>
      </c>
      <c r="W1936" t="s">
        <v>60</v>
      </c>
      <c r="Z1936" s="11" t="s">
        <v>482</v>
      </c>
      <c r="AA1936" s="11" t="s">
        <v>197</v>
      </c>
      <c r="AB1936" t="s">
        <v>64</v>
      </c>
      <c r="AC1936" s="11" t="s">
        <v>1468</v>
      </c>
      <c r="AD1936" s="11" t="s">
        <v>439</v>
      </c>
      <c r="AE1936" s="11" t="s">
        <v>67</v>
      </c>
      <c r="AF1936" s="11" t="s">
        <v>3052</v>
      </c>
      <c r="AG1936" s="11" t="s">
        <v>200</v>
      </c>
      <c r="AH1936" s="5" t="s">
        <v>7194</v>
      </c>
      <c r="AI1936" s="5" t="s">
        <v>5829</v>
      </c>
      <c r="AJ1936" s="5" t="s">
        <v>1468</v>
      </c>
      <c r="AK1936" s="15" t="s">
        <v>125</v>
      </c>
      <c r="AL1936" s="15" t="s">
        <v>125</v>
      </c>
      <c r="AM1936" s="5"/>
      <c r="AN1936" s="5"/>
      <c r="AO1936" s="13" t="s">
        <v>6082</v>
      </c>
      <c r="AP1936" s="13"/>
      <c r="AQ1936" s="5" t="s">
        <v>74</v>
      </c>
      <c r="AR1936" s="5" t="s">
        <v>75</v>
      </c>
    </row>
    <row r="1937" spans="1:44" x14ac:dyDescent="0.25">
      <c r="A1937" s="2" t="s">
        <v>43</v>
      </c>
      <c r="B1937" s="11">
        <v>20895720</v>
      </c>
      <c r="C1937" s="11" t="s">
        <v>7195</v>
      </c>
      <c r="D1937" s="11" t="s">
        <v>5829</v>
      </c>
      <c r="E1937" s="11" t="s">
        <v>7196</v>
      </c>
      <c r="F1937" t="s">
        <v>7197</v>
      </c>
      <c r="G1937" t="s">
        <v>7198</v>
      </c>
      <c r="H1937" s="11" t="s">
        <v>6783</v>
      </c>
      <c r="I1937" t="s">
        <v>50</v>
      </c>
      <c r="J1937" t="s">
        <v>6784</v>
      </c>
      <c r="K1937" t="s">
        <v>52</v>
      </c>
      <c r="L1937" t="s">
        <v>53</v>
      </c>
      <c r="M1937" t="s">
        <v>6785</v>
      </c>
      <c r="N1937" t="s">
        <v>55</v>
      </c>
      <c r="O1937" s="11" t="s">
        <v>56</v>
      </c>
      <c r="P1937" t="s">
        <v>185</v>
      </c>
      <c r="Q1937" s="11" t="s">
        <v>193</v>
      </c>
      <c r="S1937" s="11" t="s">
        <v>575</v>
      </c>
      <c r="U1937" s="11" t="s">
        <v>195</v>
      </c>
      <c r="V1937" s="11" t="s">
        <v>6786</v>
      </c>
      <c r="W1937" t="s">
        <v>60</v>
      </c>
      <c r="Z1937" s="11" t="s">
        <v>576</v>
      </c>
      <c r="AA1937" s="11" t="s">
        <v>197</v>
      </c>
      <c r="AB1937" t="s">
        <v>64</v>
      </c>
      <c r="AC1937" s="11" t="s">
        <v>1468</v>
      </c>
      <c r="AD1937" s="11" t="s">
        <v>577</v>
      </c>
      <c r="AE1937" s="11" t="s">
        <v>67</v>
      </c>
      <c r="AF1937" s="11" t="s">
        <v>1696</v>
      </c>
      <c r="AG1937" s="11" t="s">
        <v>200</v>
      </c>
      <c r="AH1937" s="5" t="s">
        <v>7199</v>
      </c>
      <c r="AI1937" s="5" t="s">
        <v>5829</v>
      </c>
      <c r="AJ1937" s="5" t="s">
        <v>1468</v>
      </c>
      <c r="AK1937" s="15" t="s">
        <v>125</v>
      </c>
      <c r="AL1937" s="15" t="s">
        <v>125</v>
      </c>
      <c r="AM1937" s="5"/>
      <c r="AN1937" s="5"/>
      <c r="AO1937" s="13" t="s">
        <v>1527</v>
      </c>
      <c r="AP1937" s="13"/>
      <c r="AQ1937" s="5" t="s">
        <v>74</v>
      </c>
      <c r="AR1937" s="5" t="s">
        <v>75</v>
      </c>
    </row>
    <row r="1938" spans="1:44" x14ac:dyDescent="0.25">
      <c r="A1938" s="2" t="s">
        <v>43</v>
      </c>
      <c r="B1938" s="11">
        <v>20895719</v>
      </c>
      <c r="C1938" s="11" t="s">
        <v>7200</v>
      </c>
      <c r="D1938" s="11" t="s">
        <v>5829</v>
      </c>
      <c r="E1938" s="11" t="s">
        <v>7201</v>
      </c>
      <c r="F1938" t="s">
        <v>7202</v>
      </c>
      <c r="G1938" t="s">
        <v>7203</v>
      </c>
      <c r="H1938" s="11" t="s">
        <v>6783</v>
      </c>
      <c r="I1938" t="s">
        <v>50</v>
      </c>
      <c r="J1938" t="s">
        <v>6784</v>
      </c>
      <c r="K1938" t="s">
        <v>52</v>
      </c>
      <c r="L1938" t="s">
        <v>53</v>
      </c>
      <c r="M1938" t="s">
        <v>6785</v>
      </c>
      <c r="N1938" t="s">
        <v>55</v>
      </c>
      <c r="O1938" s="11" t="s">
        <v>56</v>
      </c>
      <c r="P1938" t="s">
        <v>185</v>
      </c>
      <c r="Q1938" s="11" t="s">
        <v>193</v>
      </c>
      <c r="S1938" s="11" t="s">
        <v>575</v>
      </c>
      <c r="U1938" s="11" t="s">
        <v>195</v>
      </c>
      <c r="V1938" s="11" t="s">
        <v>6786</v>
      </c>
      <c r="W1938" t="s">
        <v>60</v>
      </c>
      <c r="Z1938" s="11" t="s">
        <v>576</v>
      </c>
      <c r="AA1938" s="11" t="s">
        <v>197</v>
      </c>
      <c r="AB1938" t="s">
        <v>64</v>
      </c>
      <c r="AC1938" s="11" t="s">
        <v>1468</v>
      </c>
      <c r="AD1938" s="11" t="s">
        <v>577</v>
      </c>
      <c r="AE1938" s="11" t="s">
        <v>67</v>
      </c>
      <c r="AF1938" s="11" t="s">
        <v>1696</v>
      </c>
      <c r="AG1938" s="11" t="s">
        <v>200</v>
      </c>
      <c r="AH1938" s="5" t="s">
        <v>7204</v>
      </c>
      <c r="AI1938" s="5" t="s">
        <v>5829</v>
      </c>
      <c r="AJ1938" s="5" t="s">
        <v>1468</v>
      </c>
      <c r="AK1938" s="15" t="s">
        <v>125</v>
      </c>
      <c r="AL1938" s="15" t="s">
        <v>125</v>
      </c>
      <c r="AM1938" s="5"/>
      <c r="AN1938" s="5"/>
      <c r="AO1938" s="13" t="s">
        <v>1527</v>
      </c>
      <c r="AP1938" s="13"/>
      <c r="AQ1938" s="5" t="s">
        <v>74</v>
      </c>
      <c r="AR1938" s="5" t="s">
        <v>75</v>
      </c>
    </row>
    <row r="1939" spans="1:44" x14ac:dyDescent="0.25">
      <c r="A1939" s="2" t="s">
        <v>43</v>
      </c>
      <c r="B1939" s="11">
        <v>20895718</v>
      </c>
      <c r="C1939" s="11" t="s">
        <v>7205</v>
      </c>
      <c r="D1939" s="11" t="s">
        <v>5829</v>
      </c>
      <c r="E1939" s="11" t="s">
        <v>7206</v>
      </c>
      <c r="F1939" t="s">
        <v>7207</v>
      </c>
      <c r="G1939" t="s">
        <v>7208</v>
      </c>
      <c r="H1939" s="11" t="s">
        <v>6783</v>
      </c>
      <c r="I1939" t="s">
        <v>50</v>
      </c>
      <c r="J1939" t="s">
        <v>6784</v>
      </c>
      <c r="K1939" t="s">
        <v>52</v>
      </c>
      <c r="L1939" t="s">
        <v>53</v>
      </c>
      <c r="M1939" t="s">
        <v>6785</v>
      </c>
      <c r="N1939" t="s">
        <v>55</v>
      </c>
      <c r="O1939" s="11" t="s">
        <v>56</v>
      </c>
      <c r="P1939" t="s">
        <v>185</v>
      </c>
      <c r="Q1939" s="11" t="s">
        <v>56</v>
      </c>
      <c r="S1939" s="11" t="s">
        <v>1544</v>
      </c>
      <c r="U1939" s="11" t="s">
        <v>195</v>
      </c>
      <c r="V1939" s="11" t="s">
        <v>2664</v>
      </c>
      <c r="W1939" t="s">
        <v>60</v>
      </c>
      <c r="Z1939" s="11" t="s">
        <v>617</v>
      </c>
      <c r="AA1939" s="11" t="s">
        <v>197</v>
      </c>
      <c r="AB1939" t="s">
        <v>64</v>
      </c>
      <c r="AC1939" s="11" t="s">
        <v>1468</v>
      </c>
      <c r="AD1939" s="11" t="s">
        <v>1521</v>
      </c>
      <c r="AE1939" s="11" t="s">
        <v>67</v>
      </c>
      <c r="AF1939" s="11" t="s">
        <v>861</v>
      </c>
      <c r="AG1939" s="11" t="s">
        <v>200</v>
      </c>
      <c r="AH1939" s="5" t="s">
        <v>7209</v>
      </c>
      <c r="AI1939" s="5" t="s">
        <v>5829</v>
      </c>
      <c r="AJ1939" s="5" t="s">
        <v>1468</v>
      </c>
      <c r="AK1939" s="15" t="s">
        <v>125</v>
      </c>
      <c r="AL1939" s="15" t="s">
        <v>125</v>
      </c>
      <c r="AM1939" s="5"/>
      <c r="AN1939" s="5"/>
      <c r="AO1939" s="13" t="s">
        <v>418</v>
      </c>
      <c r="AP1939" s="13"/>
      <c r="AQ1939" s="5" t="s">
        <v>74</v>
      </c>
      <c r="AR1939" s="5" t="s">
        <v>75</v>
      </c>
    </row>
    <row r="1940" spans="1:44" x14ac:dyDescent="0.25">
      <c r="A1940" s="2" t="s">
        <v>43</v>
      </c>
      <c r="B1940" s="11">
        <v>20895717</v>
      </c>
      <c r="C1940" s="11" t="s">
        <v>7210</v>
      </c>
      <c r="D1940" s="11" t="s">
        <v>5829</v>
      </c>
      <c r="E1940" s="11" t="s">
        <v>7211</v>
      </c>
      <c r="F1940" t="s">
        <v>7212</v>
      </c>
      <c r="G1940" t="s">
        <v>7213</v>
      </c>
      <c r="H1940" s="11" t="s">
        <v>6783</v>
      </c>
      <c r="I1940" t="s">
        <v>50</v>
      </c>
      <c r="J1940" t="s">
        <v>6784</v>
      </c>
      <c r="K1940" t="s">
        <v>52</v>
      </c>
      <c r="L1940" t="s">
        <v>53</v>
      </c>
      <c r="M1940" t="s">
        <v>6785</v>
      </c>
      <c r="N1940" t="s">
        <v>55</v>
      </c>
      <c r="O1940" s="11" t="s">
        <v>56</v>
      </c>
      <c r="P1940" t="s">
        <v>185</v>
      </c>
      <c r="Q1940" s="11" t="s">
        <v>56</v>
      </c>
      <c r="S1940" s="11" t="s">
        <v>1544</v>
      </c>
      <c r="U1940" s="11" t="s">
        <v>195</v>
      </c>
      <c r="V1940" s="11" t="s">
        <v>2664</v>
      </c>
      <c r="W1940" t="s">
        <v>60</v>
      </c>
      <c r="Z1940" s="11" t="s">
        <v>617</v>
      </c>
      <c r="AA1940" s="11" t="s">
        <v>197</v>
      </c>
      <c r="AB1940" t="s">
        <v>64</v>
      </c>
      <c r="AC1940" s="11" t="s">
        <v>1468</v>
      </c>
      <c r="AD1940" s="11" t="s">
        <v>1521</v>
      </c>
      <c r="AE1940" s="11" t="s">
        <v>67</v>
      </c>
      <c r="AF1940" s="11" t="s">
        <v>861</v>
      </c>
      <c r="AG1940" s="11" t="s">
        <v>200</v>
      </c>
      <c r="AH1940" s="5" t="s">
        <v>7214</v>
      </c>
      <c r="AI1940" s="5" t="s">
        <v>5829</v>
      </c>
      <c r="AJ1940" s="5" t="s">
        <v>1468</v>
      </c>
      <c r="AK1940" s="15" t="s">
        <v>125</v>
      </c>
      <c r="AL1940" s="15" t="s">
        <v>125</v>
      </c>
      <c r="AM1940" s="5"/>
      <c r="AN1940" s="5"/>
      <c r="AO1940" s="13" t="s">
        <v>418</v>
      </c>
      <c r="AP1940" s="13"/>
      <c r="AQ1940" s="5" t="s">
        <v>74</v>
      </c>
      <c r="AR1940" s="5" t="s">
        <v>75</v>
      </c>
    </row>
    <row r="1941" spans="1:44" x14ac:dyDescent="0.25">
      <c r="A1941" s="2" t="s">
        <v>43</v>
      </c>
      <c r="B1941" s="11">
        <v>20895716</v>
      </c>
      <c r="C1941" s="11" t="s">
        <v>7215</v>
      </c>
      <c r="D1941" s="11" t="s">
        <v>5829</v>
      </c>
      <c r="E1941" s="11" t="s">
        <v>7216</v>
      </c>
      <c r="F1941" t="s">
        <v>7217</v>
      </c>
      <c r="G1941" t="s">
        <v>7218</v>
      </c>
      <c r="H1941" s="11" t="s">
        <v>6783</v>
      </c>
      <c r="I1941" t="s">
        <v>50</v>
      </c>
      <c r="J1941" t="s">
        <v>6784</v>
      </c>
      <c r="K1941" t="s">
        <v>52</v>
      </c>
      <c r="L1941" t="s">
        <v>53</v>
      </c>
      <c r="M1941" t="s">
        <v>6785</v>
      </c>
      <c r="N1941" t="s">
        <v>55</v>
      </c>
      <c r="O1941" s="11" t="s">
        <v>56</v>
      </c>
      <c r="P1941" t="s">
        <v>185</v>
      </c>
      <c r="Q1941" s="11" t="s">
        <v>193</v>
      </c>
      <c r="S1941" s="11" t="s">
        <v>5233</v>
      </c>
      <c r="U1941" s="11" t="s">
        <v>195</v>
      </c>
      <c r="V1941" s="11" t="s">
        <v>2849</v>
      </c>
      <c r="W1941" t="s">
        <v>60</v>
      </c>
      <c r="Z1941" s="11" t="s">
        <v>251</v>
      </c>
      <c r="AA1941" s="11" t="s">
        <v>197</v>
      </c>
      <c r="AB1941" t="s">
        <v>64</v>
      </c>
      <c r="AC1941" s="11" t="s">
        <v>1468</v>
      </c>
      <c r="AD1941" s="11" t="s">
        <v>640</v>
      </c>
      <c r="AE1941" s="11" t="s">
        <v>67</v>
      </c>
      <c r="AF1941" s="11" t="s">
        <v>4152</v>
      </c>
      <c r="AG1941" s="11" t="s">
        <v>200</v>
      </c>
      <c r="AH1941" s="5" t="s">
        <v>7219</v>
      </c>
      <c r="AI1941" s="5" t="s">
        <v>5829</v>
      </c>
      <c r="AJ1941" s="5" t="s">
        <v>1468</v>
      </c>
      <c r="AK1941" s="15" t="s">
        <v>125</v>
      </c>
      <c r="AL1941" s="15" t="s">
        <v>125</v>
      </c>
      <c r="AM1941" s="5"/>
      <c r="AN1941" s="5"/>
      <c r="AO1941" s="13" t="s">
        <v>1588</v>
      </c>
      <c r="AP1941" s="13"/>
      <c r="AQ1941" s="5" t="s">
        <v>74</v>
      </c>
      <c r="AR1941" s="5" t="s">
        <v>75</v>
      </c>
    </row>
    <row r="1942" spans="1:44" x14ac:dyDescent="0.25">
      <c r="A1942" s="2" t="s">
        <v>43</v>
      </c>
      <c r="B1942" s="11">
        <v>20895715</v>
      </c>
      <c r="C1942" s="11" t="s">
        <v>7220</v>
      </c>
      <c r="D1942" s="11" t="s">
        <v>5829</v>
      </c>
      <c r="E1942" s="11" t="s">
        <v>7221</v>
      </c>
      <c r="F1942" t="s">
        <v>7222</v>
      </c>
      <c r="G1942" t="s">
        <v>7223</v>
      </c>
      <c r="H1942" s="11" t="s">
        <v>6783</v>
      </c>
      <c r="I1942" t="s">
        <v>50</v>
      </c>
      <c r="J1942" t="s">
        <v>6784</v>
      </c>
      <c r="K1942" t="s">
        <v>52</v>
      </c>
      <c r="L1942" t="s">
        <v>53</v>
      </c>
      <c r="M1942" t="s">
        <v>6785</v>
      </c>
      <c r="N1942" t="s">
        <v>55</v>
      </c>
      <c r="O1942" s="11" t="s">
        <v>56</v>
      </c>
      <c r="P1942" t="s">
        <v>185</v>
      </c>
      <c r="Q1942" s="11" t="s">
        <v>193</v>
      </c>
      <c r="S1942" s="11" t="s">
        <v>5233</v>
      </c>
      <c r="U1942" s="11" t="s">
        <v>195</v>
      </c>
      <c r="V1942" s="11" t="s">
        <v>2849</v>
      </c>
      <c r="W1942" t="s">
        <v>60</v>
      </c>
      <c r="Z1942" s="11" t="s">
        <v>251</v>
      </c>
      <c r="AA1942" s="11" t="s">
        <v>197</v>
      </c>
      <c r="AB1942" t="s">
        <v>64</v>
      </c>
      <c r="AC1942" s="11" t="s">
        <v>1468</v>
      </c>
      <c r="AD1942" s="11" t="s">
        <v>640</v>
      </c>
      <c r="AE1942" s="11" t="s">
        <v>67</v>
      </c>
      <c r="AF1942" s="11" t="s">
        <v>4152</v>
      </c>
      <c r="AG1942" s="11" t="s">
        <v>200</v>
      </c>
      <c r="AH1942" s="5" t="s">
        <v>7224</v>
      </c>
      <c r="AI1942" s="5" t="s">
        <v>5829</v>
      </c>
      <c r="AJ1942" s="5" t="s">
        <v>1468</v>
      </c>
      <c r="AK1942" s="15" t="s">
        <v>125</v>
      </c>
      <c r="AL1942" s="15" t="s">
        <v>125</v>
      </c>
      <c r="AM1942" s="5"/>
      <c r="AN1942" s="5"/>
      <c r="AO1942" s="13" t="s">
        <v>1588</v>
      </c>
      <c r="AP1942" s="13"/>
      <c r="AQ1942" s="5" t="s">
        <v>74</v>
      </c>
      <c r="AR1942" s="5" t="s">
        <v>75</v>
      </c>
    </row>
    <row r="1943" spans="1:44" x14ac:dyDescent="0.25">
      <c r="A1943" s="2" t="s">
        <v>43</v>
      </c>
      <c r="B1943" s="11">
        <v>20895714</v>
      </c>
      <c r="C1943" s="11" t="s">
        <v>7225</v>
      </c>
      <c r="D1943" s="11" t="s">
        <v>5829</v>
      </c>
      <c r="E1943" s="11" t="s">
        <v>7226</v>
      </c>
      <c r="F1943" t="s">
        <v>6845</v>
      </c>
      <c r="G1943" t="s">
        <v>6846</v>
      </c>
      <c r="H1943" s="11" t="s">
        <v>6783</v>
      </c>
      <c r="I1943" t="s">
        <v>50</v>
      </c>
      <c r="J1943" t="s">
        <v>6784</v>
      </c>
      <c r="K1943" t="s">
        <v>52</v>
      </c>
      <c r="L1943" t="s">
        <v>53</v>
      </c>
      <c r="M1943" t="s">
        <v>6785</v>
      </c>
      <c r="N1943" t="s">
        <v>55</v>
      </c>
      <c r="O1943" s="11" t="s">
        <v>56</v>
      </c>
      <c r="P1943" t="s">
        <v>185</v>
      </c>
      <c r="Q1943" s="11" t="s">
        <v>1622</v>
      </c>
      <c r="S1943" s="11" t="s">
        <v>4437</v>
      </c>
      <c r="U1943" s="11" t="s">
        <v>195</v>
      </c>
      <c r="V1943" s="11" t="s">
        <v>7227</v>
      </c>
      <c r="W1943" t="s">
        <v>60</v>
      </c>
      <c r="Z1943" s="11" t="s">
        <v>617</v>
      </c>
      <c r="AA1943" s="11" t="s">
        <v>63</v>
      </c>
      <c r="AB1943" t="s">
        <v>64</v>
      </c>
      <c r="AC1943" s="11" t="s">
        <v>1468</v>
      </c>
      <c r="AD1943" s="11" t="s">
        <v>7228</v>
      </c>
      <c r="AE1943" s="11" t="s">
        <v>67</v>
      </c>
      <c r="AF1943" s="11" t="s">
        <v>7229</v>
      </c>
      <c r="AG1943" s="11" t="s">
        <v>822</v>
      </c>
      <c r="AH1943" s="5" t="s">
        <v>7230</v>
      </c>
      <c r="AI1943" s="5" t="s">
        <v>5829</v>
      </c>
      <c r="AJ1943" s="5" t="s">
        <v>1468</v>
      </c>
      <c r="AK1943" s="15" t="s">
        <v>7231</v>
      </c>
      <c r="AL1943" s="15" t="s">
        <v>7231</v>
      </c>
      <c r="AM1943" s="5"/>
      <c r="AN1943" s="5"/>
      <c r="AO1943" s="13">
        <v>0</v>
      </c>
      <c r="AP1943" s="13"/>
      <c r="AQ1943" s="5" t="s">
        <v>74</v>
      </c>
      <c r="AR1943" s="5" t="s">
        <v>75</v>
      </c>
    </row>
    <row r="1944" spans="1:44" x14ac:dyDescent="0.25">
      <c r="A1944" s="2" t="s">
        <v>43</v>
      </c>
      <c r="B1944" s="11">
        <v>20895713</v>
      </c>
      <c r="C1944" s="11" t="s">
        <v>7232</v>
      </c>
      <c r="D1944" s="11" t="s">
        <v>5829</v>
      </c>
      <c r="E1944" s="11" t="s">
        <v>7233</v>
      </c>
      <c r="F1944" t="s">
        <v>6839</v>
      </c>
      <c r="G1944" t="s">
        <v>6840</v>
      </c>
      <c r="H1944" s="11" t="s">
        <v>6783</v>
      </c>
      <c r="I1944" t="s">
        <v>50</v>
      </c>
      <c r="J1944" t="s">
        <v>6784</v>
      </c>
      <c r="K1944" t="s">
        <v>52</v>
      </c>
      <c r="L1944" t="s">
        <v>53</v>
      </c>
      <c r="M1944" t="s">
        <v>6785</v>
      </c>
      <c r="N1944" t="s">
        <v>55</v>
      </c>
      <c r="O1944" s="11" t="s">
        <v>56</v>
      </c>
      <c r="P1944" t="s">
        <v>185</v>
      </c>
      <c r="Q1944" s="11" t="s">
        <v>1622</v>
      </c>
      <c r="S1944" s="11" t="s">
        <v>4437</v>
      </c>
      <c r="U1944" s="11" t="s">
        <v>195</v>
      </c>
      <c r="V1944" s="11" t="s">
        <v>7227</v>
      </c>
      <c r="W1944" t="s">
        <v>60</v>
      </c>
      <c r="Z1944" s="11" t="s">
        <v>617</v>
      </c>
      <c r="AA1944" s="11" t="s">
        <v>63</v>
      </c>
      <c r="AB1944" t="s">
        <v>64</v>
      </c>
      <c r="AC1944" s="11" t="s">
        <v>1468</v>
      </c>
      <c r="AD1944" s="11" t="s">
        <v>7228</v>
      </c>
      <c r="AE1944" s="11" t="s">
        <v>67</v>
      </c>
      <c r="AF1944" s="11" t="s">
        <v>7229</v>
      </c>
      <c r="AG1944" s="11" t="s">
        <v>822</v>
      </c>
      <c r="AH1944" s="5" t="s">
        <v>7234</v>
      </c>
      <c r="AI1944" s="5" t="s">
        <v>5829</v>
      </c>
      <c r="AJ1944" s="5" t="s">
        <v>1468</v>
      </c>
      <c r="AK1944" s="15" t="s">
        <v>7231</v>
      </c>
      <c r="AL1944" s="15" t="s">
        <v>7231</v>
      </c>
      <c r="AM1944" s="5"/>
      <c r="AN1944" s="5"/>
      <c r="AO1944" s="13">
        <v>0</v>
      </c>
      <c r="AP1944" s="13"/>
      <c r="AQ1944" s="5" t="s">
        <v>74</v>
      </c>
      <c r="AR1944" s="5" t="s">
        <v>75</v>
      </c>
    </row>
    <row r="1945" spans="1:44" x14ac:dyDescent="0.25">
      <c r="A1945" s="2" t="s">
        <v>43</v>
      </c>
      <c r="B1945" s="11">
        <v>20895712</v>
      </c>
      <c r="C1945" s="11" t="s">
        <v>7235</v>
      </c>
      <c r="D1945" s="11" t="s">
        <v>5829</v>
      </c>
      <c r="E1945" s="11" t="s">
        <v>7236</v>
      </c>
      <c r="F1945" t="s">
        <v>7237</v>
      </c>
      <c r="G1945" t="s">
        <v>7238</v>
      </c>
      <c r="H1945" s="11" t="s">
        <v>6783</v>
      </c>
      <c r="I1945" t="s">
        <v>50</v>
      </c>
      <c r="J1945" t="s">
        <v>6784</v>
      </c>
      <c r="K1945" t="s">
        <v>52</v>
      </c>
      <c r="L1945" t="s">
        <v>53</v>
      </c>
      <c r="M1945" t="s">
        <v>6785</v>
      </c>
      <c r="N1945" t="s">
        <v>55</v>
      </c>
      <c r="O1945" s="11" t="s">
        <v>56</v>
      </c>
      <c r="P1945" t="s">
        <v>185</v>
      </c>
      <c r="Q1945" s="11" t="s">
        <v>193</v>
      </c>
      <c r="S1945" s="11" t="s">
        <v>5233</v>
      </c>
      <c r="U1945" s="11" t="s">
        <v>195</v>
      </c>
      <c r="V1945" s="11" t="s">
        <v>2849</v>
      </c>
      <c r="W1945" t="s">
        <v>2836</v>
      </c>
      <c r="Z1945" s="11" t="s">
        <v>251</v>
      </c>
      <c r="AA1945" s="11" t="s">
        <v>197</v>
      </c>
      <c r="AB1945" t="s">
        <v>64</v>
      </c>
      <c r="AC1945" s="11" t="s">
        <v>1468</v>
      </c>
      <c r="AD1945" s="11" t="s">
        <v>640</v>
      </c>
      <c r="AE1945" s="11" t="s">
        <v>67</v>
      </c>
      <c r="AF1945" s="11" t="s">
        <v>4152</v>
      </c>
      <c r="AG1945" s="11" t="s">
        <v>200</v>
      </c>
      <c r="AH1945" s="5" t="s">
        <v>7239</v>
      </c>
      <c r="AI1945" s="5" t="s">
        <v>5829</v>
      </c>
      <c r="AJ1945" s="5" t="s">
        <v>1468</v>
      </c>
      <c r="AK1945" s="15" t="s">
        <v>125</v>
      </c>
      <c r="AL1945" s="15" t="s">
        <v>125</v>
      </c>
      <c r="AM1945" s="5"/>
      <c r="AN1945" s="5"/>
      <c r="AO1945" s="13" t="s">
        <v>1588</v>
      </c>
      <c r="AP1945" s="13"/>
      <c r="AQ1945" s="5" t="s">
        <v>74</v>
      </c>
      <c r="AR1945" s="5" t="s">
        <v>75</v>
      </c>
    </row>
    <row r="1946" spans="1:44" x14ac:dyDescent="0.25">
      <c r="A1946" s="2" t="s">
        <v>43</v>
      </c>
      <c r="B1946" s="11">
        <v>20895711</v>
      </c>
      <c r="C1946" s="11" t="s">
        <v>7240</v>
      </c>
      <c r="D1946" s="11" t="s">
        <v>5829</v>
      </c>
      <c r="E1946" s="11" t="s">
        <v>7241</v>
      </c>
      <c r="F1946" t="s">
        <v>7242</v>
      </c>
      <c r="G1946" t="s">
        <v>7243</v>
      </c>
      <c r="H1946" s="11" t="s">
        <v>6783</v>
      </c>
      <c r="I1946" t="s">
        <v>50</v>
      </c>
      <c r="J1946" t="s">
        <v>6784</v>
      </c>
      <c r="K1946" t="s">
        <v>52</v>
      </c>
      <c r="L1946" t="s">
        <v>53</v>
      </c>
      <c r="M1946" t="s">
        <v>6785</v>
      </c>
      <c r="N1946" t="s">
        <v>55</v>
      </c>
      <c r="O1946" s="11" t="s">
        <v>56</v>
      </c>
      <c r="P1946" t="s">
        <v>185</v>
      </c>
      <c r="Q1946" s="11" t="s">
        <v>193</v>
      </c>
      <c r="S1946" s="11" t="s">
        <v>5233</v>
      </c>
      <c r="U1946" s="11" t="s">
        <v>195</v>
      </c>
      <c r="V1946" s="11" t="s">
        <v>2849</v>
      </c>
      <c r="W1946" t="s">
        <v>2836</v>
      </c>
      <c r="Z1946" s="11" t="s">
        <v>251</v>
      </c>
      <c r="AA1946" s="11" t="s">
        <v>63</v>
      </c>
      <c r="AB1946" t="s">
        <v>64</v>
      </c>
      <c r="AC1946" s="11" t="s">
        <v>1468</v>
      </c>
      <c r="AD1946" s="11" t="s">
        <v>640</v>
      </c>
      <c r="AE1946" s="11" t="s">
        <v>67</v>
      </c>
      <c r="AF1946" s="11" t="s">
        <v>4152</v>
      </c>
      <c r="AG1946" s="11" t="s">
        <v>200</v>
      </c>
      <c r="AH1946" s="5" t="s">
        <v>7244</v>
      </c>
      <c r="AI1946" s="5" t="s">
        <v>5829</v>
      </c>
      <c r="AJ1946" s="5" t="s">
        <v>1468</v>
      </c>
      <c r="AK1946" s="15" t="s">
        <v>125</v>
      </c>
      <c r="AL1946" s="15" t="s">
        <v>125</v>
      </c>
      <c r="AM1946" s="5"/>
      <c r="AN1946" s="5"/>
      <c r="AO1946" s="13" t="s">
        <v>1588</v>
      </c>
      <c r="AP1946" s="13"/>
      <c r="AQ1946" s="5" t="s">
        <v>74</v>
      </c>
      <c r="AR1946" s="5" t="s">
        <v>75</v>
      </c>
    </row>
    <row r="1947" spans="1:44" x14ac:dyDescent="0.25">
      <c r="A1947" s="2" t="s">
        <v>43</v>
      </c>
      <c r="B1947" s="11">
        <v>20895710</v>
      </c>
      <c r="C1947" s="11" t="s">
        <v>7245</v>
      </c>
      <c r="D1947" s="11" t="s">
        <v>5829</v>
      </c>
      <c r="E1947" s="11" t="s">
        <v>7246</v>
      </c>
      <c r="F1947" t="s">
        <v>7247</v>
      </c>
      <c r="G1947" t="s">
        <v>7248</v>
      </c>
      <c r="H1947" s="11" t="s">
        <v>6783</v>
      </c>
      <c r="I1947" t="s">
        <v>50</v>
      </c>
      <c r="J1947" t="s">
        <v>6784</v>
      </c>
      <c r="K1947" t="s">
        <v>52</v>
      </c>
      <c r="L1947" t="s">
        <v>53</v>
      </c>
      <c r="M1947" t="s">
        <v>6785</v>
      </c>
      <c r="N1947" t="s">
        <v>55</v>
      </c>
      <c r="O1947" s="11" t="s">
        <v>56</v>
      </c>
      <c r="P1947" t="s">
        <v>185</v>
      </c>
      <c r="Q1947" s="11" t="s">
        <v>193</v>
      </c>
      <c r="S1947" s="11" t="s">
        <v>5233</v>
      </c>
      <c r="U1947" s="11" t="s">
        <v>195</v>
      </c>
      <c r="V1947" s="11" t="s">
        <v>2849</v>
      </c>
      <c r="W1947" t="s">
        <v>2836</v>
      </c>
      <c r="Z1947" s="11" t="s">
        <v>251</v>
      </c>
      <c r="AA1947" s="11" t="s">
        <v>197</v>
      </c>
      <c r="AB1947" t="s">
        <v>64</v>
      </c>
      <c r="AC1947" s="11" t="s">
        <v>1468</v>
      </c>
      <c r="AD1947" s="11" t="s">
        <v>640</v>
      </c>
      <c r="AE1947" s="11" t="s">
        <v>67</v>
      </c>
      <c r="AF1947" s="11" t="s">
        <v>4152</v>
      </c>
      <c r="AG1947" s="11" t="s">
        <v>200</v>
      </c>
      <c r="AH1947" s="5" t="s">
        <v>7249</v>
      </c>
      <c r="AI1947" s="5" t="s">
        <v>5829</v>
      </c>
      <c r="AJ1947" s="5" t="s">
        <v>1468</v>
      </c>
      <c r="AK1947" s="15" t="s">
        <v>125</v>
      </c>
      <c r="AL1947" s="15" t="s">
        <v>125</v>
      </c>
      <c r="AM1947" s="5"/>
      <c r="AN1947" s="5"/>
      <c r="AO1947" s="13" t="s">
        <v>1588</v>
      </c>
      <c r="AP1947" s="13"/>
      <c r="AQ1947" s="5" t="s">
        <v>74</v>
      </c>
      <c r="AR1947" s="5" t="s">
        <v>75</v>
      </c>
    </row>
    <row r="1948" spans="1:44" x14ac:dyDescent="0.25">
      <c r="A1948" s="2" t="s">
        <v>43</v>
      </c>
      <c r="B1948" s="11">
        <v>20895709</v>
      </c>
      <c r="C1948" s="11" t="s">
        <v>7250</v>
      </c>
      <c r="D1948" s="11" t="s">
        <v>5829</v>
      </c>
      <c r="E1948" s="11" t="s">
        <v>7251</v>
      </c>
      <c r="F1948" t="s">
        <v>7252</v>
      </c>
      <c r="G1948" t="s">
        <v>7253</v>
      </c>
      <c r="H1948" s="11" t="s">
        <v>6783</v>
      </c>
      <c r="I1948" t="s">
        <v>50</v>
      </c>
      <c r="J1948" t="s">
        <v>6784</v>
      </c>
      <c r="K1948" t="s">
        <v>52</v>
      </c>
      <c r="L1948" t="s">
        <v>53</v>
      </c>
      <c r="M1948" t="s">
        <v>6785</v>
      </c>
      <c r="N1948" t="s">
        <v>55</v>
      </c>
      <c r="O1948" s="11" t="s">
        <v>56</v>
      </c>
      <c r="P1948" t="s">
        <v>185</v>
      </c>
      <c r="Q1948" s="11" t="s">
        <v>193</v>
      </c>
      <c r="S1948" s="11" t="s">
        <v>5233</v>
      </c>
      <c r="U1948" s="11" t="s">
        <v>195</v>
      </c>
      <c r="V1948" s="11" t="s">
        <v>2849</v>
      </c>
      <c r="W1948" t="s">
        <v>2836</v>
      </c>
      <c r="Z1948" s="11" t="s">
        <v>251</v>
      </c>
      <c r="AA1948" s="11" t="s">
        <v>63</v>
      </c>
      <c r="AB1948" t="s">
        <v>64</v>
      </c>
      <c r="AC1948" s="11" t="s">
        <v>1468</v>
      </c>
      <c r="AD1948" s="11" t="s">
        <v>640</v>
      </c>
      <c r="AE1948" s="11" t="s">
        <v>67</v>
      </c>
      <c r="AF1948" s="11" t="s">
        <v>4152</v>
      </c>
      <c r="AG1948" s="11" t="s">
        <v>200</v>
      </c>
      <c r="AH1948" s="5" t="s">
        <v>7254</v>
      </c>
      <c r="AI1948" s="5" t="s">
        <v>5829</v>
      </c>
      <c r="AJ1948" s="5" t="s">
        <v>1468</v>
      </c>
      <c r="AK1948" s="15" t="s">
        <v>125</v>
      </c>
      <c r="AL1948" s="15" t="s">
        <v>125</v>
      </c>
      <c r="AM1948" s="5"/>
      <c r="AN1948" s="5"/>
      <c r="AO1948" s="13" t="s">
        <v>1588</v>
      </c>
      <c r="AP1948" s="13"/>
      <c r="AQ1948" s="5" t="s">
        <v>74</v>
      </c>
      <c r="AR1948" s="5" t="s">
        <v>75</v>
      </c>
    </row>
    <row r="1949" spans="1:44" x14ac:dyDescent="0.25">
      <c r="A1949" s="2" t="s">
        <v>43</v>
      </c>
      <c r="B1949" s="11">
        <v>20895708</v>
      </c>
      <c r="C1949" s="11" t="s">
        <v>7255</v>
      </c>
      <c r="D1949" s="11" t="s">
        <v>5829</v>
      </c>
      <c r="E1949" s="11" t="s">
        <v>7256</v>
      </c>
      <c r="F1949" t="s">
        <v>7257</v>
      </c>
      <c r="G1949" t="s">
        <v>7258</v>
      </c>
      <c r="H1949" s="11" t="s">
        <v>6783</v>
      </c>
      <c r="I1949" t="s">
        <v>50</v>
      </c>
      <c r="J1949" t="s">
        <v>6784</v>
      </c>
      <c r="K1949" t="s">
        <v>52</v>
      </c>
      <c r="L1949" t="s">
        <v>53</v>
      </c>
      <c r="M1949" t="s">
        <v>6785</v>
      </c>
      <c r="N1949" t="s">
        <v>55</v>
      </c>
      <c r="O1949" s="11" t="s">
        <v>56</v>
      </c>
      <c r="P1949" t="s">
        <v>185</v>
      </c>
      <c r="Q1949" s="11" t="s">
        <v>193</v>
      </c>
      <c r="S1949" s="11" t="s">
        <v>5233</v>
      </c>
      <c r="U1949" s="11" t="s">
        <v>195</v>
      </c>
      <c r="V1949" s="11" t="s">
        <v>2849</v>
      </c>
      <c r="W1949" t="s">
        <v>2836</v>
      </c>
      <c r="Z1949" s="11" t="s">
        <v>251</v>
      </c>
      <c r="AA1949" s="11" t="s">
        <v>197</v>
      </c>
      <c r="AB1949" t="s">
        <v>64</v>
      </c>
      <c r="AC1949" s="11" t="s">
        <v>1468</v>
      </c>
      <c r="AD1949" s="11" t="s">
        <v>640</v>
      </c>
      <c r="AE1949" s="11" t="s">
        <v>67</v>
      </c>
      <c r="AF1949" s="11" t="s">
        <v>4152</v>
      </c>
      <c r="AG1949" s="11" t="s">
        <v>200</v>
      </c>
      <c r="AH1949" s="5" t="s">
        <v>7259</v>
      </c>
      <c r="AI1949" s="5" t="s">
        <v>5829</v>
      </c>
      <c r="AJ1949" s="5" t="s">
        <v>1468</v>
      </c>
      <c r="AK1949" s="15" t="s">
        <v>125</v>
      </c>
      <c r="AL1949" s="15" t="s">
        <v>125</v>
      </c>
      <c r="AM1949" s="5"/>
      <c r="AN1949" s="5"/>
      <c r="AO1949" s="13" t="s">
        <v>1588</v>
      </c>
      <c r="AP1949" s="13"/>
      <c r="AQ1949" s="5" t="s">
        <v>74</v>
      </c>
      <c r="AR1949" s="5" t="s">
        <v>75</v>
      </c>
    </row>
    <row r="1950" spans="1:44" x14ac:dyDescent="0.25">
      <c r="A1950" s="2" t="s">
        <v>43</v>
      </c>
      <c r="B1950" s="11">
        <v>20895707</v>
      </c>
      <c r="C1950" s="11" t="s">
        <v>7260</v>
      </c>
      <c r="D1950" s="11" t="s">
        <v>5829</v>
      </c>
      <c r="E1950" s="11" t="s">
        <v>7261</v>
      </c>
      <c r="F1950" t="s">
        <v>7262</v>
      </c>
      <c r="G1950" t="s">
        <v>7263</v>
      </c>
      <c r="H1950" s="11" t="s">
        <v>6783</v>
      </c>
      <c r="I1950" t="s">
        <v>50</v>
      </c>
      <c r="J1950" t="s">
        <v>6784</v>
      </c>
      <c r="K1950" t="s">
        <v>52</v>
      </c>
      <c r="L1950" t="s">
        <v>53</v>
      </c>
      <c r="M1950" t="s">
        <v>6785</v>
      </c>
      <c r="N1950" t="s">
        <v>55</v>
      </c>
      <c r="O1950" s="11" t="s">
        <v>56</v>
      </c>
      <c r="P1950" t="s">
        <v>185</v>
      </c>
      <c r="Q1950" s="11" t="s">
        <v>193</v>
      </c>
      <c r="S1950" s="11" t="s">
        <v>5233</v>
      </c>
      <c r="U1950" s="11" t="s">
        <v>195</v>
      </c>
      <c r="V1950" s="11" t="s">
        <v>2849</v>
      </c>
      <c r="W1950" t="s">
        <v>2836</v>
      </c>
      <c r="Z1950" s="11" t="s">
        <v>251</v>
      </c>
      <c r="AA1950" s="11" t="s">
        <v>63</v>
      </c>
      <c r="AB1950" t="s">
        <v>64</v>
      </c>
      <c r="AC1950" s="11" t="s">
        <v>1468</v>
      </c>
      <c r="AD1950" s="11" t="s">
        <v>640</v>
      </c>
      <c r="AE1950" s="11" t="s">
        <v>67</v>
      </c>
      <c r="AF1950" s="11" t="s">
        <v>4152</v>
      </c>
      <c r="AG1950" s="11" t="s">
        <v>200</v>
      </c>
      <c r="AH1950" s="5" t="s">
        <v>7264</v>
      </c>
      <c r="AI1950" s="5" t="s">
        <v>5829</v>
      </c>
      <c r="AJ1950" s="5" t="s">
        <v>1468</v>
      </c>
      <c r="AK1950" s="15" t="s">
        <v>125</v>
      </c>
      <c r="AL1950" s="15" t="s">
        <v>125</v>
      </c>
      <c r="AM1950" s="5"/>
      <c r="AN1950" s="5"/>
      <c r="AO1950" s="13" t="s">
        <v>1588</v>
      </c>
      <c r="AP1950" s="13"/>
      <c r="AQ1950" s="5" t="s">
        <v>74</v>
      </c>
      <c r="AR1950" s="5" t="s">
        <v>75</v>
      </c>
    </row>
    <row r="1951" spans="1:44" x14ac:dyDescent="0.25">
      <c r="A1951" s="2" t="s">
        <v>43</v>
      </c>
      <c r="B1951" s="11">
        <v>20895706</v>
      </c>
      <c r="C1951" s="11" t="s">
        <v>7265</v>
      </c>
      <c r="D1951" s="11" t="s">
        <v>5829</v>
      </c>
      <c r="E1951" s="11" t="s">
        <v>7266</v>
      </c>
      <c r="F1951" t="s">
        <v>7267</v>
      </c>
      <c r="G1951" t="s">
        <v>7268</v>
      </c>
      <c r="H1951" s="11" t="s">
        <v>6783</v>
      </c>
      <c r="I1951" t="s">
        <v>50</v>
      </c>
      <c r="J1951" t="s">
        <v>6784</v>
      </c>
      <c r="K1951" t="s">
        <v>52</v>
      </c>
      <c r="L1951" t="s">
        <v>53</v>
      </c>
      <c r="M1951" t="s">
        <v>6785</v>
      </c>
      <c r="N1951" t="s">
        <v>55</v>
      </c>
      <c r="O1951" s="11" t="s">
        <v>56</v>
      </c>
      <c r="P1951" t="s">
        <v>185</v>
      </c>
      <c r="Q1951" s="11" t="s">
        <v>193</v>
      </c>
      <c r="S1951" s="11" t="s">
        <v>5233</v>
      </c>
      <c r="U1951" s="11" t="s">
        <v>195</v>
      </c>
      <c r="V1951" s="11" t="s">
        <v>2849</v>
      </c>
      <c r="W1951" t="s">
        <v>2836</v>
      </c>
      <c r="Z1951" s="11" t="s">
        <v>251</v>
      </c>
      <c r="AA1951" s="11" t="s">
        <v>197</v>
      </c>
      <c r="AB1951" t="s">
        <v>64</v>
      </c>
      <c r="AC1951" s="11" t="s">
        <v>1468</v>
      </c>
      <c r="AD1951" s="11" t="s">
        <v>640</v>
      </c>
      <c r="AE1951" s="11" t="s">
        <v>67</v>
      </c>
      <c r="AF1951" s="11" t="s">
        <v>4152</v>
      </c>
      <c r="AG1951" s="11" t="s">
        <v>200</v>
      </c>
      <c r="AH1951" s="5" t="s">
        <v>7269</v>
      </c>
      <c r="AI1951" s="5" t="s">
        <v>5829</v>
      </c>
      <c r="AJ1951" s="5" t="s">
        <v>1468</v>
      </c>
      <c r="AK1951" s="15" t="s">
        <v>125</v>
      </c>
      <c r="AL1951" s="15" t="s">
        <v>125</v>
      </c>
      <c r="AM1951" s="5"/>
      <c r="AN1951" s="5"/>
      <c r="AO1951" s="13" t="s">
        <v>1588</v>
      </c>
      <c r="AP1951" s="13"/>
      <c r="AQ1951" s="5" t="s">
        <v>74</v>
      </c>
      <c r="AR1951" s="5" t="s">
        <v>75</v>
      </c>
    </row>
    <row r="1952" spans="1:44" x14ac:dyDescent="0.25">
      <c r="A1952" s="2" t="s">
        <v>43</v>
      </c>
      <c r="B1952" s="11">
        <v>20895705</v>
      </c>
      <c r="C1952" s="11" t="s">
        <v>7270</v>
      </c>
      <c r="D1952" s="11" t="s">
        <v>5829</v>
      </c>
      <c r="E1952" s="11" t="s">
        <v>7271</v>
      </c>
      <c r="F1952" t="s">
        <v>7272</v>
      </c>
      <c r="G1952" t="s">
        <v>7273</v>
      </c>
      <c r="H1952" s="11" t="s">
        <v>6783</v>
      </c>
      <c r="I1952" t="s">
        <v>50</v>
      </c>
      <c r="J1952" t="s">
        <v>6784</v>
      </c>
      <c r="K1952" t="s">
        <v>52</v>
      </c>
      <c r="L1952" t="s">
        <v>53</v>
      </c>
      <c r="M1952" t="s">
        <v>6785</v>
      </c>
      <c r="N1952" t="s">
        <v>55</v>
      </c>
      <c r="O1952" s="11" t="s">
        <v>56</v>
      </c>
      <c r="P1952" t="s">
        <v>185</v>
      </c>
      <c r="Q1952" s="11" t="s">
        <v>193</v>
      </c>
      <c r="S1952" s="11" t="s">
        <v>5233</v>
      </c>
      <c r="U1952" s="11" t="s">
        <v>195</v>
      </c>
      <c r="V1952" s="11" t="s">
        <v>2849</v>
      </c>
      <c r="W1952" t="s">
        <v>2836</v>
      </c>
      <c r="Z1952" s="11" t="s">
        <v>251</v>
      </c>
      <c r="AA1952" s="11" t="s">
        <v>63</v>
      </c>
      <c r="AB1952" t="s">
        <v>64</v>
      </c>
      <c r="AC1952" s="11" t="s">
        <v>1468</v>
      </c>
      <c r="AD1952" s="11" t="s">
        <v>640</v>
      </c>
      <c r="AE1952" s="11" t="s">
        <v>67</v>
      </c>
      <c r="AF1952" s="11" t="s">
        <v>4152</v>
      </c>
      <c r="AG1952" s="11" t="s">
        <v>200</v>
      </c>
      <c r="AH1952" s="5" t="s">
        <v>7274</v>
      </c>
      <c r="AI1952" s="5" t="s">
        <v>5829</v>
      </c>
      <c r="AJ1952" s="5" t="s">
        <v>1468</v>
      </c>
      <c r="AK1952" s="15" t="s">
        <v>125</v>
      </c>
      <c r="AL1952" s="15" t="s">
        <v>125</v>
      </c>
      <c r="AM1952" s="5"/>
      <c r="AN1952" s="5"/>
      <c r="AO1952" s="13" t="s">
        <v>1588</v>
      </c>
      <c r="AP1952" s="13"/>
      <c r="AQ1952" s="5" t="s">
        <v>74</v>
      </c>
      <c r="AR1952" s="5" t="s">
        <v>75</v>
      </c>
    </row>
    <row r="1953" spans="1:44" x14ac:dyDescent="0.25">
      <c r="A1953" s="2" t="s">
        <v>43</v>
      </c>
      <c r="B1953" s="11">
        <v>20895704</v>
      </c>
      <c r="C1953" s="11" t="s">
        <v>7275</v>
      </c>
      <c r="D1953" s="11" t="s">
        <v>5829</v>
      </c>
      <c r="E1953" s="11" t="s">
        <v>7276</v>
      </c>
      <c r="F1953" t="s">
        <v>7277</v>
      </c>
      <c r="G1953" t="s">
        <v>7278</v>
      </c>
      <c r="H1953" s="11" t="s">
        <v>6783</v>
      </c>
      <c r="I1953" t="s">
        <v>50</v>
      </c>
      <c r="J1953" t="s">
        <v>6784</v>
      </c>
      <c r="K1953" t="s">
        <v>52</v>
      </c>
      <c r="L1953" t="s">
        <v>53</v>
      </c>
      <c r="M1953" t="s">
        <v>6785</v>
      </c>
      <c r="N1953" t="s">
        <v>55</v>
      </c>
      <c r="O1953" s="11" t="s">
        <v>56</v>
      </c>
      <c r="P1953" t="s">
        <v>185</v>
      </c>
      <c r="Q1953" s="11" t="s">
        <v>193</v>
      </c>
      <c r="S1953" s="11" t="s">
        <v>3959</v>
      </c>
      <c r="U1953" s="11" t="s">
        <v>195</v>
      </c>
      <c r="V1953" s="11" t="s">
        <v>859</v>
      </c>
      <c r="W1953" t="s">
        <v>2836</v>
      </c>
      <c r="Z1953" s="11" t="s">
        <v>251</v>
      </c>
      <c r="AA1953" s="11" t="s">
        <v>197</v>
      </c>
      <c r="AB1953" t="s">
        <v>64</v>
      </c>
      <c r="AC1953" s="11" t="s">
        <v>1468</v>
      </c>
      <c r="AD1953" s="11" t="s">
        <v>577</v>
      </c>
      <c r="AE1953" s="11" t="s">
        <v>67</v>
      </c>
      <c r="AF1953" s="11" t="s">
        <v>4152</v>
      </c>
      <c r="AG1953" s="11" t="s">
        <v>200</v>
      </c>
      <c r="AH1953" s="5" t="s">
        <v>7279</v>
      </c>
      <c r="AI1953" s="5" t="s">
        <v>5829</v>
      </c>
      <c r="AJ1953" s="5" t="s">
        <v>1468</v>
      </c>
      <c r="AK1953" s="15" t="s">
        <v>125</v>
      </c>
      <c r="AL1953" s="15" t="s">
        <v>125</v>
      </c>
      <c r="AM1953" s="5"/>
      <c r="AN1953" s="5"/>
      <c r="AO1953" s="13" t="s">
        <v>1527</v>
      </c>
      <c r="AP1953" s="13"/>
      <c r="AQ1953" s="5" t="s">
        <v>74</v>
      </c>
      <c r="AR1953" s="5" t="s">
        <v>75</v>
      </c>
    </row>
    <row r="1954" spans="1:44" x14ac:dyDescent="0.25">
      <c r="A1954" s="2" t="s">
        <v>43</v>
      </c>
      <c r="B1954" s="11">
        <v>20895703</v>
      </c>
      <c r="C1954" s="11" t="s">
        <v>7280</v>
      </c>
      <c r="D1954" s="11" t="s">
        <v>5829</v>
      </c>
      <c r="E1954" s="11" t="s">
        <v>7281</v>
      </c>
      <c r="F1954" t="s">
        <v>7282</v>
      </c>
      <c r="G1954" t="s">
        <v>7283</v>
      </c>
      <c r="H1954" s="11" t="s">
        <v>6783</v>
      </c>
      <c r="I1954" t="s">
        <v>50</v>
      </c>
      <c r="J1954" t="s">
        <v>6784</v>
      </c>
      <c r="K1954" t="s">
        <v>52</v>
      </c>
      <c r="L1954" t="s">
        <v>53</v>
      </c>
      <c r="M1954" t="s">
        <v>6785</v>
      </c>
      <c r="N1954" t="s">
        <v>55</v>
      </c>
      <c r="O1954" s="11" t="s">
        <v>56</v>
      </c>
      <c r="P1954" t="s">
        <v>185</v>
      </c>
      <c r="Q1954" s="11" t="s">
        <v>193</v>
      </c>
      <c r="S1954" s="11" t="s">
        <v>3959</v>
      </c>
      <c r="U1954" s="11" t="s">
        <v>195</v>
      </c>
      <c r="V1954" s="11" t="s">
        <v>859</v>
      </c>
      <c r="W1954" t="s">
        <v>2836</v>
      </c>
      <c r="Z1954" s="11" t="s">
        <v>251</v>
      </c>
      <c r="AA1954" s="11" t="s">
        <v>63</v>
      </c>
      <c r="AB1954" t="s">
        <v>64</v>
      </c>
      <c r="AC1954" s="11" t="s">
        <v>1468</v>
      </c>
      <c r="AD1954" s="11" t="s">
        <v>577</v>
      </c>
      <c r="AE1954" s="11" t="s">
        <v>67</v>
      </c>
      <c r="AF1954" s="11" t="s">
        <v>4152</v>
      </c>
      <c r="AG1954" s="11" t="s">
        <v>200</v>
      </c>
      <c r="AH1954" s="5" t="s">
        <v>7284</v>
      </c>
      <c r="AI1954" s="5" t="s">
        <v>5829</v>
      </c>
      <c r="AJ1954" s="5" t="s">
        <v>1468</v>
      </c>
      <c r="AK1954" s="15" t="s">
        <v>125</v>
      </c>
      <c r="AL1954" s="15" t="s">
        <v>125</v>
      </c>
      <c r="AM1954" s="5"/>
      <c r="AN1954" s="5"/>
      <c r="AO1954" s="13" t="s">
        <v>1527</v>
      </c>
      <c r="AP1954" s="13"/>
      <c r="AQ1954" s="5" t="s">
        <v>74</v>
      </c>
      <c r="AR1954" s="5" t="s">
        <v>75</v>
      </c>
    </row>
    <row r="1955" spans="1:44" x14ac:dyDescent="0.25">
      <c r="A1955" s="2" t="s">
        <v>43</v>
      </c>
      <c r="B1955" s="11">
        <v>20895702</v>
      </c>
      <c r="C1955" s="11" t="s">
        <v>7285</v>
      </c>
      <c r="D1955" s="11" t="s">
        <v>5829</v>
      </c>
      <c r="E1955" s="11" t="s">
        <v>7286</v>
      </c>
      <c r="F1955" t="s">
        <v>7287</v>
      </c>
      <c r="G1955" t="s">
        <v>7288</v>
      </c>
      <c r="H1955" s="11" t="s">
        <v>6783</v>
      </c>
      <c r="I1955" t="s">
        <v>50</v>
      </c>
      <c r="J1955" t="s">
        <v>6784</v>
      </c>
      <c r="K1955" t="s">
        <v>52</v>
      </c>
      <c r="L1955" t="s">
        <v>53</v>
      </c>
      <c r="M1955" t="s">
        <v>6785</v>
      </c>
      <c r="N1955" t="s">
        <v>55</v>
      </c>
      <c r="O1955" s="11" t="s">
        <v>56</v>
      </c>
      <c r="P1955" t="s">
        <v>185</v>
      </c>
      <c r="Q1955" s="11" t="s">
        <v>193</v>
      </c>
      <c r="S1955" s="11" t="s">
        <v>1934</v>
      </c>
      <c r="U1955" s="11" t="s">
        <v>195</v>
      </c>
      <c r="V1955" s="11" t="s">
        <v>875</v>
      </c>
      <c r="W1955" t="s">
        <v>2836</v>
      </c>
      <c r="Z1955" s="11" t="s">
        <v>276</v>
      </c>
      <c r="AA1955" s="11" t="s">
        <v>197</v>
      </c>
      <c r="AB1955" t="s">
        <v>64</v>
      </c>
      <c r="AC1955" s="11" t="s">
        <v>1468</v>
      </c>
      <c r="AD1955" s="11" t="s">
        <v>692</v>
      </c>
      <c r="AE1955" s="11" t="s">
        <v>67</v>
      </c>
      <c r="AF1955" s="11" t="s">
        <v>4152</v>
      </c>
      <c r="AG1955" s="11" t="s">
        <v>200</v>
      </c>
      <c r="AH1955" s="5" t="s">
        <v>7289</v>
      </c>
      <c r="AI1955" s="5" t="s">
        <v>5829</v>
      </c>
      <c r="AJ1955" s="5" t="s">
        <v>1468</v>
      </c>
      <c r="AK1955" s="15" t="s">
        <v>125</v>
      </c>
      <c r="AL1955" s="15" t="s">
        <v>125</v>
      </c>
      <c r="AM1955" s="5"/>
      <c r="AN1955" s="5"/>
      <c r="AO1955" s="13" t="s">
        <v>1588</v>
      </c>
      <c r="AP1955" s="13"/>
      <c r="AQ1955" s="5" t="s">
        <v>74</v>
      </c>
      <c r="AR1955" s="5" t="s">
        <v>75</v>
      </c>
    </row>
    <row r="1956" spans="1:44" x14ac:dyDescent="0.25">
      <c r="A1956" s="2" t="s">
        <v>43</v>
      </c>
      <c r="B1956" s="11">
        <v>20895701</v>
      </c>
      <c r="C1956" s="11" t="s">
        <v>7290</v>
      </c>
      <c r="D1956" s="11" t="s">
        <v>5829</v>
      </c>
      <c r="E1956" s="11" t="s">
        <v>7291</v>
      </c>
      <c r="F1956" t="s">
        <v>7292</v>
      </c>
      <c r="G1956" t="s">
        <v>7293</v>
      </c>
      <c r="H1956" s="11" t="s">
        <v>6783</v>
      </c>
      <c r="I1956" t="s">
        <v>50</v>
      </c>
      <c r="J1956" t="s">
        <v>6784</v>
      </c>
      <c r="K1956" t="s">
        <v>52</v>
      </c>
      <c r="L1956" t="s">
        <v>53</v>
      </c>
      <c r="M1956" t="s">
        <v>6785</v>
      </c>
      <c r="N1956" t="s">
        <v>55</v>
      </c>
      <c r="O1956" s="11" t="s">
        <v>56</v>
      </c>
      <c r="P1956" t="s">
        <v>185</v>
      </c>
      <c r="Q1956" s="11" t="s">
        <v>193</v>
      </c>
      <c r="S1956" s="11" t="s">
        <v>1934</v>
      </c>
      <c r="U1956" s="11" t="s">
        <v>195</v>
      </c>
      <c r="V1956" s="11" t="s">
        <v>875</v>
      </c>
      <c r="W1956" t="s">
        <v>2836</v>
      </c>
      <c r="Z1956" s="11" t="s">
        <v>276</v>
      </c>
      <c r="AA1956" s="11" t="s">
        <v>63</v>
      </c>
      <c r="AB1956" t="s">
        <v>64</v>
      </c>
      <c r="AC1956" s="11" t="s">
        <v>1468</v>
      </c>
      <c r="AD1956" s="11" t="s">
        <v>692</v>
      </c>
      <c r="AE1956" s="11" t="s">
        <v>67</v>
      </c>
      <c r="AF1956" s="11" t="s">
        <v>4152</v>
      </c>
      <c r="AG1956" s="11" t="s">
        <v>200</v>
      </c>
      <c r="AH1956" s="5" t="s">
        <v>7294</v>
      </c>
      <c r="AI1956" s="5" t="s">
        <v>5829</v>
      </c>
      <c r="AJ1956" s="5" t="s">
        <v>1468</v>
      </c>
      <c r="AK1956" s="15" t="s">
        <v>125</v>
      </c>
      <c r="AL1956" s="15" t="s">
        <v>125</v>
      </c>
      <c r="AM1956" s="5"/>
      <c r="AN1956" s="5"/>
      <c r="AO1956" s="13" t="s">
        <v>1588</v>
      </c>
      <c r="AP1956" s="13"/>
      <c r="AQ1956" s="5" t="s">
        <v>74</v>
      </c>
      <c r="AR1956" s="5" t="s">
        <v>75</v>
      </c>
    </row>
    <row r="1957" spans="1:44" x14ac:dyDescent="0.25">
      <c r="A1957" s="2" t="s">
        <v>43</v>
      </c>
      <c r="B1957" s="11">
        <v>20895700</v>
      </c>
      <c r="C1957" s="11" t="s">
        <v>7295</v>
      </c>
      <c r="D1957" s="11" t="s">
        <v>5829</v>
      </c>
      <c r="E1957" s="11" t="s">
        <v>7296</v>
      </c>
      <c r="F1957" t="s">
        <v>7297</v>
      </c>
      <c r="G1957" t="s">
        <v>7298</v>
      </c>
      <c r="H1957" s="11" t="s">
        <v>6783</v>
      </c>
      <c r="I1957" t="s">
        <v>50</v>
      </c>
      <c r="J1957" t="s">
        <v>6784</v>
      </c>
      <c r="K1957" t="s">
        <v>52</v>
      </c>
      <c r="L1957" t="s">
        <v>53</v>
      </c>
      <c r="M1957" t="s">
        <v>6785</v>
      </c>
      <c r="N1957" t="s">
        <v>55</v>
      </c>
      <c r="O1957" s="11" t="s">
        <v>56</v>
      </c>
      <c r="P1957" t="s">
        <v>185</v>
      </c>
      <c r="Q1957" s="11" t="s">
        <v>193</v>
      </c>
      <c r="S1957" s="11" t="s">
        <v>1934</v>
      </c>
      <c r="U1957" s="11" t="s">
        <v>195</v>
      </c>
      <c r="V1957" s="11" t="s">
        <v>875</v>
      </c>
      <c r="W1957" t="s">
        <v>2836</v>
      </c>
      <c r="Z1957" s="11" t="s">
        <v>276</v>
      </c>
      <c r="AA1957" s="11" t="s">
        <v>197</v>
      </c>
      <c r="AB1957" t="s">
        <v>64</v>
      </c>
      <c r="AC1957" s="11" t="s">
        <v>1468</v>
      </c>
      <c r="AD1957" s="11" t="s">
        <v>692</v>
      </c>
      <c r="AE1957" s="11" t="s">
        <v>67</v>
      </c>
      <c r="AF1957" s="11" t="s">
        <v>4152</v>
      </c>
      <c r="AG1957" s="11" t="s">
        <v>200</v>
      </c>
      <c r="AH1957" s="5" t="s">
        <v>7299</v>
      </c>
      <c r="AI1957" s="5" t="s">
        <v>5829</v>
      </c>
      <c r="AJ1957" s="5" t="s">
        <v>1468</v>
      </c>
      <c r="AK1957" s="15" t="s">
        <v>125</v>
      </c>
      <c r="AL1957" s="15" t="s">
        <v>125</v>
      </c>
      <c r="AM1957" s="5"/>
      <c r="AN1957" s="5"/>
      <c r="AO1957" s="13" t="s">
        <v>1588</v>
      </c>
      <c r="AP1957" s="13"/>
      <c r="AQ1957" s="5" t="s">
        <v>74</v>
      </c>
      <c r="AR1957" s="5" t="s">
        <v>75</v>
      </c>
    </row>
    <row r="1958" spans="1:44" x14ac:dyDescent="0.25">
      <c r="A1958" s="2" t="s">
        <v>43</v>
      </c>
      <c r="B1958" s="11">
        <v>20895699</v>
      </c>
      <c r="C1958" s="11" t="s">
        <v>7300</v>
      </c>
      <c r="D1958" s="11" t="s">
        <v>5829</v>
      </c>
      <c r="E1958" s="11" t="s">
        <v>7301</v>
      </c>
      <c r="F1958" t="s">
        <v>7302</v>
      </c>
      <c r="G1958" t="s">
        <v>7303</v>
      </c>
      <c r="H1958" s="11" t="s">
        <v>6783</v>
      </c>
      <c r="I1958" t="s">
        <v>50</v>
      </c>
      <c r="J1958" t="s">
        <v>6784</v>
      </c>
      <c r="K1958" t="s">
        <v>52</v>
      </c>
      <c r="L1958" t="s">
        <v>53</v>
      </c>
      <c r="M1958" t="s">
        <v>6785</v>
      </c>
      <c r="N1958" t="s">
        <v>55</v>
      </c>
      <c r="O1958" s="11" t="s">
        <v>56</v>
      </c>
      <c r="P1958" t="s">
        <v>185</v>
      </c>
      <c r="Q1958" s="11" t="s">
        <v>193</v>
      </c>
      <c r="S1958" s="11" t="s">
        <v>1934</v>
      </c>
      <c r="U1958" s="11" t="s">
        <v>195</v>
      </c>
      <c r="V1958" s="11" t="s">
        <v>875</v>
      </c>
      <c r="W1958" t="s">
        <v>2836</v>
      </c>
      <c r="Z1958" s="11" t="s">
        <v>276</v>
      </c>
      <c r="AA1958" s="11" t="s">
        <v>63</v>
      </c>
      <c r="AB1958" t="s">
        <v>64</v>
      </c>
      <c r="AC1958" s="11" t="s">
        <v>1468</v>
      </c>
      <c r="AD1958" s="11" t="s">
        <v>692</v>
      </c>
      <c r="AE1958" s="11" t="s">
        <v>67</v>
      </c>
      <c r="AF1958" s="11" t="s">
        <v>4152</v>
      </c>
      <c r="AG1958" s="11" t="s">
        <v>200</v>
      </c>
      <c r="AH1958" s="5" t="s">
        <v>7304</v>
      </c>
      <c r="AI1958" s="5" t="s">
        <v>5829</v>
      </c>
      <c r="AJ1958" s="5" t="s">
        <v>1468</v>
      </c>
      <c r="AK1958" s="15" t="s">
        <v>125</v>
      </c>
      <c r="AL1958" s="15" t="s">
        <v>125</v>
      </c>
      <c r="AM1958" s="5"/>
      <c r="AN1958" s="5"/>
      <c r="AO1958" s="13" t="s">
        <v>1588</v>
      </c>
      <c r="AP1958" s="13"/>
      <c r="AQ1958" s="5" t="s">
        <v>74</v>
      </c>
      <c r="AR1958" s="5" t="s">
        <v>75</v>
      </c>
    </row>
    <row r="1959" spans="1:44" x14ac:dyDescent="0.25">
      <c r="A1959" s="2" t="s">
        <v>43</v>
      </c>
      <c r="B1959" s="11">
        <v>20934224</v>
      </c>
      <c r="C1959" s="11" t="s">
        <v>7305</v>
      </c>
      <c r="D1959" s="11" t="s">
        <v>5829</v>
      </c>
      <c r="E1959" s="11" t="s">
        <v>7306</v>
      </c>
      <c r="F1959" t="s">
        <v>7307</v>
      </c>
      <c r="G1959" t="s">
        <v>7308</v>
      </c>
      <c r="H1959" s="11" t="s">
        <v>7309</v>
      </c>
      <c r="I1959" t="s">
        <v>50</v>
      </c>
      <c r="J1959" t="s">
        <v>7310</v>
      </c>
      <c r="K1959" t="s">
        <v>52</v>
      </c>
      <c r="L1959" t="s">
        <v>53</v>
      </c>
      <c r="M1959" t="s">
        <v>7311</v>
      </c>
      <c r="N1959" t="s">
        <v>55</v>
      </c>
      <c r="O1959" s="11" t="s">
        <v>56</v>
      </c>
      <c r="P1959" t="s">
        <v>185</v>
      </c>
      <c r="Q1959" s="11" t="s">
        <v>56</v>
      </c>
      <c r="S1959" s="11" t="s">
        <v>1544</v>
      </c>
      <c r="U1959" s="11" t="s">
        <v>195</v>
      </c>
      <c r="V1959" s="11" t="s">
        <v>2664</v>
      </c>
      <c r="W1959" t="s">
        <v>60</v>
      </c>
      <c r="AA1959" s="11" t="s">
        <v>197</v>
      </c>
      <c r="AB1959" t="s">
        <v>64</v>
      </c>
      <c r="AC1959" s="11" t="s">
        <v>1468</v>
      </c>
      <c r="AD1959" s="11" t="s">
        <v>1521</v>
      </c>
      <c r="AE1959" s="11" t="s">
        <v>67</v>
      </c>
      <c r="AF1959" s="11" t="s">
        <v>861</v>
      </c>
      <c r="AG1959" s="11" t="s">
        <v>200</v>
      </c>
      <c r="AH1959" s="5" t="s">
        <v>7312</v>
      </c>
      <c r="AI1959" s="5" t="s">
        <v>5829</v>
      </c>
      <c r="AJ1959" s="5" t="s">
        <v>1468</v>
      </c>
      <c r="AK1959" s="15" t="s">
        <v>125</v>
      </c>
      <c r="AL1959" s="15" t="s">
        <v>125</v>
      </c>
      <c r="AM1959" s="5"/>
      <c r="AN1959" s="5"/>
      <c r="AO1959" s="13" t="s">
        <v>418</v>
      </c>
      <c r="AP1959" s="13"/>
      <c r="AQ1959" s="5" t="s">
        <v>74</v>
      </c>
      <c r="AR1959" s="5" t="s">
        <v>75</v>
      </c>
    </row>
    <row r="1960" spans="1:44" x14ac:dyDescent="0.25">
      <c r="A1960" s="2" t="s">
        <v>43</v>
      </c>
      <c r="B1960" s="11">
        <v>20934225</v>
      </c>
      <c r="C1960" s="11" t="s">
        <v>7313</v>
      </c>
      <c r="D1960" s="11" t="s">
        <v>5829</v>
      </c>
      <c r="E1960" s="11" t="s">
        <v>7314</v>
      </c>
      <c r="F1960" t="s">
        <v>7315</v>
      </c>
      <c r="G1960" t="s">
        <v>7316</v>
      </c>
      <c r="H1960" s="11" t="s">
        <v>7309</v>
      </c>
      <c r="I1960" t="s">
        <v>50</v>
      </c>
      <c r="J1960" t="s">
        <v>7310</v>
      </c>
      <c r="K1960" t="s">
        <v>52</v>
      </c>
      <c r="L1960" t="s">
        <v>53</v>
      </c>
      <c r="M1960" t="s">
        <v>7311</v>
      </c>
      <c r="N1960" t="s">
        <v>55</v>
      </c>
      <c r="O1960" s="11" t="s">
        <v>56</v>
      </c>
      <c r="P1960" t="s">
        <v>185</v>
      </c>
      <c r="Q1960" s="11" t="s">
        <v>56</v>
      </c>
      <c r="S1960" s="11" t="s">
        <v>1544</v>
      </c>
      <c r="U1960" s="11" t="s">
        <v>195</v>
      </c>
      <c r="V1960" s="11" t="s">
        <v>2664</v>
      </c>
      <c r="W1960" t="s">
        <v>60</v>
      </c>
      <c r="AA1960" s="11" t="s">
        <v>197</v>
      </c>
      <c r="AB1960" t="s">
        <v>64</v>
      </c>
      <c r="AC1960" s="11" t="s">
        <v>1468</v>
      </c>
      <c r="AD1960" s="11" t="s">
        <v>1521</v>
      </c>
      <c r="AE1960" s="11" t="s">
        <v>67</v>
      </c>
      <c r="AF1960" s="11" t="s">
        <v>861</v>
      </c>
      <c r="AG1960" s="11" t="s">
        <v>200</v>
      </c>
      <c r="AH1960" s="5" t="s">
        <v>7317</v>
      </c>
      <c r="AI1960" s="5" t="s">
        <v>5829</v>
      </c>
      <c r="AJ1960" s="5" t="s">
        <v>1468</v>
      </c>
      <c r="AK1960" s="15" t="s">
        <v>125</v>
      </c>
      <c r="AL1960" s="15" t="s">
        <v>125</v>
      </c>
      <c r="AM1960" s="5"/>
      <c r="AN1960" s="5"/>
      <c r="AO1960" s="13" t="s">
        <v>418</v>
      </c>
      <c r="AP1960" s="13"/>
      <c r="AQ1960" s="5" t="s">
        <v>74</v>
      </c>
      <c r="AR1960" s="5" t="s">
        <v>75</v>
      </c>
    </row>
    <row r="1961" spans="1:44" x14ac:dyDescent="0.25">
      <c r="A1961" s="2" t="s">
        <v>43</v>
      </c>
      <c r="B1961" s="11">
        <v>20934223</v>
      </c>
      <c r="C1961" s="11" t="s">
        <v>7318</v>
      </c>
      <c r="D1961" s="11" t="s">
        <v>5829</v>
      </c>
      <c r="E1961" s="11" t="s">
        <v>7319</v>
      </c>
      <c r="F1961" t="s">
        <v>7320</v>
      </c>
      <c r="G1961" t="s">
        <v>7321</v>
      </c>
      <c r="H1961" s="11" t="s">
        <v>7309</v>
      </c>
      <c r="I1961" t="s">
        <v>50</v>
      </c>
      <c r="J1961" t="s">
        <v>7310</v>
      </c>
      <c r="K1961" t="s">
        <v>52</v>
      </c>
      <c r="L1961" t="s">
        <v>53</v>
      </c>
      <c r="M1961" t="s">
        <v>7311</v>
      </c>
      <c r="N1961" t="s">
        <v>55</v>
      </c>
      <c r="O1961" s="11" t="s">
        <v>56</v>
      </c>
      <c r="P1961" t="s">
        <v>185</v>
      </c>
      <c r="Q1961" s="11" t="s">
        <v>193</v>
      </c>
      <c r="S1961" s="11" t="s">
        <v>5233</v>
      </c>
      <c r="T1961" t="s">
        <v>971</v>
      </c>
      <c r="U1961" s="11" t="s">
        <v>195</v>
      </c>
      <c r="V1961" s="11" t="s">
        <v>2849</v>
      </c>
      <c r="W1961" t="s">
        <v>60</v>
      </c>
      <c r="AA1961" s="11" t="s">
        <v>197</v>
      </c>
      <c r="AB1961" t="s">
        <v>64</v>
      </c>
      <c r="AC1961" s="11" t="s">
        <v>1468</v>
      </c>
      <c r="AD1961" s="11" t="s">
        <v>640</v>
      </c>
      <c r="AE1961" s="11" t="s">
        <v>67</v>
      </c>
      <c r="AF1961" s="11" t="s">
        <v>4152</v>
      </c>
      <c r="AG1961" s="11" t="s">
        <v>200</v>
      </c>
      <c r="AH1961" s="5" t="s">
        <v>7322</v>
      </c>
      <c r="AI1961" s="5" t="s">
        <v>5829</v>
      </c>
      <c r="AJ1961" s="5" t="s">
        <v>1468</v>
      </c>
      <c r="AK1961" s="15" t="s">
        <v>125</v>
      </c>
      <c r="AL1961" s="15" t="s">
        <v>125</v>
      </c>
      <c r="AM1961" s="5"/>
      <c r="AN1961" s="5"/>
      <c r="AO1961" s="13" t="s">
        <v>1588</v>
      </c>
      <c r="AP1961" s="13"/>
      <c r="AQ1961" s="5" t="s">
        <v>74</v>
      </c>
      <c r="AR1961" s="5" t="s">
        <v>75</v>
      </c>
    </row>
    <row r="1962" spans="1:44" x14ac:dyDescent="0.25">
      <c r="A1962" s="2" t="s">
        <v>43</v>
      </c>
      <c r="B1962" s="11">
        <v>20934222</v>
      </c>
      <c r="C1962" s="11" t="s">
        <v>7323</v>
      </c>
      <c r="D1962" s="11" t="s">
        <v>5829</v>
      </c>
      <c r="E1962" s="11" t="s">
        <v>7324</v>
      </c>
      <c r="F1962" t="s">
        <v>7325</v>
      </c>
      <c r="G1962" t="s">
        <v>7326</v>
      </c>
      <c r="H1962" s="11" t="s">
        <v>7309</v>
      </c>
      <c r="I1962" t="s">
        <v>50</v>
      </c>
      <c r="J1962" t="s">
        <v>7310</v>
      </c>
      <c r="K1962" t="s">
        <v>52</v>
      </c>
      <c r="L1962" t="s">
        <v>53</v>
      </c>
      <c r="M1962" t="s">
        <v>7311</v>
      </c>
      <c r="N1962" t="s">
        <v>55</v>
      </c>
      <c r="O1962" s="11" t="s">
        <v>56</v>
      </c>
      <c r="P1962" t="s">
        <v>185</v>
      </c>
      <c r="Q1962" s="11" t="s">
        <v>193</v>
      </c>
      <c r="S1962" s="11" t="s">
        <v>5233</v>
      </c>
      <c r="T1962" t="s">
        <v>971</v>
      </c>
      <c r="U1962" s="11" t="s">
        <v>195</v>
      </c>
      <c r="V1962" s="11" t="s">
        <v>2849</v>
      </c>
      <c r="W1962" t="s">
        <v>60</v>
      </c>
      <c r="AA1962" s="11" t="s">
        <v>197</v>
      </c>
      <c r="AB1962" t="s">
        <v>64</v>
      </c>
      <c r="AC1962" s="11" t="s">
        <v>1468</v>
      </c>
      <c r="AD1962" s="11" t="s">
        <v>640</v>
      </c>
      <c r="AE1962" s="11" t="s">
        <v>67</v>
      </c>
      <c r="AF1962" s="11" t="s">
        <v>4152</v>
      </c>
      <c r="AG1962" s="11" t="s">
        <v>200</v>
      </c>
      <c r="AH1962" s="5" t="s">
        <v>7327</v>
      </c>
      <c r="AI1962" s="5" t="s">
        <v>5829</v>
      </c>
      <c r="AJ1962" s="5" t="s">
        <v>1468</v>
      </c>
      <c r="AK1962" s="15" t="s">
        <v>125</v>
      </c>
      <c r="AL1962" s="15" t="s">
        <v>125</v>
      </c>
      <c r="AM1962" s="5"/>
      <c r="AN1962" s="5"/>
      <c r="AO1962" s="13" t="s">
        <v>1588</v>
      </c>
      <c r="AP1962" s="13"/>
      <c r="AQ1962" s="5" t="s">
        <v>74</v>
      </c>
      <c r="AR1962" s="5" t="s">
        <v>75</v>
      </c>
    </row>
    <row r="1963" spans="1:44" x14ac:dyDescent="0.25">
      <c r="A1963" s="2" t="s">
        <v>43</v>
      </c>
      <c r="B1963" s="11">
        <v>20934226</v>
      </c>
      <c r="C1963" s="11" t="s">
        <v>7328</v>
      </c>
      <c r="D1963" s="11" t="s">
        <v>5829</v>
      </c>
      <c r="E1963" s="11" t="s">
        <v>7329</v>
      </c>
      <c r="F1963" t="s">
        <v>7330</v>
      </c>
      <c r="G1963" t="s">
        <v>7331</v>
      </c>
      <c r="H1963" s="11" t="s">
        <v>7309</v>
      </c>
      <c r="I1963" t="s">
        <v>50</v>
      </c>
      <c r="J1963" t="s">
        <v>7310</v>
      </c>
      <c r="K1963" t="s">
        <v>52</v>
      </c>
      <c r="L1963" t="s">
        <v>53</v>
      </c>
      <c r="M1963" t="s">
        <v>7311</v>
      </c>
      <c r="N1963" t="s">
        <v>55</v>
      </c>
      <c r="O1963" s="11" t="s">
        <v>56</v>
      </c>
      <c r="P1963" t="s">
        <v>185</v>
      </c>
      <c r="Q1963" s="11" t="s">
        <v>193</v>
      </c>
      <c r="S1963" s="11" t="s">
        <v>575</v>
      </c>
      <c r="T1963" t="s">
        <v>971</v>
      </c>
      <c r="U1963" s="11" t="s">
        <v>195</v>
      </c>
      <c r="V1963" s="11" t="s">
        <v>6786</v>
      </c>
      <c r="W1963" t="s">
        <v>60</v>
      </c>
      <c r="AA1963" s="11" t="s">
        <v>197</v>
      </c>
      <c r="AB1963" t="s">
        <v>64</v>
      </c>
      <c r="AC1963" s="11" t="s">
        <v>1468</v>
      </c>
      <c r="AD1963" s="11" t="s">
        <v>577</v>
      </c>
      <c r="AE1963" s="11" t="s">
        <v>67</v>
      </c>
      <c r="AF1963" s="11" t="s">
        <v>1696</v>
      </c>
      <c r="AG1963" s="11" t="s">
        <v>200</v>
      </c>
      <c r="AH1963" s="5" t="s">
        <v>7332</v>
      </c>
      <c r="AI1963" s="5" t="s">
        <v>5829</v>
      </c>
      <c r="AJ1963" s="5" t="s">
        <v>1468</v>
      </c>
      <c r="AK1963" s="15" t="s">
        <v>125</v>
      </c>
      <c r="AL1963" s="15" t="s">
        <v>125</v>
      </c>
      <c r="AM1963" s="5"/>
      <c r="AN1963" s="5"/>
      <c r="AO1963" s="13" t="s">
        <v>1527</v>
      </c>
      <c r="AP1963" s="13"/>
      <c r="AQ1963" s="5" t="s">
        <v>74</v>
      </c>
      <c r="AR1963" s="5" t="s">
        <v>75</v>
      </c>
    </row>
    <row r="1964" spans="1:44" x14ac:dyDescent="0.25">
      <c r="A1964" s="2" t="s">
        <v>43</v>
      </c>
      <c r="B1964" s="11">
        <v>20934227</v>
      </c>
      <c r="C1964" s="11" t="s">
        <v>7333</v>
      </c>
      <c r="D1964" s="11" t="s">
        <v>5829</v>
      </c>
      <c r="E1964" s="11" t="s">
        <v>7334</v>
      </c>
      <c r="F1964" t="s">
        <v>7335</v>
      </c>
      <c r="G1964" t="s">
        <v>7336</v>
      </c>
      <c r="H1964" s="11" t="s">
        <v>7309</v>
      </c>
      <c r="I1964" t="s">
        <v>50</v>
      </c>
      <c r="J1964" t="s">
        <v>7310</v>
      </c>
      <c r="K1964" t="s">
        <v>52</v>
      </c>
      <c r="L1964" t="s">
        <v>53</v>
      </c>
      <c r="M1964" t="s">
        <v>7311</v>
      </c>
      <c r="N1964" t="s">
        <v>55</v>
      </c>
      <c r="O1964" s="11" t="s">
        <v>56</v>
      </c>
      <c r="P1964" t="s">
        <v>185</v>
      </c>
      <c r="Q1964" s="11" t="s">
        <v>193</v>
      </c>
      <c r="S1964" s="11" t="s">
        <v>575</v>
      </c>
      <c r="T1964" t="s">
        <v>971</v>
      </c>
      <c r="U1964" s="11" t="s">
        <v>195</v>
      </c>
      <c r="V1964" s="11" t="s">
        <v>6786</v>
      </c>
      <c r="W1964" t="s">
        <v>60</v>
      </c>
      <c r="AA1964" s="11" t="s">
        <v>197</v>
      </c>
      <c r="AB1964" t="s">
        <v>64</v>
      </c>
      <c r="AC1964" s="11" t="s">
        <v>1468</v>
      </c>
      <c r="AD1964" s="11" t="s">
        <v>577</v>
      </c>
      <c r="AE1964" s="11" t="s">
        <v>67</v>
      </c>
      <c r="AF1964" s="11" t="s">
        <v>1696</v>
      </c>
      <c r="AG1964" s="11" t="s">
        <v>200</v>
      </c>
      <c r="AH1964" s="5" t="s">
        <v>7337</v>
      </c>
      <c r="AI1964" s="5" t="s">
        <v>5829</v>
      </c>
      <c r="AJ1964" s="5" t="s">
        <v>1468</v>
      </c>
      <c r="AK1964" s="15" t="s">
        <v>125</v>
      </c>
      <c r="AL1964" s="15" t="s">
        <v>125</v>
      </c>
      <c r="AM1964" s="5"/>
      <c r="AN1964" s="5"/>
      <c r="AO1964" s="13" t="s">
        <v>1527</v>
      </c>
      <c r="AP1964" s="13"/>
      <c r="AQ1964" s="5" t="s">
        <v>74</v>
      </c>
      <c r="AR1964" s="5" t="s">
        <v>75</v>
      </c>
    </row>
    <row r="1965" spans="1:44" x14ac:dyDescent="0.25">
      <c r="A1965" s="2" t="s">
        <v>43</v>
      </c>
      <c r="B1965" s="11">
        <v>20934228</v>
      </c>
      <c r="C1965" s="11" t="s">
        <v>7338</v>
      </c>
      <c r="D1965" s="11" t="s">
        <v>5829</v>
      </c>
      <c r="E1965" s="11" t="s">
        <v>7339</v>
      </c>
      <c r="F1965" t="s">
        <v>7340</v>
      </c>
      <c r="G1965" t="s">
        <v>7341</v>
      </c>
      <c r="H1965" s="11" t="s">
        <v>7309</v>
      </c>
      <c r="I1965" t="s">
        <v>50</v>
      </c>
      <c r="J1965" t="s">
        <v>7310</v>
      </c>
      <c r="K1965" t="s">
        <v>52</v>
      </c>
      <c r="L1965" t="s">
        <v>53</v>
      </c>
      <c r="M1965" t="s">
        <v>7311</v>
      </c>
      <c r="N1965" t="s">
        <v>55</v>
      </c>
      <c r="O1965" s="11" t="s">
        <v>56</v>
      </c>
      <c r="P1965" t="s">
        <v>185</v>
      </c>
      <c r="Q1965" s="11" t="s">
        <v>56</v>
      </c>
      <c r="S1965" s="11" t="s">
        <v>7188</v>
      </c>
      <c r="T1965" t="s">
        <v>55</v>
      </c>
      <c r="U1965" s="11" t="s">
        <v>195</v>
      </c>
      <c r="V1965" s="11" t="s">
        <v>2664</v>
      </c>
      <c r="W1965" t="s">
        <v>60</v>
      </c>
      <c r="AA1965" s="11" t="s">
        <v>63</v>
      </c>
      <c r="AB1965" t="s">
        <v>64</v>
      </c>
      <c r="AC1965" s="11" t="s">
        <v>1468</v>
      </c>
      <c r="AD1965" s="11" t="s">
        <v>439</v>
      </c>
      <c r="AE1965" s="11" t="s">
        <v>67</v>
      </c>
      <c r="AF1965" s="11" t="s">
        <v>6131</v>
      </c>
      <c r="AG1965" s="11" t="s">
        <v>450</v>
      </c>
      <c r="AH1965" s="5" t="s">
        <v>7342</v>
      </c>
      <c r="AI1965" s="5" t="s">
        <v>5829</v>
      </c>
      <c r="AJ1965" s="5" t="s">
        <v>1468</v>
      </c>
      <c r="AK1965" s="15" t="s">
        <v>125</v>
      </c>
      <c r="AL1965" s="15" t="s">
        <v>125</v>
      </c>
      <c r="AM1965" s="5"/>
      <c r="AN1965" s="5"/>
      <c r="AO1965" s="13" t="s">
        <v>6082</v>
      </c>
      <c r="AP1965" s="13"/>
      <c r="AQ1965" s="5" t="s">
        <v>74</v>
      </c>
      <c r="AR1965" s="5" t="s">
        <v>75</v>
      </c>
    </row>
    <row r="1966" spans="1:44" x14ac:dyDescent="0.25">
      <c r="A1966" s="2" t="s">
        <v>43</v>
      </c>
      <c r="B1966" s="11">
        <v>20934229</v>
      </c>
      <c r="C1966" s="11" t="s">
        <v>7343</v>
      </c>
      <c r="D1966" s="11" t="s">
        <v>5829</v>
      </c>
      <c r="E1966" s="11" t="s">
        <v>7344</v>
      </c>
      <c r="F1966" t="s">
        <v>7345</v>
      </c>
      <c r="G1966" t="s">
        <v>7346</v>
      </c>
      <c r="H1966" s="11" t="s">
        <v>7309</v>
      </c>
      <c r="I1966" t="s">
        <v>50</v>
      </c>
      <c r="J1966" t="s">
        <v>7310</v>
      </c>
      <c r="K1966" t="s">
        <v>52</v>
      </c>
      <c r="L1966" t="s">
        <v>53</v>
      </c>
      <c r="M1966" t="s">
        <v>7311</v>
      </c>
      <c r="N1966" t="s">
        <v>55</v>
      </c>
      <c r="O1966" s="11" t="s">
        <v>56</v>
      </c>
      <c r="P1966" t="s">
        <v>185</v>
      </c>
      <c r="Q1966" s="11" t="s">
        <v>56</v>
      </c>
      <c r="S1966" s="11" t="s">
        <v>7188</v>
      </c>
      <c r="T1966" t="s">
        <v>55</v>
      </c>
      <c r="U1966" s="11" t="s">
        <v>195</v>
      </c>
      <c r="V1966" s="11" t="s">
        <v>2664</v>
      </c>
      <c r="W1966" t="s">
        <v>60</v>
      </c>
      <c r="AA1966" s="11" t="s">
        <v>197</v>
      </c>
      <c r="AB1966" t="s">
        <v>64</v>
      </c>
      <c r="AC1966" s="11" t="s">
        <v>1468</v>
      </c>
      <c r="AD1966" s="11" t="s">
        <v>439</v>
      </c>
      <c r="AE1966" s="11" t="s">
        <v>67</v>
      </c>
      <c r="AF1966" s="11" t="s">
        <v>3052</v>
      </c>
      <c r="AG1966" s="11" t="s">
        <v>200</v>
      </c>
      <c r="AH1966" s="5" t="s">
        <v>7347</v>
      </c>
      <c r="AI1966" s="5" t="s">
        <v>5829</v>
      </c>
      <c r="AJ1966" s="5" t="s">
        <v>1468</v>
      </c>
      <c r="AK1966" s="15" t="s">
        <v>125</v>
      </c>
      <c r="AL1966" s="15" t="s">
        <v>125</v>
      </c>
      <c r="AM1966" s="5"/>
      <c r="AN1966" s="5"/>
      <c r="AO1966" s="13" t="s">
        <v>6082</v>
      </c>
      <c r="AP1966" s="13"/>
      <c r="AQ1966" s="5" t="s">
        <v>74</v>
      </c>
      <c r="AR1966" s="5" t="s">
        <v>75</v>
      </c>
    </row>
    <row r="1967" spans="1:44" x14ac:dyDescent="0.25">
      <c r="A1967" s="2" t="s">
        <v>43</v>
      </c>
      <c r="B1967" s="11">
        <v>20934366</v>
      </c>
      <c r="C1967" s="11" t="s">
        <v>7348</v>
      </c>
      <c r="D1967" s="11" t="s">
        <v>5829</v>
      </c>
      <c r="E1967" s="11" t="s">
        <v>7349</v>
      </c>
      <c r="F1967" t="s">
        <v>7350</v>
      </c>
      <c r="G1967" t="s">
        <v>7351</v>
      </c>
      <c r="H1967" s="11" t="s">
        <v>7309</v>
      </c>
      <c r="I1967" t="s">
        <v>50</v>
      </c>
      <c r="J1967" t="s">
        <v>7310</v>
      </c>
      <c r="K1967" t="s">
        <v>52</v>
      </c>
      <c r="L1967" t="s">
        <v>53</v>
      </c>
      <c r="M1967" t="s">
        <v>7311</v>
      </c>
      <c r="N1967" t="s">
        <v>55</v>
      </c>
      <c r="O1967" s="11" t="s">
        <v>56</v>
      </c>
      <c r="P1967" t="s">
        <v>185</v>
      </c>
      <c r="Q1967" s="11" t="s">
        <v>56</v>
      </c>
      <c r="S1967" s="11" t="s">
        <v>1587</v>
      </c>
      <c r="U1967" s="11" t="s">
        <v>195</v>
      </c>
      <c r="V1967" s="11" t="s">
        <v>764</v>
      </c>
      <c r="W1967" t="s">
        <v>60</v>
      </c>
      <c r="AA1967" s="11" t="s">
        <v>197</v>
      </c>
      <c r="AB1967" t="s">
        <v>64</v>
      </c>
      <c r="AC1967" s="11" t="s">
        <v>1468</v>
      </c>
      <c r="AD1967" s="11" t="s">
        <v>692</v>
      </c>
      <c r="AE1967" s="11" t="s">
        <v>67</v>
      </c>
      <c r="AF1967" s="11" t="s">
        <v>4422</v>
      </c>
      <c r="AG1967" s="11" t="s">
        <v>200</v>
      </c>
      <c r="AH1967" s="5" t="s">
        <v>7352</v>
      </c>
      <c r="AI1967" s="5" t="s">
        <v>5829</v>
      </c>
      <c r="AJ1967" s="5" t="s">
        <v>1468</v>
      </c>
      <c r="AK1967" s="15" t="s">
        <v>125</v>
      </c>
      <c r="AL1967" s="15" t="s">
        <v>125</v>
      </c>
      <c r="AM1967" s="5"/>
      <c r="AN1967" s="5"/>
      <c r="AO1967" s="13" t="s">
        <v>1588</v>
      </c>
      <c r="AP1967" s="13"/>
      <c r="AQ1967" s="5" t="s">
        <v>74</v>
      </c>
      <c r="AR1967" s="5" t="s">
        <v>75</v>
      </c>
    </row>
    <row r="1968" spans="1:44" x14ac:dyDescent="0.25">
      <c r="A1968" s="2" t="s">
        <v>43</v>
      </c>
      <c r="B1968" s="11">
        <v>20934367</v>
      </c>
      <c r="C1968" s="11" t="s">
        <v>7353</v>
      </c>
      <c r="D1968" s="11" t="s">
        <v>5829</v>
      </c>
      <c r="E1968" s="11" t="s">
        <v>7354</v>
      </c>
      <c r="F1968" t="s">
        <v>7355</v>
      </c>
      <c r="G1968" t="s">
        <v>7356</v>
      </c>
      <c r="H1968" s="11" t="s">
        <v>7309</v>
      </c>
      <c r="I1968" t="s">
        <v>50</v>
      </c>
      <c r="J1968" t="s">
        <v>7310</v>
      </c>
      <c r="K1968" t="s">
        <v>52</v>
      </c>
      <c r="L1968" t="s">
        <v>53</v>
      </c>
      <c r="M1968" t="s">
        <v>7311</v>
      </c>
      <c r="N1968" t="s">
        <v>55</v>
      </c>
      <c r="O1968" s="11" t="s">
        <v>56</v>
      </c>
      <c r="P1968" t="s">
        <v>185</v>
      </c>
      <c r="Q1968" s="11" t="s">
        <v>56</v>
      </c>
      <c r="S1968" s="11" t="s">
        <v>639</v>
      </c>
      <c r="T1968" t="s">
        <v>971</v>
      </c>
      <c r="U1968" s="11" t="s">
        <v>195</v>
      </c>
      <c r="V1968" s="11" t="s">
        <v>972</v>
      </c>
      <c r="W1968" t="s">
        <v>60</v>
      </c>
      <c r="AA1968" s="11" t="s">
        <v>197</v>
      </c>
      <c r="AB1968" t="s">
        <v>64</v>
      </c>
      <c r="AC1968" s="11" t="s">
        <v>1468</v>
      </c>
      <c r="AD1968" s="11" t="s">
        <v>640</v>
      </c>
      <c r="AE1968" s="11" t="s">
        <v>67</v>
      </c>
      <c r="AF1968" s="11" t="s">
        <v>4422</v>
      </c>
      <c r="AG1968" s="11" t="s">
        <v>200</v>
      </c>
      <c r="AH1968" s="5" t="s">
        <v>7357</v>
      </c>
      <c r="AI1968" s="5" t="s">
        <v>5829</v>
      </c>
      <c r="AJ1968" s="5" t="s">
        <v>1468</v>
      </c>
      <c r="AK1968" s="15" t="s">
        <v>125</v>
      </c>
      <c r="AL1968" s="15" t="s">
        <v>125</v>
      </c>
      <c r="AM1968" s="5"/>
      <c r="AN1968" s="5"/>
      <c r="AO1968" s="13" t="s">
        <v>1588</v>
      </c>
      <c r="AP1968" s="13"/>
      <c r="AQ1968" s="5" t="s">
        <v>74</v>
      </c>
      <c r="AR1968" s="5" t="s">
        <v>75</v>
      </c>
    </row>
    <row r="1969" spans="1:44" x14ac:dyDescent="0.25">
      <c r="A1969" s="2" t="s">
        <v>43</v>
      </c>
      <c r="B1969" s="11">
        <v>20934386</v>
      </c>
      <c r="C1969" s="11" t="s">
        <v>7358</v>
      </c>
      <c r="D1969" s="11" t="s">
        <v>5829</v>
      </c>
      <c r="E1969" s="11" t="s">
        <v>7359</v>
      </c>
      <c r="F1969" t="s">
        <v>7360</v>
      </c>
      <c r="G1969" t="s">
        <v>7361</v>
      </c>
      <c r="H1969" s="11" t="s">
        <v>7309</v>
      </c>
      <c r="I1969" t="s">
        <v>50</v>
      </c>
      <c r="J1969" t="s">
        <v>7310</v>
      </c>
      <c r="K1969" t="s">
        <v>52</v>
      </c>
      <c r="L1969" t="s">
        <v>53</v>
      </c>
      <c r="M1969" t="s">
        <v>7311</v>
      </c>
      <c r="N1969" t="s">
        <v>55</v>
      </c>
      <c r="O1969" s="11" t="s">
        <v>56</v>
      </c>
      <c r="P1969" t="s">
        <v>185</v>
      </c>
      <c r="Q1969" s="11" t="s">
        <v>56</v>
      </c>
      <c r="S1969" s="11" t="s">
        <v>639</v>
      </c>
      <c r="T1969" t="s">
        <v>971</v>
      </c>
      <c r="U1969" s="11" t="s">
        <v>195</v>
      </c>
      <c r="V1969" s="11" t="s">
        <v>972</v>
      </c>
      <c r="W1969" t="s">
        <v>60</v>
      </c>
      <c r="AA1969" s="11" t="s">
        <v>197</v>
      </c>
      <c r="AB1969" t="s">
        <v>64</v>
      </c>
      <c r="AC1969" s="11" t="s">
        <v>1468</v>
      </c>
      <c r="AD1969" s="11" t="s">
        <v>640</v>
      </c>
      <c r="AE1969" s="11" t="s">
        <v>67</v>
      </c>
      <c r="AF1969" s="11" t="s">
        <v>4422</v>
      </c>
      <c r="AG1969" s="11" t="s">
        <v>200</v>
      </c>
      <c r="AH1969" s="5" t="s">
        <v>7362</v>
      </c>
      <c r="AI1969" s="5" t="s">
        <v>5829</v>
      </c>
      <c r="AJ1969" s="5" t="s">
        <v>1468</v>
      </c>
      <c r="AK1969" s="15" t="s">
        <v>125</v>
      </c>
      <c r="AL1969" s="15" t="s">
        <v>125</v>
      </c>
      <c r="AM1969" s="5"/>
      <c r="AN1969" s="5"/>
      <c r="AO1969" s="13" t="s">
        <v>1588</v>
      </c>
      <c r="AP1969" s="13"/>
      <c r="AQ1969" s="5" t="s">
        <v>74</v>
      </c>
      <c r="AR1969" s="5" t="s">
        <v>75</v>
      </c>
    </row>
    <row r="1970" spans="1:44" x14ac:dyDescent="0.25">
      <c r="A1970" s="2" t="s">
        <v>43</v>
      </c>
      <c r="B1970" s="11">
        <v>20934387</v>
      </c>
      <c r="C1970" s="11" t="s">
        <v>7363</v>
      </c>
      <c r="D1970" s="11" t="s">
        <v>5829</v>
      </c>
      <c r="E1970" s="11" t="s">
        <v>7364</v>
      </c>
      <c r="F1970" t="s">
        <v>7365</v>
      </c>
      <c r="G1970" t="s">
        <v>7366</v>
      </c>
      <c r="H1970" s="11" t="s">
        <v>7309</v>
      </c>
      <c r="I1970" t="s">
        <v>50</v>
      </c>
      <c r="J1970" t="s">
        <v>7310</v>
      </c>
      <c r="K1970" t="s">
        <v>52</v>
      </c>
      <c r="L1970" t="s">
        <v>53</v>
      </c>
      <c r="M1970" t="s">
        <v>7311</v>
      </c>
      <c r="N1970" t="s">
        <v>55</v>
      </c>
      <c r="O1970" s="11" t="s">
        <v>56</v>
      </c>
      <c r="P1970" t="s">
        <v>185</v>
      </c>
      <c r="Q1970" s="11" t="s">
        <v>193</v>
      </c>
      <c r="S1970" s="11" t="s">
        <v>275</v>
      </c>
      <c r="U1970" s="11" t="s">
        <v>195</v>
      </c>
      <c r="V1970" s="11" t="s">
        <v>6786</v>
      </c>
      <c r="W1970" t="s">
        <v>60</v>
      </c>
      <c r="AA1970" s="11" t="s">
        <v>197</v>
      </c>
      <c r="AB1970" t="s">
        <v>64</v>
      </c>
      <c r="AC1970" s="11" t="s">
        <v>1468</v>
      </c>
      <c r="AD1970" s="11" t="s">
        <v>278</v>
      </c>
      <c r="AE1970" s="11" t="s">
        <v>67</v>
      </c>
      <c r="AF1970" s="11" t="s">
        <v>4152</v>
      </c>
      <c r="AG1970" s="11" t="s">
        <v>200</v>
      </c>
      <c r="AH1970" s="5" t="s">
        <v>7367</v>
      </c>
      <c r="AI1970" s="5" t="s">
        <v>5829</v>
      </c>
      <c r="AJ1970" s="5" t="s">
        <v>1468</v>
      </c>
      <c r="AK1970" s="15" t="s">
        <v>125</v>
      </c>
      <c r="AL1970" s="15" t="s">
        <v>125</v>
      </c>
      <c r="AM1970" s="5"/>
      <c r="AN1970" s="5"/>
      <c r="AO1970" s="13" t="s">
        <v>740</v>
      </c>
      <c r="AP1970" s="13"/>
      <c r="AQ1970" s="5" t="s">
        <v>74</v>
      </c>
      <c r="AR1970" s="5" t="s">
        <v>75</v>
      </c>
    </row>
    <row r="1971" spans="1:44" x14ac:dyDescent="0.25">
      <c r="A1971" s="2" t="s">
        <v>43</v>
      </c>
      <c r="B1971" s="11">
        <v>20934388</v>
      </c>
      <c r="C1971" s="11" t="s">
        <v>7368</v>
      </c>
      <c r="D1971" s="11" t="s">
        <v>5829</v>
      </c>
      <c r="E1971" s="11" t="s">
        <v>7369</v>
      </c>
      <c r="F1971" t="s">
        <v>7370</v>
      </c>
      <c r="G1971" t="s">
        <v>7371</v>
      </c>
      <c r="H1971" s="11" t="s">
        <v>7309</v>
      </c>
      <c r="I1971" t="s">
        <v>50</v>
      </c>
      <c r="J1971" t="s">
        <v>7310</v>
      </c>
      <c r="K1971" t="s">
        <v>52</v>
      </c>
      <c r="L1971" t="s">
        <v>53</v>
      </c>
      <c r="M1971" t="s">
        <v>7311</v>
      </c>
      <c r="N1971" t="s">
        <v>55</v>
      </c>
      <c r="O1971" s="11" t="s">
        <v>56</v>
      </c>
      <c r="P1971" t="s">
        <v>185</v>
      </c>
      <c r="Q1971" s="11" t="s">
        <v>193</v>
      </c>
      <c r="S1971" s="11" t="s">
        <v>275</v>
      </c>
      <c r="U1971" s="11" t="s">
        <v>195</v>
      </c>
      <c r="V1971" s="11" t="s">
        <v>6786</v>
      </c>
      <c r="W1971" t="s">
        <v>60</v>
      </c>
      <c r="AA1971" s="11" t="s">
        <v>197</v>
      </c>
      <c r="AB1971" t="s">
        <v>64</v>
      </c>
      <c r="AC1971" s="11" t="s">
        <v>1468</v>
      </c>
      <c r="AD1971" s="11" t="s">
        <v>278</v>
      </c>
      <c r="AE1971" s="11" t="s">
        <v>67</v>
      </c>
      <c r="AF1971" s="11" t="s">
        <v>4152</v>
      </c>
      <c r="AG1971" s="11" t="s">
        <v>200</v>
      </c>
      <c r="AH1971" s="5" t="s">
        <v>7372</v>
      </c>
      <c r="AI1971" s="5" t="s">
        <v>5829</v>
      </c>
      <c r="AJ1971" s="5" t="s">
        <v>1468</v>
      </c>
      <c r="AK1971" s="15" t="s">
        <v>125</v>
      </c>
      <c r="AL1971" s="15" t="s">
        <v>125</v>
      </c>
      <c r="AM1971" s="5"/>
      <c r="AN1971" s="5"/>
      <c r="AO1971" s="13" t="s">
        <v>740</v>
      </c>
      <c r="AP1971" s="13"/>
      <c r="AQ1971" s="5" t="s">
        <v>74</v>
      </c>
      <c r="AR1971" s="5" t="s">
        <v>75</v>
      </c>
    </row>
    <row r="1972" spans="1:44" x14ac:dyDescent="0.25">
      <c r="A1972" s="2" t="s">
        <v>43</v>
      </c>
      <c r="B1972" s="11">
        <v>20934389</v>
      </c>
      <c r="C1972" s="11" t="s">
        <v>7373</v>
      </c>
      <c r="D1972" s="11" t="s">
        <v>5829</v>
      </c>
      <c r="E1972" s="11" t="s">
        <v>7374</v>
      </c>
      <c r="F1972" t="s">
        <v>7375</v>
      </c>
      <c r="G1972" t="s">
        <v>7376</v>
      </c>
      <c r="H1972" s="11" t="s">
        <v>7309</v>
      </c>
      <c r="I1972" t="s">
        <v>50</v>
      </c>
      <c r="J1972" t="s">
        <v>7310</v>
      </c>
      <c r="K1972" t="s">
        <v>52</v>
      </c>
      <c r="L1972" t="s">
        <v>53</v>
      </c>
      <c r="M1972" t="s">
        <v>7311</v>
      </c>
      <c r="N1972" t="s">
        <v>55</v>
      </c>
      <c r="O1972" s="11" t="s">
        <v>56</v>
      </c>
      <c r="P1972" t="s">
        <v>7377</v>
      </c>
      <c r="S1972" s="11" t="s">
        <v>275</v>
      </c>
      <c r="U1972" s="11" t="s">
        <v>195</v>
      </c>
      <c r="V1972" s="11" t="s">
        <v>6786</v>
      </c>
      <c r="W1972" t="s">
        <v>60</v>
      </c>
      <c r="AA1972" s="11" t="s">
        <v>197</v>
      </c>
      <c r="AB1972" t="s">
        <v>64</v>
      </c>
      <c r="AC1972" s="11" t="s">
        <v>1468</v>
      </c>
      <c r="AD1972" s="11" t="s">
        <v>278</v>
      </c>
      <c r="AE1972" s="11" t="s">
        <v>67</v>
      </c>
      <c r="AF1972" s="11" t="s">
        <v>4152</v>
      </c>
      <c r="AG1972" s="11" t="s">
        <v>200</v>
      </c>
      <c r="AH1972" s="5" t="s">
        <v>7378</v>
      </c>
      <c r="AI1972" s="5" t="s">
        <v>5829</v>
      </c>
      <c r="AJ1972" s="5" t="s">
        <v>1468</v>
      </c>
      <c r="AK1972" s="15" t="s">
        <v>125</v>
      </c>
      <c r="AL1972" s="15" t="s">
        <v>125</v>
      </c>
      <c r="AM1972" s="5"/>
      <c r="AN1972" s="5"/>
      <c r="AO1972" s="13" t="s">
        <v>740</v>
      </c>
      <c r="AP1972" s="13"/>
      <c r="AQ1972" s="5" t="s">
        <v>74</v>
      </c>
      <c r="AR1972" s="5" t="s">
        <v>75</v>
      </c>
    </row>
    <row r="1973" spans="1:44" x14ac:dyDescent="0.25">
      <c r="A1973" s="2" t="s">
        <v>43</v>
      </c>
      <c r="B1973" s="11">
        <v>20934390</v>
      </c>
      <c r="C1973" s="11" t="s">
        <v>7379</v>
      </c>
      <c r="D1973" s="11" t="s">
        <v>5829</v>
      </c>
      <c r="E1973" s="11" t="s">
        <v>7380</v>
      </c>
      <c r="F1973" t="s">
        <v>7381</v>
      </c>
      <c r="G1973" t="s">
        <v>7382</v>
      </c>
      <c r="H1973" s="11" t="s">
        <v>7309</v>
      </c>
      <c r="I1973" t="s">
        <v>50</v>
      </c>
      <c r="J1973" t="s">
        <v>7310</v>
      </c>
      <c r="K1973" t="s">
        <v>52</v>
      </c>
      <c r="L1973" t="s">
        <v>53</v>
      </c>
      <c r="M1973" t="s">
        <v>7311</v>
      </c>
      <c r="N1973" t="s">
        <v>55</v>
      </c>
      <c r="O1973" s="11" t="s">
        <v>56</v>
      </c>
      <c r="P1973" t="s">
        <v>185</v>
      </c>
      <c r="Q1973" s="11" t="s">
        <v>193</v>
      </c>
      <c r="S1973" s="11" t="s">
        <v>275</v>
      </c>
      <c r="U1973" s="11" t="s">
        <v>195</v>
      </c>
      <c r="V1973" s="11" t="s">
        <v>6786</v>
      </c>
      <c r="W1973" t="s">
        <v>60</v>
      </c>
      <c r="AA1973" s="11" t="s">
        <v>197</v>
      </c>
      <c r="AB1973" t="s">
        <v>64</v>
      </c>
      <c r="AC1973" s="11" t="s">
        <v>1468</v>
      </c>
      <c r="AD1973" s="11" t="s">
        <v>278</v>
      </c>
      <c r="AE1973" s="11" t="s">
        <v>67</v>
      </c>
      <c r="AF1973" s="11" t="s">
        <v>4152</v>
      </c>
      <c r="AG1973" s="11" t="s">
        <v>200</v>
      </c>
      <c r="AH1973" s="5" t="s">
        <v>7383</v>
      </c>
      <c r="AI1973" s="5" t="s">
        <v>5829</v>
      </c>
      <c r="AJ1973" s="5" t="s">
        <v>1468</v>
      </c>
      <c r="AK1973" s="15" t="s">
        <v>125</v>
      </c>
      <c r="AL1973" s="15" t="s">
        <v>125</v>
      </c>
      <c r="AM1973" s="5"/>
      <c r="AN1973" s="5"/>
      <c r="AO1973" s="13" t="s">
        <v>740</v>
      </c>
      <c r="AP1973" s="13"/>
      <c r="AQ1973" s="5" t="s">
        <v>74</v>
      </c>
      <c r="AR1973" s="5" t="s">
        <v>75</v>
      </c>
    </row>
    <row r="1974" spans="1:44" x14ac:dyDescent="0.25">
      <c r="A1974" s="2" t="s">
        <v>43</v>
      </c>
      <c r="B1974" s="11">
        <v>20934391</v>
      </c>
      <c r="C1974" s="11" t="s">
        <v>7384</v>
      </c>
      <c r="D1974" s="11" t="s">
        <v>5829</v>
      </c>
      <c r="E1974" s="11" t="s">
        <v>7385</v>
      </c>
      <c r="F1974" t="s">
        <v>7386</v>
      </c>
      <c r="G1974" t="s">
        <v>7387</v>
      </c>
      <c r="H1974" s="11" t="s">
        <v>7309</v>
      </c>
      <c r="I1974" t="s">
        <v>50</v>
      </c>
      <c r="J1974" t="s">
        <v>7310</v>
      </c>
      <c r="K1974" t="s">
        <v>52</v>
      </c>
      <c r="L1974" t="s">
        <v>53</v>
      </c>
      <c r="M1974" t="s">
        <v>7311</v>
      </c>
      <c r="N1974" t="s">
        <v>55</v>
      </c>
      <c r="O1974" s="11" t="s">
        <v>56</v>
      </c>
      <c r="P1974" t="s">
        <v>185</v>
      </c>
      <c r="Q1974" s="11" t="s">
        <v>193</v>
      </c>
      <c r="S1974" s="11" t="s">
        <v>275</v>
      </c>
      <c r="U1974" s="11" t="s">
        <v>195</v>
      </c>
      <c r="V1974" s="11" t="s">
        <v>6786</v>
      </c>
      <c r="W1974" t="s">
        <v>60</v>
      </c>
      <c r="AA1974" s="11" t="s">
        <v>197</v>
      </c>
      <c r="AB1974" t="s">
        <v>64</v>
      </c>
      <c r="AC1974" s="11" t="s">
        <v>1468</v>
      </c>
      <c r="AD1974" s="11" t="s">
        <v>278</v>
      </c>
      <c r="AE1974" s="11" t="s">
        <v>67</v>
      </c>
      <c r="AF1974" s="11" t="s">
        <v>4152</v>
      </c>
      <c r="AG1974" s="11" t="s">
        <v>200</v>
      </c>
      <c r="AH1974" s="5" t="s">
        <v>7388</v>
      </c>
      <c r="AI1974" s="5" t="s">
        <v>5829</v>
      </c>
      <c r="AJ1974" s="5" t="s">
        <v>1468</v>
      </c>
      <c r="AK1974" s="15" t="s">
        <v>125</v>
      </c>
      <c r="AL1974" s="15" t="s">
        <v>125</v>
      </c>
      <c r="AM1974" s="5"/>
      <c r="AN1974" s="5"/>
      <c r="AO1974" s="13" t="s">
        <v>740</v>
      </c>
      <c r="AP1974" s="13"/>
      <c r="AQ1974" s="5" t="s">
        <v>74</v>
      </c>
      <c r="AR1974" s="5" t="s">
        <v>75</v>
      </c>
    </row>
    <row r="1975" spans="1:44" x14ac:dyDescent="0.25">
      <c r="A1975" s="2" t="s">
        <v>43</v>
      </c>
      <c r="B1975" s="11">
        <v>20934392</v>
      </c>
      <c r="C1975" s="11" t="s">
        <v>7389</v>
      </c>
      <c r="D1975" s="11" t="s">
        <v>5829</v>
      </c>
      <c r="E1975" s="11" t="s">
        <v>7390</v>
      </c>
      <c r="F1975" t="s">
        <v>7391</v>
      </c>
      <c r="G1975" t="s">
        <v>7392</v>
      </c>
      <c r="H1975" s="11" t="s">
        <v>7309</v>
      </c>
      <c r="I1975" t="s">
        <v>50</v>
      </c>
      <c r="J1975" t="s">
        <v>7310</v>
      </c>
      <c r="K1975" t="s">
        <v>52</v>
      </c>
      <c r="L1975" t="s">
        <v>53</v>
      </c>
      <c r="M1975" t="s">
        <v>7311</v>
      </c>
      <c r="N1975" t="s">
        <v>55</v>
      </c>
      <c r="O1975" s="11" t="s">
        <v>56</v>
      </c>
      <c r="P1975" t="s">
        <v>185</v>
      </c>
      <c r="Q1975" s="11" t="s">
        <v>7393</v>
      </c>
      <c r="S1975" s="11" t="s">
        <v>275</v>
      </c>
      <c r="U1975" s="11" t="s">
        <v>195</v>
      </c>
      <c r="V1975" s="11" t="s">
        <v>6786</v>
      </c>
      <c r="W1975" t="s">
        <v>60</v>
      </c>
      <c r="AA1975" s="11" t="s">
        <v>197</v>
      </c>
      <c r="AB1975" t="s">
        <v>64</v>
      </c>
      <c r="AC1975" s="11" t="s">
        <v>1468</v>
      </c>
      <c r="AD1975" s="11" t="s">
        <v>278</v>
      </c>
      <c r="AE1975" s="11" t="s">
        <v>67</v>
      </c>
      <c r="AF1975" s="11" t="s">
        <v>4152</v>
      </c>
      <c r="AG1975" s="11" t="s">
        <v>200</v>
      </c>
      <c r="AH1975" s="5" t="s">
        <v>7394</v>
      </c>
      <c r="AI1975" s="5" t="s">
        <v>5829</v>
      </c>
      <c r="AJ1975" s="5" t="s">
        <v>1468</v>
      </c>
      <c r="AK1975" s="15" t="s">
        <v>125</v>
      </c>
      <c r="AL1975" s="15" t="s">
        <v>125</v>
      </c>
      <c r="AM1975" s="5"/>
      <c r="AN1975" s="5"/>
      <c r="AO1975" s="13" t="s">
        <v>740</v>
      </c>
      <c r="AP1975" s="13"/>
      <c r="AQ1975" s="5" t="s">
        <v>74</v>
      </c>
      <c r="AR1975" s="5" t="s">
        <v>75</v>
      </c>
    </row>
    <row r="1976" spans="1:44" x14ac:dyDescent="0.25">
      <c r="A1976" s="2" t="s">
        <v>43</v>
      </c>
      <c r="B1976" s="11">
        <v>20934231</v>
      </c>
      <c r="C1976" s="11" t="s">
        <v>7395</v>
      </c>
      <c r="D1976" s="11" t="s">
        <v>5829</v>
      </c>
      <c r="E1976" s="11" t="s">
        <v>7396</v>
      </c>
      <c r="F1976" t="s">
        <v>7397</v>
      </c>
      <c r="G1976" t="s">
        <v>7398</v>
      </c>
      <c r="H1976" s="11" t="s">
        <v>7309</v>
      </c>
      <c r="I1976" t="s">
        <v>50</v>
      </c>
      <c r="J1976" t="s">
        <v>7310</v>
      </c>
      <c r="K1976" t="s">
        <v>52</v>
      </c>
      <c r="L1976" t="s">
        <v>53</v>
      </c>
      <c r="M1976" t="s">
        <v>7311</v>
      </c>
      <c r="N1976" t="s">
        <v>55</v>
      </c>
      <c r="O1976" s="11" t="s">
        <v>56</v>
      </c>
      <c r="P1976" t="s">
        <v>185</v>
      </c>
      <c r="Q1976" s="11" t="s">
        <v>56</v>
      </c>
      <c r="S1976" s="11" t="s">
        <v>6826</v>
      </c>
      <c r="T1976" t="s">
        <v>195</v>
      </c>
      <c r="U1976" s="11" t="s">
        <v>195</v>
      </c>
      <c r="V1976" s="11" t="s">
        <v>859</v>
      </c>
      <c r="W1976" t="s">
        <v>60</v>
      </c>
      <c r="AA1976" s="11" t="s">
        <v>63</v>
      </c>
      <c r="AB1976" t="s">
        <v>64</v>
      </c>
      <c r="AC1976" s="11" t="s">
        <v>1468</v>
      </c>
      <c r="AD1976" s="11" t="s">
        <v>5205</v>
      </c>
      <c r="AE1976" s="11" t="s">
        <v>67</v>
      </c>
      <c r="AF1976" s="11" t="s">
        <v>6131</v>
      </c>
      <c r="AG1976" s="11" t="s">
        <v>450</v>
      </c>
      <c r="AH1976" s="5" t="s">
        <v>7399</v>
      </c>
      <c r="AI1976" s="5" t="s">
        <v>5829</v>
      </c>
      <c r="AJ1976" s="5" t="s">
        <v>1468</v>
      </c>
      <c r="AK1976" s="15" t="s">
        <v>72</v>
      </c>
      <c r="AL1976" s="15" t="s">
        <v>72</v>
      </c>
      <c r="AM1976" s="5"/>
      <c r="AN1976" s="5"/>
      <c r="AO1976" s="13">
        <v>0</v>
      </c>
      <c r="AP1976" s="13"/>
      <c r="AQ1976" s="5" t="s">
        <v>74</v>
      </c>
      <c r="AR1976" s="5" t="s">
        <v>75</v>
      </c>
    </row>
    <row r="1977" spans="1:44" x14ac:dyDescent="0.25">
      <c r="A1977" s="2" t="s">
        <v>43</v>
      </c>
      <c r="B1977" s="11">
        <v>20934232</v>
      </c>
      <c r="C1977" s="11" t="s">
        <v>7400</v>
      </c>
      <c r="D1977" s="11" t="s">
        <v>5829</v>
      </c>
      <c r="E1977" s="11" t="s">
        <v>7401</v>
      </c>
      <c r="F1977" t="s">
        <v>7402</v>
      </c>
      <c r="G1977" t="s">
        <v>7403</v>
      </c>
      <c r="H1977" s="11" t="s">
        <v>7309</v>
      </c>
      <c r="I1977" t="s">
        <v>50</v>
      </c>
      <c r="J1977" t="s">
        <v>7310</v>
      </c>
      <c r="K1977" t="s">
        <v>52</v>
      </c>
      <c r="L1977" t="s">
        <v>53</v>
      </c>
      <c r="M1977" t="s">
        <v>7311</v>
      </c>
      <c r="N1977" t="s">
        <v>55</v>
      </c>
      <c r="O1977" s="11" t="s">
        <v>56</v>
      </c>
      <c r="P1977" t="s">
        <v>185</v>
      </c>
      <c r="Q1977" s="11" t="s">
        <v>56</v>
      </c>
      <c r="S1977" s="11" t="s">
        <v>6826</v>
      </c>
      <c r="T1977" t="s">
        <v>195</v>
      </c>
      <c r="U1977" s="11" t="s">
        <v>195</v>
      </c>
      <c r="V1977" s="11" t="s">
        <v>2664</v>
      </c>
      <c r="W1977" t="s">
        <v>60</v>
      </c>
      <c r="AA1977" s="11" t="s">
        <v>63</v>
      </c>
      <c r="AB1977" t="s">
        <v>64</v>
      </c>
      <c r="AC1977" s="11" t="s">
        <v>1468</v>
      </c>
      <c r="AD1977" s="11" t="s">
        <v>5205</v>
      </c>
      <c r="AE1977" s="11" t="s">
        <v>67</v>
      </c>
      <c r="AF1977" s="11" t="s">
        <v>6131</v>
      </c>
      <c r="AG1977" s="11" t="s">
        <v>450</v>
      </c>
      <c r="AH1977" s="5" t="s">
        <v>7404</v>
      </c>
      <c r="AI1977" s="5" t="s">
        <v>5829</v>
      </c>
      <c r="AJ1977" s="5" t="s">
        <v>1468</v>
      </c>
      <c r="AK1977" s="15" t="s">
        <v>72</v>
      </c>
      <c r="AL1977" s="15" t="s">
        <v>72</v>
      </c>
      <c r="AM1977" s="5"/>
      <c r="AN1977" s="5"/>
      <c r="AO1977" s="13">
        <v>0</v>
      </c>
      <c r="AP1977" s="13"/>
      <c r="AQ1977" s="5" t="s">
        <v>74</v>
      </c>
      <c r="AR1977" s="5" t="s">
        <v>75</v>
      </c>
    </row>
    <row r="1978" spans="1:44" x14ac:dyDescent="0.25">
      <c r="A1978" s="2" t="s">
        <v>43</v>
      </c>
      <c r="B1978" s="11">
        <v>20934233</v>
      </c>
      <c r="C1978" s="11" t="s">
        <v>7405</v>
      </c>
      <c r="D1978" s="11" t="s">
        <v>5829</v>
      </c>
      <c r="E1978" s="11" t="s">
        <v>7406</v>
      </c>
      <c r="F1978" t="s">
        <v>7407</v>
      </c>
      <c r="G1978" t="s">
        <v>7408</v>
      </c>
      <c r="H1978" s="11" t="s">
        <v>7309</v>
      </c>
      <c r="I1978" t="s">
        <v>50</v>
      </c>
      <c r="J1978" t="s">
        <v>7310</v>
      </c>
      <c r="K1978" t="s">
        <v>52</v>
      </c>
      <c r="L1978" t="s">
        <v>53</v>
      </c>
      <c r="M1978" t="s">
        <v>7311</v>
      </c>
      <c r="N1978" t="s">
        <v>55</v>
      </c>
      <c r="O1978" s="11" t="s">
        <v>56</v>
      </c>
      <c r="P1978" t="s">
        <v>185</v>
      </c>
      <c r="Q1978" s="11" t="s">
        <v>193</v>
      </c>
      <c r="S1978" s="11" t="s">
        <v>1520</v>
      </c>
      <c r="T1978" t="s">
        <v>971</v>
      </c>
      <c r="U1978" s="11" t="s">
        <v>195</v>
      </c>
      <c r="V1978" s="11" t="s">
        <v>59</v>
      </c>
      <c r="W1978" t="s">
        <v>60</v>
      </c>
      <c r="AA1978" s="11" t="s">
        <v>197</v>
      </c>
      <c r="AB1978" t="s">
        <v>64</v>
      </c>
      <c r="AC1978" s="11" t="s">
        <v>1468</v>
      </c>
      <c r="AD1978" s="11" t="s">
        <v>1521</v>
      </c>
      <c r="AE1978" s="11" t="s">
        <v>67</v>
      </c>
      <c r="AF1978" s="11" t="s">
        <v>3901</v>
      </c>
      <c r="AG1978" s="11" t="s">
        <v>200</v>
      </c>
      <c r="AH1978" s="5" t="s">
        <v>7409</v>
      </c>
      <c r="AI1978" s="5" t="s">
        <v>5829</v>
      </c>
      <c r="AJ1978" s="5" t="s">
        <v>1468</v>
      </c>
      <c r="AK1978" s="15" t="s">
        <v>125</v>
      </c>
      <c r="AL1978" s="15" t="s">
        <v>125</v>
      </c>
      <c r="AM1978" s="5"/>
      <c r="AN1978" s="5"/>
      <c r="AO1978" s="13" t="s">
        <v>1522</v>
      </c>
      <c r="AP1978" s="13"/>
      <c r="AQ1978" s="5" t="s">
        <v>74</v>
      </c>
      <c r="AR1978" s="5" t="s">
        <v>75</v>
      </c>
    </row>
    <row r="1979" spans="1:44" x14ac:dyDescent="0.25">
      <c r="A1979" s="2" t="s">
        <v>43</v>
      </c>
      <c r="B1979" s="11">
        <v>20934234</v>
      </c>
      <c r="C1979" s="11" t="s">
        <v>7410</v>
      </c>
      <c r="D1979" s="11" t="s">
        <v>5829</v>
      </c>
      <c r="E1979" s="11" t="s">
        <v>7411</v>
      </c>
      <c r="F1979" t="s">
        <v>7412</v>
      </c>
      <c r="G1979" t="s">
        <v>7413</v>
      </c>
      <c r="H1979" s="11" t="s">
        <v>7309</v>
      </c>
      <c r="I1979" t="s">
        <v>50</v>
      </c>
      <c r="J1979" t="s">
        <v>7310</v>
      </c>
      <c r="K1979" t="s">
        <v>52</v>
      </c>
      <c r="L1979" t="s">
        <v>53</v>
      </c>
      <c r="M1979" t="s">
        <v>7311</v>
      </c>
      <c r="N1979" t="s">
        <v>55</v>
      </c>
      <c r="O1979" s="11" t="s">
        <v>56</v>
      </c>
      <c r="P1979" t="s">
        <v>185</v>
      </c>
      <c r="Q1979" s="11" t="s">
        <v>193</v>
      </c>
      <c r="S1979" s="11" t="s">
        <v>1520</v>
      </c>
      <c r="T1979" t="s">
        <v>971</v>
      </c>
      <c r="U1979" s="11" t="s">
        <v>195</v>
      </c>
      <c r="V1979" s="11" t="s">
        <v>59</v>
      </c>
      <c r="W1979" t="s">
        <v>60</v>
      </c>
      <c r="AA1979" s="11" t="s">
        <v>197</v>
      </c>
      <c r="AB1979" t="s">
        <v>64</v>
      </c>
      <c r="AC1979" s="11" t="s">
        <v>1468</v>
      </c>
      <c r="AD1979" s="11" t="s">
        <v>1521</v>
      </c>
      <c r="AE1979" s="11" t="s">
        <v>67</v>
      </c>
      <c r="AF1979" s="11" t="s">
        <v>3901</v>
      </c>
      <c r="AG1979" s="11" t="s">
        <v>200</v>
      </c>
      <c r="AH1979" s="5" t="s">
        <v>7414</v>
      </c>
      <c r="AI1979" s="5" t="s">
        <v>5829</v>
      </c>
      <c r="AJ1979" s="5" t="s">
        <v>1468</v>
      </c>
      <c r="AK1979" s="15" t="s">
        <v>125</v>
      </c>
      <c r="AL1979" s="15" t="s">
        <v>125</v>
      </c>
      <c r="AM1979" s="5"/>
      <c r="AN1979" s="5"/>
      <c r="AO1979" s="13" t="s">
        <v>1522</v>
      </c>
      <c r="AP1979" s="13"/>
      <c r="AQ1979" s="5" t="s">
        <v>74</v>
      </c>
      <c r="AR1979" s="5" t="s">
        <v>75</v>
      </c>
    </row>
    <row r="1980" spans="1:44" x14ac:dyDescent="0.25">
      <c r="A1980" s="2" t="s">
        <v>43</v>
      </c>
      <c r="B1980" s="11">
        <v>20934237</v>
      </c>
      <c r="C1980" s="11" t="s">
        <v>7415</v>
      </c>
      <c r="D1980" s="11" t="s">
        <v>5829</v>
      </c>
      <c r="E1980" s="11" t="s">
        <v>7416</v>
      </c>
      <c r="F1980" t="s">
        <v>7417</v>
      </c>
      <c r="G1980" t="s">
        <v>7418</v>
      </c>
      <c r="H1980" s="11" t="s">
        <v>7309</v>
      </c>
      <c r="I1980" t="s">
        <v>50</v>
      </c>
      <c r="J1980" t="s">
        <v>7310</v>
      </c>
      <c r="K1980" t="s">
        <v>52</v>
      </c>
      <c r="L1980" t="s">
        <v>53</v>
      </c>
      <c r="M1980" t="s">
        <v>7311</v>
      </c>
      <c r="N1980" t="s">
        <v>55</v>
      </c>
      <c r="O1980" s="11" t="s">
        <v>56</v>
      </c>
      <c r="P1980" t="s">
        <v>185</v>
      </c>
      <c r="Q1980" s="11" t="s">
        <v>193</v>
      </c>
      <c r="S1980" s="11" t="s">
        <v>6919</v>
      </c>
      <c r="U1980" s="11" t="s">
        <v>195</v>
      </c>
      <c r="V1980" s="11" t="s">
        <v>832</v>
      </c>
      <c r="W1980" t="s">
        <v>60</v>
      </c>
      <c r="AA1980" s="11" t="s">
        <v>197</v>
      </c>
      <c r="AB1980" t="s">
        <v>64</v>
      </c>
      <c r="AC1980" s="11" t="s">
        <v>1468</v>
      </c>
      <c r="AD1980" s="11" t="s">
        <v>721</v>
      </c>
      <c r="AE1980" s="11" t="s">
        <v>67</v>
      </c>
      <c r="AF1980" s="11" t="s">
        <v>6920</v>
      </c>
      <c r="AG1980" s="11" t="s">
        <v>450</v>
      </c>
      <c r="AH1980" s="5" t="s">
        <v>7419</v>
      </c>
      <c r="AI1980" s="5" t="s">
        <v>5829</v>
      </c>
      <c r="AJ1980" s="5" t="s">
        <v>1468</v>
      </c>
      <c r="AK1980" s="15" t="s">
        <v>72</v>
      </c>
      <c r="AL1980" s="15" t="s">
        <v>72</v>
      </c>
      <c r="AM1980" s="5"/>
      <c r="AN1980" s="5"/>
      <c r="AO1980" s="13">
        <v>0</v>
      </c>
      <c r="AP1980" s="13"/>
      <c r="AQ1980" s="5" t="s">
        <v>74</v>
      </c>
      <c r="AR1980" s="5" t="s">
        <v>75</v>
      </c>
    </row>
    <row r="1981" spans="1:44" x14ac:dyDescent="0.25">
      <c r="A1981" s="2" t="s">
        <v>43</v>
      </c>
      <c r="B1981" s="11">
        <v>20934238</v>
      </c>
      <c r="C1981" s="11" t="s">
        <v>7420</v>
      </c>
      <c r="D1981" s="11" t="s">
        <v>5829</v>
      </c>
      <c r="E1981" s="11" t="s">
        <v>7421</v>
      </c>
      <c r="F1981" t="s">
        <v>7422</v>
      </c>
      <c r="G1981" t="s">
        <v>7423</v>
      </c>
      <c r="H1981" s="11" t="s">
        <v>7309</v>
      </c>
      <c r="I1981" t="s">
        <v>50</v>
      </c>
      <c r="J1981" t="s">
        <v>7310</v>
      </c>
      <c r="K1981" t="s">
        <v>52</v>
      </c>
      <c r="L1981" t="s">
        <v>53</v>
      </c>
      <c r="M1981" t="s">
        <v>7311</v>
      </c>
      <c r="N1981" t="s">
        <v>55</v>
      </c>
      <c r="O1981" s="11" t="s">
        <v>56</v>
      </c>
      <c r="P1981" t="s">
        <v>185</v>
      </c>
      <c r="Q1981" s="11" t="s">
        <v>193</v>
      </c>
      <c r="S1981" s="11" t="s">
        <v>6919</v>
      </c>
      <c r="U1981" s="11" t="s">
        <v>195</v>
      </c>
      <c r="V1981" s="11" t="s">
        <v>832</v>
      </c>
      <c r="W1981" t="s">
        <v>60</v>
      </c>
      <c r="AA1981" s="11" t="s">
        <v>197</v>
      </c>
      <c r="AB1981" t="s">
        <v>64</v>
      </c>
      <c r="AC1981" s="11" t="s">
        <v>1468</v>
      </c>
      <c r="AD1981" s="11" t="s">
        <v>721</v>
      </c>
      <c r="AE1981" s="11" t="s">
        <v>67</v>
      </c>
      <c r="AF1981" s="11" t="s">
        <v>6920</v>
      </c>
      <c r="AG1981" s="11" t="s">
        <v>450</v>
      </c>
      <c r="AH1981" s="5" t="s">
        <v>7424</v>
      </c>
      <c r="AI1981" s="5" t="s">
        <v>5829</v>
      </c>
      <c r="AJ1981" s="5" t="s">
        <v>1468</v>
      </c>
      <c r="AK1981" s="15" t="s">
        <v>72</v>
      </c>
      <c r="AL1981" s="15" t="s">
        <v>72</v>
      </c>
      <c r="AM1981" s="5"/>
      <c r="AN1981" s="5"/>
      <c r="AO1981" s="13">
        <v>0</v>
      </c>
      <c r="AP1981" s="13"/>
      <c r="AQ1981" s="5" t="s">
        <v>74</v>
      </c>
      <c r="AR1981" s="5" t="s">
        <v>75</v>
      </c>
    </row>
    <row r="1982" spans="1:44" x14ac:dyDescent="0.25">
      <c r="A1982" s="2" t="s">
        <v>43</v>
      </c>
      <c r="B1982" s="11">
        <v>20934239</v>
      </c>
      <c r="C1982" s="11" t="s">
        <v>7425</v>
      </c>
      <c r="D1982" s="11" t="s">
        <v>5829</v>
      </c>
      <c r="E1982" s="11" t="s">
        <v>7426</v>
      </c>
      <c r="F1982" t="s">
        <v>7427</v>
      </c>
      <c r="G1982" t="s">
        <v>7428</v>
      </c>
      <c r="H1982" s="11" t="s">
        <v>7309</v>
      </c>
      <c r="I1982" t="s">
        <v>50</v>
      </c>
      <c r="J1982" t="s">
        <v>7310</v>
      </c>
      <c r="K1982" t="s">
        <v>52</v>
      </c>
      <c r="L1982" t="s">
        <v>53</v>
      </c>
      <c r="M1982" t="s">
        <v>7311</v>
      </c>
      <c r="N1982" t="s">
        <v>55</v>
      </c>
      <c r="O1982" s="11" t="s">
        <v>56</v>
      </c>
      <c r="P1982" t="s">
        <v>185</v>
      </c>
      <c r="Q1982" s="11" t="s">
        <v>193</v>
      </c>
      <c r="S1982" s="11" t="s">
        <v>6906</v>
      </c>
      <c r="U1982" s="11" t="s">
        <v>195</v>
      </c>
      <c r="V1982" s="11" t="s">
        <v>832</v>
      </c>
      <c r="W1982" t="s">
        <v>60</v>
      </c>
      <c r="AA1982" s="11" t="s">
        <v>197</v>
      </c>
      <c r="AB1982" t="s">
        <v>64</v>
      </c>
      <c r="AC1982" s="11" t="s">
        <v>1468</v>
      </c>
      <c r="AD1982" s="11" t="s">
        <v>1982</v>
      </c>
      <c r="AE1982" s="11" t="s">
        <v>67</v>
      </c>
      <c r="AF1982" s="11" t="s">
        <v>6907</v>
      </c>
      <c r="AG1982" s="11" t="s">
        <v>450</v>
      </c>
      <c r="AH1982" s="5" t="s">
        <v>7429</v>
      </c>
      <c r="AI1982" s="5" t="s">
        <v>5829</v>
      </c>
      <c r="AJ1982" s="5" t="s">
        <v>1468</v>
      </c>
      <c r="AK1982" s="15" t="s">
        <v>72</v>
      </c>
      <c r="AL1982" s="15" t="s">
        <v>72</v>
      </c>
      <c r="AM1982" s="5"/>
      <c r="AN1982" s="5"/>
      <c r="AO1982" s="13" t="s">
        <v>6914</v>
      </c>
      <c r="AP1982" s="13"/>
      <c r="AQ1982" s="5" t="s">
        <v>74</v>
      </c>
      <c r="AR1982" s="5" t="s">
        <v>75</v>
      </c>
    </row>
    <row r="1983" spans="1:44" x14ac:dyDescent="0.25">
      <c r="A1983" s="2" t="s">
        <v>43</v>
      </c>
      <c r="B1983" s="11">
        <v>20934240</v>
      </c>
      <c r="C1983" s="11" t="s">
        <v>7430</v>
      </c>
      <c r="D1983" s="11" t="s">
        <v>5829</v>
      </c>
      <c r="E1983" s="11" t="s">
        <v>7431</v>
      </c>
      <c r="F1983" t="s">
        <v>7432</v>
      </c>
      <c r="G1983" t="s">
        <v>7433</v>
      </c>
      <c r="H1983" s="11" t="s">
        <v>7309</v>
      </c>
      <c r="I1983" t="s">
        <v>50</v>
      </c>
      <c r="J1983" t="s">
        <v>7310</v>
      </c>
      <c r="K1983" t="s">
        <v>52</v>
      </c>
      <c r="L1983" t="s">
        <v>53</v>
      </c>
      <c r="M1983" t="s">
        <v>7311</v>
      </c>
      <c r="N1983" t="s">
        <v>55</v>
      </c>
      <c r="O1983" s="11" t="s">
        <v>56</v>
      </c>
      <c r="P1983" t="s">
        <v>185</v>
      </c>
      <c r="Q1983" s="11" t="s">
        <v>193</v>
      </c>
      <c r="S1983" s="11" t="s">
        <v>6906</v>
      </c>
      <c r="T1983" t="s">
        <v>971</v>
      </c>
      <c r="U1983" s="11" t="s">
        <v>195</v>
      </c>
      <c r="V1983" s="11" t="s">
        <v>832</v>
      </c>
      <c r="W1983" t="s">
        <v>60</v>
      </c>
      <c r="AA1983" s="11" t="s">
        <v>197</v>
      </c>
      <c r="AB1983" t="s">
        <v>64</v>
      </c>
      <c r="AC1983" s="11" t="s">
        <v>1468</v>
      </c>
      <c r="AD1983" s="11" t="s">
        <v>1982</v>
      </c>
      <c r="AE1983" s="11" t="s">
        <v>67</v>
      </c>
      <c r="AF1983" s="11" t="s">
        <v>6907</v>
      </c>
      <c r="AG1983" s="11" t="s">
        <v>450</v>
      </c>
      <c r="AH1983" s="5" t="s">
        <v>7434</v>
      </c>
      <c r="AI1983" s="5" t="s">
        <v>5829</v>
      </c>
      <c r="AJ1983" s="5" t="s">
        <v>1468</v>
      </c>
      <c r="AK1983" s="15" t="s">
        <v>72</v>
      </c>
      <c r="AL1983" s="15" t="s">
        <v>72</v>
      </c>
      <c r="AM1983" s="5"/>
      <c r="AN1983" s="5"/>
      <c r="AO1983" s="13">
        <v>0</v>
      </c>
      <c r="AP1983" s="13"/>
      <c r="AQ1983" s="5" t="s">
        <v>74</v>
      </c>
      <c r="AR1983" s="5" t="s">
        <v>75</v>
      </c>
    </row>
    <row r="1984" spans="1:44" x14ac:dyDescent="0.25">
      <c r="A1984" s="2" t="s">
        <v>43</v>
      </c>
      <c r="B1984" s="11">
        <v>20934241</v>
      </c>
      <c r="C1984" s="11" t="s">
        <v>7435</v>
      </c>
      <c r="D1984" s="11" t="s">
        <v>5829</v>
      </c>
      <c r="E1984" s="11" t="s">
        <v>7436</v>
      </c>
      <c r="F1984" t="s">
        <v>7437</v>
      </c>
      <c r="G1984" t="s">
        <v>7438</v>
      </c>
      <c r="H1984" s="11" t="s">
        <v>7309</v>
      </c>
      <c r="I1984" t="s">
        <v>50</v>
      </c>
      <c r="J1984" t="s">
        <v>7310</v>
      </c>
      <c r="K1984" t="s">
        <v>52</v>
      </c>
      <c r="L1984" t="s">
        <v>53</v>
      </c>
      <c r="M1984" t="s">
        <v>7311</v>
      </c>
      <c r="N1984" t="s">
        <v>55</v>
      </c>
      <c r="O1984" s="11" t="s">
        <v>56</v>
      </c>
      <c r="P1984" t="s">
        <v>185</v>
      </c>
      <c r="Q1984" s="11" t="s">
        <v>56</v>
      </c>
      <c r="S1984" s="11" t="s">
        <v>6895</v>
      </c>
      <c r="T1984" t="s">
        <v>971</v>
      </c>
      <c r="U1984" s="11" t="s">
        <v>195</v>
      </c>
      <c r="V1984" s="11" t="s">
        <v>875</v>
      </c>
      <c r="W1984" t="s">
        <v>60</v>
      </c>
      <c r="AA1984" s="11" t="s">
        <v>197</v>
      </c>
      <c r="AB1984" t="s">
        <v>64</v>
      </c>
      <c r="AC1984" s="11" t="s">
        <v>1468</v>
      </c>
      <c r="AD1984" s="11" t="s">
        <v>619</v>
      </c>
      <c r="AE1984" s="11" t="s">
        <v>67</v>
      </c>
      <c r="AF1984" s="11" t="s">
        <v>861</v>
      </c>
      <c r="AG1984" s="11" t="s">
        <v>200</v>
      </c>
      <c r="AH1984" s="5" t="s">
        <v>7439</v>
      </c>
      <c r="AI1984" s="5" t="s">
        <v>5829</v>
      </c>
      <c r="AJ1984" s="5" t="s">
        <v>1468</v>
      </c>
      <c r="AK1984" s="15" t="s">
        <v>125</v>
      </c>
      <c r="AL1984" s="15" t="s">
        <v>125</v>
      </c>
      <c r="AM1984" s="5"/>
      <c r="AN1984" s="5"/>
      <c r="AO1984" s="13" t="s">
        <v>6512</v>
      </c>
      <c r="AP1984" s="13"/>
      <c r="AQ1984" s="5" t="s">
        <v>74</v>
      </c>
      <c r="AR1984" s="5" t="s">
        <v>75</v>
      </c>
    </row>
    <row r="1985" spans="1:44" x14ac:dyDescent="0.25">
      <c r="A1985" s="2" t="s">
        <v>43</v>
      </c>
      <c r="B1985" s="11">
        <v>20934242</v>
      </c>
      <c r="C1985" s="11" t="s">
        <v>7440</v>
      </c>
      <c r="D1985" s="11" t="s">
        <v>5829</v>
      </c>
      <c r="E1985" s="11" t="s">
        <v>7441</v>
      </c>
      <c r="F1985" t="s">
        <v>7442</v>
      </c>
      <c r="G1985" t="s">
        <v>7443</v>
      </c>
      <c r="H1985" s="11" t="s">
        <v>7309</v>
      </c>
      <c r="I1985" t="s">
        <v>50</v>
      </c>
      <c r="J1985" t="s">
        <v>7310</v>
      </c>
      <c r="K1985" t="s">
        <v>52</v>
      </c>
      <c r="L1985" t="s">
        <v>53</v>
      </c>
      <c r="M1985" t="s">
        <v>7311</v>
      </c>
      <c r="N1985" t="s">
        <v>55</v>
      </c>
      <c r="O1985" s="11" t="s">
        <v>56</v>
      </c>
      <c r="P1985" t="s">
        <v>185</v>
      </c>
      <c r="Q1985" s="11" t="s">
        <v>56</v>
      </c>
      <c r="S1985" s="11" t="s">
        <v>7444</v>
      </c>
      <c r="T1985" t="s">
        <v>971</v>
      </c>
      <c r="U1985" s="11" t="s">
        <v>195</v>
      </c>
      <c r="V1985" s="11" t="s">
        <v>875</v>
      </c>
      <c r="W1985" t="s">
        <v>60</v>
      </c>
      <c r="AA1985" s="11" t="s">
        <v>197</v>
      </c>
      <c r="AB1985" t="s">
        <v>64</v>
      </c>
      <c r="AC1985" s="11" t="s">
        <v>1468</v>
      </c>
      <c r="AD1985" s="11" t="s">
        <v>619</v>
      </c>
      <c r="AE1985" s="11" t="s">
        <v>67</v>
      </c>
      <c r="AF1985" s="11" t="s">
        <v>861</v>
      </c>
      <c r="AG1985" s="11" t="s">
        <v>200</v>
      </c>
      <c r="AH1985" s="5" t="s">
        <v>7445</v>
      </c>
      <c r="AI1985" s="5" t="s">
        <v>5829</v>
      </c>
      <c r="AJ1985" s="5" t="s">
        <v>1468</v>
      </c>
      <c r="AK1985" s="15" t="s">
        <v>125</v>
      </c>
      <c r="AL1985" s="15" t="s">
        <v>125</v>
      </c>
      <c r="AM1985" s="5"/>
      <c r="AN1985" s="5"/>
      <c r="AO1985" s="13" t="s">
        <v>6512</v>
      </c>
      <c r="AP1985" s="13"/>
      <c r="AQ1985" s="5" t="s">
        <v>74</v>
      </c>
      <c r="AR1985" s="5" t="s">
        <v>75</v>
      </c>
    </row>
    <row r="1986" spans="1:44" x14ac:dyDescent="0.25">
      <c r="A1986" s="2" t="s">
        <v>43</v>
      </c>
      <c r="B1986" s="11">
        <v>20934359</v>
      </c>
      <c r="C1986" s="11" t="s">
        <v>7446</v>
      </c>
      <c r="D1986" s="11" t="s">
        <v>5829</v>
      </c>
      <c r="E1986" s="11" t="s">
        <v>7447</v>
      </c>
      <c r="F1986" t="s">
        <v>7448</v>
      </c>
      <c r="G1986" t="s">
        <v>7449</v>
      </c>
      <c r="H1986" s="11" t="s">
        <v>7309</v>
      </c>
      <c r="I1986" t="s">
        <v>50</v>
      </c>
      <c r="J1986" t="s">
        <v>7310</v>
      </c>
      <c r="K1986" t="s">
        <v>52</v>
      </c>
      <c r="L1986" t="s">
        <v>53</v>
      </c>
      <c r="M1986" t="s">
        <v>7311</v>
      </c>
      <c r="N1986" t="s">
        <v>55</v>
      </c>
      <c r="O1986" s="11" t="s">
        <v>56</v>
      </c>
      <c r="P1986" t="s">
        <v>185</v>
      </c>
      <c r="Q1986" s="11" t="s">
        <v>56</v>
      </c>
      <c r="S1986" s="11" t="s">
        <v>639</v>
      </c>
      <c r="T1986" t="s">
        <v>971</v>
      </c>
      <c r="U1986" s="11" t="s">
        <v>195</v>
      </c>
      <c r="V1986" s="11" t="s">
        <v>972</v>
      </c>
      <c r="W1986" t="s">
        <v>60</v>
      </c>
      <c r="AA1986" s="11" t="s">
        <v>197</v>
      </c>
      <c r="AB1986" t="s">
        <v>64</v>
      </c>
      <c r="AC1986" s="11" t="s">
        <v>1468</v>
      </c>
      <c r="AD1986" s="11" t="s">
        <v>640</v>
      </c>
      <c r="AE1986" s="11" t="s">
        <v>67</v>
      </c>
      <c r="AF1986" s="11" t="s">
        <v>4422</v>
      </c>
      <c r="AG1986" s="11" t="s">
        <v>200</v>
      </c>
      <c r="AH1986" s="5" t="s">
        <v>7450</v>
      </c>
      <c r="AI1986" s="5" t="s">
        <v>5829</v>
      </c>
      <c r="AJ1986" s="5" t="s">
        <v>1468</v>
      </c>
      <c r="AK1986" s="15" t="s">
        <v>125</v>
      </c>
      <c r="AL1986" s="15" t="s">
        <v>125</v>
      </c>
      <c r="AM1986" s="5"/>
      <c r="AN1986" s="5"/>
      <c r="AO1986" s="13" t="s">
        <v>1588</v>
      </c>
      <c r="AP1986" s="13"/>
      <c r="AQ1986" s="5" t="s">
        <v>74</v>
      </c>
      <c r="AR1986" s="5" t="s">
        <v>75</v>
      </c>
    </row>
    <row r="1987" spans="1:44" x14ac:dyDescent="0.25">
      <c r="A1987" s="2" t="s">
        <v>43</v>
      </c>
      <c r="B1987" s="11">
        <v>20934360</v>
      </c>
      <c r="C1987" s="11" t="s">
        <v>7451</v>
      </c>
      <c r="D1987" s="11" t="s">
        <v>5829</v>
      </c>
      <c r="E1987" s="11" t="s">
        <v>7452</v>
      </c>
      <c r="F1987" t="s">
        <v>7453</v>
      </c>
      <c r="G1987" t="s">
        <v>7454</v>
      </c>
      <c r="H1987" s="11" t="s">
        <v>7309</v>
      </c>
      <c r="I1987" t="s">
        <v>50</v>
      </c>
      <c r="J1987" t="s">
        <v>7310</v>
      </c>
      <c r="K1987" t="s">
        <v>52</v>
      </c>
      <c r="L1987" t="s">
        <v>53</v>
      </c>
      <c r="M1987" t="s">
        <v>7311</v>
      </c>
      <c r="N1987" t="s">
        <v>55</v>
      </c>
      <c r="O1987" s="11" t="s">
        <v>56</v>
      </c>
      <c r="P1987" t="s">
        <v>185</v>
      </c>
      <c r="Q1987" s="11" t="s">
        <v>56</v>
      </c>
      <c r="S1987" s="11" t="s">
        <v>639</v>
      </c>
      <c r="T1987" t="s">
        <v>971</v>
      </c>
      <c r="U1987" s="11" t="s">
        <v>195</v>
      </c>
      <c r="V1987" s="11" t="s">
        <v>972</v>
      </c>
      <c r="W1987" t="s">
        <v>60</v>
      </c>
      <c r="AA1987" s="11" t="s">
        <v>197</v>
      </c>
      <c r="AB1987" t="s">
        <v>64</v>
      </c>
      <c r="AC1987" s="11" t="s">
        <v>1468</v>
      </c>
      <c r="AD1987" s="11" t="s">
        <v>640</v>
      </c>
      <c r="AE1987" s="11" t="s">
        <v>67</v>
      </c>
      <c r="AF1987" s="11" t="s">
        <v>4422</v>
      </c>
      <c r="AG1987" s="11" t="s">
        <v>200</v>
      </c>
      <c r="AH1987" s="5" t="s">
        <v>7455</v>
      </c>
      <c r="AI1987" s="5" t="s">
        <v>5829</v>
      </c>
      <c r="AJ1987" s="5" t="s">
        <v>1468</v>
      </c>
      <c r="AK1987" s="15" t="s">
        <v>125</v>
      </c>
      <c r="AL1987" s="15" t="s">
        <v>125</v>
      </c>
      <c r="AM1987" s="5"/>
      <c r="AN1987" s="5"/>
      <c r="AO1987" s="13" t="s">
        <v>1588</v>
      </c>
      <c r="AP1987" s="13"/>
      <c r="AQ1987" s="5" t="s">
        <v>74</v>
      </c>
      <c r="AR1987" s="5" t="s">
        <v>75</v>
      </c>
    </row>
    <row r="1988" spans="1:44" x14ac:dyDescent="0.25">
      <c r="A1988" s="2" t="s">
        <v>43</v>
      </c>
      <c r="B1988" s="11">
        <v>20934361</v>
      </c>
      <c r="C1988" s="11" t="s">
        <v>7456</v>
      </c>
      <c r="D1988" s="11" t="s">
        <v>5829</v>
      </c>
      <c r="E1988" s="11" t="s">
        <v>7457</v>
      </c>
      <c r="F1988" t="s">
        <v>7458</v>
      </c>
      <c r="G1988" t="s">
        <v>7459</v>
      </c>
      <c r="H1988" s="11" t="s">
        <v>7309</v>
      </c>
      <c r="I1988" t="s">
        <v>50</v>
      </c>
      <c r="J1988" t="s">
        <v>7310</v>
      </c>
      <c r="K1988" t="s">
        <v>52</v>
      </c>
      <c r="L1988" t="s">
        <v>53</v>
      </c>
      <c r="M1988" t="s">
        <v>7311</v>
      </c>
      <c r="N1988" t="s">
        <v>55</v>
      </c>
      <c r="O1988" s="11" t="s">
        <v>56</v>
      </c>
      <c r="P1988" t="s">
        <v>185</v>
      </c>
      <c r="Q1988" s="11" t="s">
        <v>56</v>
      </c>
      <c r="S1988" s="11" t="s">
        <v>639</v>
      </c>
      <c r="T1988" t="s">
        <v>971</v>
      </c>
      <c r="U1988" s="11" t="s">
        <v>195</v>
      </c>
      <c r="V1988" s="11" t="s">
        <v>972</v>
      </c>
      <c r="W1988" t="s">
        <v>60</v>
      </c>
      <c r="AA1988" s="11" t="s">
        <v>197</v>
      </c>
      <c r="AB1988" t="s">
        <v>64</v>
      </c>
      <c r="AC1988" s="11" t="s">
        <v>1468</v>
      </c>
      <c r="AD1988" s="11" t="s">
        <v>640</v>
      </c>
      <c r="AE1988" s="11" t="s">
        <v>67</v>
      </c>
      <c r="AF1988" s="11" t="s">
        <v>4422</v>
      </c>
      <c r="AG1988" s="11" t="s">
        <v>200</v>
      </c>
      <c r="AH1988" s="5" t="s">
        <v>7460</v>
      </c>
      <c r="AI1988" s="5" t="s">
        <v>5829</v>
      </c>
      <c r="AJ1988" s="5" t="s">
        <v>1468</v>
      </c>
      <c r="AK1988" s="15" t="s">
        <v>125</v>
      </c>
      <c r="AL1988" s="15" t="s">
        <v>125</v>
      </c>
      <c r="AM1988" s="5"/>
      <c r="AN1988" s="5"/>
      <c r="AO1988" s="13" t="s">
        <v>1588</v>
      </c>
      <c r="AP1988" s="13"/>
      <c r="AQ1988" s="5" t="s">
        <v>74</v>
      </c>
      <c r="AR1988" s="5" t="s">
        <v>75</v>
      </c>
    </row>
    <row r="1989" spans="1:44" x14ac:dyDescent="0.25">
      <c r="A1989" s="2" t="s">
        <v>43</v>
      </c>
      <c r="B1989" s="11">
        <v>20934362</v>
      </c>
      <c r="C1989" s="11" t="s">
        <v>7461</v>
      </c>
      <c r="D1989" s="11" t="s">
        <v>5829</v>
      </c>
      <c r="E1989" s="11" t="s">
        <v>7462</v>
      </c>
      <c r="F1989" t="s">
        <v>7463</v>
      </c>
      <c r="G1989" t="s">
        <v>7464</v>
      </c>
      <c r="H1989" s="11" t="s">
        <v>7309</v>
      </c>
      <c r="I1989" t="s">
        <v>50</v>
      </c>
      <c r="J1989" t="s">
        <v>7310</v>
      </c>
      <c r="K1989" t="s">
        <v>52</v>
      </c>
      <c r="L1989" t="s">
        <v>53</v>
      </c>
      <c r="M1989" t="s">
        <v>7311</v>
      </c>
      <c r="N1989" t="s">
        <v>55</v>
      </c>
      <c r="O1989" s="11" t="s">
        <v>56</v>
      </c>
      <c r="P1989" t="s">
        <v>185</v>
      </c>
      <c r="Q1989" s="11" t="s">
        <v>56</v>
      </c>
      <c r="S1989" s="11" t="s">
        <v>639</v>
      </c>
      <c r="T1989" t="s">
        <v>971</v>
      </c>
      <c r="U1989" s="11" t="s">
        <v>195</v>
      </c>
      <c r="V1989" s="11" t="s">
        <v>972</v>
      </c>
      <c r="W1989" t="s">
        <v>60</v>
      </c>
      <c r="AA1989" s="11" t="s">
        <v>197</v>
      </c>
      <c r="AB1989" t="s">
        <v>64</v>
      </c>
      <c r="AC1989" s="11" t="s">
        <v>1468</v>
      </c>
      <c r="AD1989" s="11" t="s">
        <v>640</v>
      </c>
      <c r="AE1989" s="11" t="s">
        <v>67</v>
      </c>
      <c r="AF1989" s="11" t="s">
        <v>4422</v>
      </c>
      <c r="AG1989" s="11" t="s">
        <v>200</v>
      </c>
      <c r="AH1989" s="5" t="s">
        <v>7465</v>
      </c>
      <c r="AI1989" s="5" t="s">
        <v>5829</v>
      </c>
      <c r="AJ1989" s="5" t="s">
        <v>1468</v>
      </c>
      <c r="AK1989" s="15" t="s">
        <v>125</v>
      </c>
      <c r="AL1989" s="15" t="s">
        <v>125</v>
      </c>
      <c r="AM1989" s="5"/>
      <c r="AN1989" s="5"/>
      <c r="AO1989" s="13" t="s">
        <v>1588</v>
      </c>
      <c r="AP1989" s="13"/>
      <c r="AQ1989" s="5" t="s">
        <v>74</v>
      </c>
      <c r="AR1989" s="5" t="s">
        <v>75</v>
      </c>
    </row>
    <row r="1990" spans="1:44" x14ac:dyDescent="0.25">
      <c r="A1990" s="2" t="s">
        <v>43</v>
      </c>
      <c r="B1990" s="11">
        <v>20934363</v>
      </c>
      <c r="C1990" s="11" t="s">
        <v>7466</v>
      </c>
      <c r="D1990" s="11" t="s">
        <v>5829</v>
      </c>
      <c r="E1990" s="11" t="s">
        <v>7467</v>
      </c>
      <c r="F1990" t="s">
        <v>7468</v>
      </c>
      <c r="G1990" t="s">
        <v>7469</v>
      </c>
      <c r="H1990" s="11" t="s">
        <v>7309</v>
      </c>
      <c r="I1990" t="s">
        <v>50</v>
      </c>
      <c r="J1990" t="s">
        <v>7310</v>
      </c>
      <c r="K1990" t="s">
        <v>52</v>
      </c>
      <c r="L1990" t="s">
        <v>53</v>
      </c>
      <c r="M1990" t="s">
        <v>7311</v>
      </c>
      <c r="N1990" t="s">
        <v>55</v>
      </c>
      <c r="O1990" s="11" t="s">
        <v>56</v>
      </c>
      <c r="P1990" t="s">
        <v>185</v>
      </c>
      <c r="Q1990" s="11" t="s">
        <v>193</v>
      </c>
      <c r="S1990" s="11" t="s">
        <v>5187</v>
      </c>
      <c r="U1990" s="11" t="s">
        <v>195</v>
      </c>
      <c r="V1990" s="11" t="s">
        <v>2849</v>
      </c>
      <c r="W1990" t="s">
        <v>60</v>
      </c>
      <c r="AA1990" s="11" t="s">
        <v>197</v>
      </c>
      <c r="AB1990" t="s">
        <v>64</v>
      </c>
      <c r="AC1990" s="11" t="s">
        <v>1468</v>
      </c>
      <c r="AD1990" s="11" t="s">
        <v>252</v>
      </c>
      <c r="AE1990" s="11" t="s">
        <v>67</v>
      </c>
      <c r="AF1990" s="11" t="s">
        <v>1696</v>
      </c>
      <c r="AG1990" s="11" t="s">
        <v>200</v>
      </c>
      <c r="AH1990" s="5" t="s">
        <v>7470</v>
      </c>
      <c r="AI1990" s="5" t="s">
        <v>5829</v>
      </c>
      <c r="AJ1990" s="5" t="s">
        <v>1468</v>
      </c>
      <c r="AK1990" s="15" t="s">
        <v>125</v>
      </c>
      <c r="AL1990" s="15" t="s">
        <v>125</v>
      </c>
      <c r="AM1990" s="5"/>
      <c r="AN1990" s="5"/>
      <c r="AO1990" s="13" t="s">
        <v>1527</v>
      </c>
      <c r="AP1990" s="13"/>
      <c r="AQ1990" s="5" t="s">
        <v>74</v>
      </c>
      <c r="AR1990" s="5" t="s">
        <v>75</v>
      </c>
    </row>
    <row r="1991" spans="1:44" x14ac:dyDescent="0.25">
      <c r="A1991" s="2" t="s">
        <v>43</v>
      </c>
      <c r="B1991" s="11">
        <v>20934364</v>
      </c>
      <c r="C1991" s="11" t="s">
        <v>7471</v>
      </c>
      <c r="D1991" s="11" t="s">
        <v>5829</v>
      </c>
      <c r="E1991" s="11" t="s">
        <v>7472</v>
      </c>
      <c r="F1991" t="s">
        <v>7473</v>
      </c>
      <c r="G1991" t="s">
        <v>7474</v>
      </c>
      <c r="H1991" s="11" t="s">
        <v>7309</v>
      </c>
      <c r="I1991" t="s">
        <v>50</v>
      </c>
      <c r="J1991" t="s">
        <v>7310</v>
      </c>
      <c r="K1991" t="s">
        <v>52</v>
      </c>
      <c r="L1991" t="s">
        <v>53</v>
      </c>
      <c r="M1991" t="s">
        <v>7311</v>
      </c>
      <c r="N1991" t="s">
        <v>55</v>
      </c>
      <c r="O1991" s="11" t="s">
        <v>56</v>
      </c>
      <c r="P1991" t="s">
        <v>185</v>
      </c>
      <c r="Q1991" s="11" t="s">
        <v>193</v>
      </c>
      <c r="S1991" s="11" t="s">
        <v>5187</v>
      </c>
      <c r="U1991" s="11" t="s">
        <v>195</v>
      </c>
      <c r="V1991" s="11" t="s">
        <v>2849</v>
      </c>
      <c r="W1991" t="s">
        <v>60</v>
      </c>
      <c r="AA1991" s="11" t="s">
        <v>197</v>
      </c>
      <c r="AB1991" t="s">
        <v>64</v>
      </c>
      <c r="AC1991" s="11" t="s">
        <v>1468</v>
      </c>
      <c r="AD1991" s="11" t="s">
        <v>252</v>
      </c>
      <c r="AE1991" s="11" t="s">
        <v>67</v>
      </c>
      <c r="AF1991" s="11" t="s">
        <v>1696</v>
      </c>
      <c r="AG1991" s="11" t="s">
        <v>200</v>
      </c>
      <c r="AH1991" s="5" t="s">
        <v>7475</v>
      </c>
      <c r="AI1991" s="5" t="s">
        <v>5829</v>
      </c>
      <c r="AJ1991" s="5" t="s">
        <v>1468</v>
      </c>
      <c r="AK1991" s="15" t="s">
        <v>125</v>
      </c>
      <c r="AL1991" s="15" t="s">
        <v>125</v>
      </c>
      <c r="AM1991" s="5"/>
      <c r="AN1991" s="5"/>
      <c r="AO1991" s="13" t="s">
        <v>1527</v>
      </c>
      <c r="AP1991" s="13"/>
      <c r="AQ1991" s="5" t="s">
        <v>74</v>
      </c>
      <c r="AR1991" s="5" t="s">
        <v>75</v>
      </c>
    </row>
    <row r="1992" spans="1:44" x14ac:dyDescent="0.25">
      <c r="A1992" s="2" t="s">
        <v>43</v>
      </c>
      <c r="B1992" s="11">
        <v>20934365</v>
      </c>
      <c r="C1992" s="11" t="s">
        <v>7476</v>
      </c>
      <c r="D1992" s="11" t="s">
        <v>5829</v>
      </c>
      <c r="E1992" s="11" t="s">
        <v>7477</v>
      </c>
      <c r="F1992" t="s">
        <v>7478</v>
      </c>
      <c r="G1992" t="s">
        <v>7479</v>
      </c>
      <c r="H1992" s="11" t="s">
        <v>7309</v>
      </c>
      <c r="I1992" t="s">
        <v>50</v>
      </c>
      <c r="J1992" t="s">
        <v>7310</v>
      </c>
      <c r="K1992" t="s">
        <v>52</v>
      </c>
      <c r="L1992" t="s">
        <v>53</v>
      </c>
      <c r="M1992" t="s">
        <v>7311</v>
      </c>
      <c r="N1992" t="s">
        <v>55</v>
      </c>
      <c r="O1992" s="11" t="s">
        <v>56</v>
      </c>
      <c r="P1992" t="s">
        <v>185</v>
      </c>
      <c r="Q1992" s="11" t="s">
        <v>56</v>
      </c>
      <c r="S1992" s="11" t="s">
        <v>1587</v>
      </c>
      <c r="U1992" s="11" t="s">
        <v>195</v>
      </c>
      <c r="V1992" s="11" t="s">
        <v>764</v>
      </c>
      <c r="W1992" t="s">
        <v>60</v>
      </c>
      <c r="AA1992" s="11" t="s">
        <v>197</v>
      </c>
      <c r="AB1992" t="s">
        <v>64</v>
      </c>
      <c r="AC1992" s="11" t="s">
        <v>1468</v>
      </c>
      <c r="AD1992" s="11" t="s">
        <v>692</v>
      </c>
      <c r="AE1992" s="11" t="s">
        <v>67</v>
      </c>
      <c r="AF1992" s="11" t="s">
        <v>4422</v>
      </c>
      <c r="AG1992" s="11" t="s">
        <v>200</v>
      </c>
      <c r="AH1992" s="5" t="s">
        <v>7480</v>
      </c>
      <c r="AI1992" s="5" t="s">
        <v>5829</v>
      </c>
      <c r="AJ1992" s="5" t="s">
        <v>1468</v>
      </c>
      <c r="AK1992" s="15" t="s">
        <v>125</v>
      </c>
      <c r="AL1992" s="15" t="s">
        <v>125</v>
      </c>
      <c r="AM1992" s="5"/>
      <c r="AN1992" s="5"/>
      <c r="AO1992" s="13" t="s">
        <v>1588</v>
      </c>
      <c r="AP1992" s="13"/>
      <c r="AQ1992" s="5" t="s">
        <v>74</v>
      </c>
      <c r="AR1992" s="5" t="s">
        <v>75</v>
      </c>
    </row>
    <row r="1993" spans="1:44" x14ac:dyDescent="0.25">
      <c r="A1993" s="2" t="s">
        <v>43</v>
      </c>
      <c r="B1993" s="11">
        <v>20978211</v>
      </c>
      <c r="C1993" s="11" t="s">
        <v>7481</v>
      </c>
      <c r="D1993" s="11" t="s">
        <v>5829</v>
      </c>
      <c r="E1993" s="11" t="s">
        <v>7482</v>
      </c>
      <c r="F1993" t="s">
        <v>7483</v>
      </c>
      <c r="G1993" t="s">
        <v>7484</v>
      </c>
      <c r="H1993" s="11" t="s">
        <v>7309</v>
      </c>
      <c r="I1993" t="s">
        <v>50</v>
      </c>
      <c r="J1993" t="s">
        <v>7310</v>
      </c>
      <c r="K1993" t="s">
        <v>52</v>
      </c>
      <c r="L1993" t="s">
        <v>53</v>
      </c>
      <c r="M1993" t="s">
        <v>7311</v>
      </c>
      <c r="N1993" t="s">
        <v>55</v>
      </c>
      <c r="O1993" s="11" t="s">
        <v>56</v>
      </c>
      <c r="P1993" t="s">
        <v>185</v>
      </c>
      <c r="Q1993" s="11" t="s">
        <v>3227</v>
      </c>
      <c r="S1993" s="11" t="s">
        <v>6934</v>
      </c>
      <c r="T1993" t="s">
        <v>3227</v>
      </c>
      <c r="U1993" s="11" t="s">
        <v>195</v>
      </c>
      <c r="V1993" s="11" t="s">
        <v>111</v>
      </c>
      <c r="W1993" t="s">
        <v>3227</v>
      </c>
      <c r="Y1993" t="s">
        <v>3227</v>
      </c>
      <c r="AA1993" s="11" t="s">
        <v>197</v>
      </c>
      <c r="AB1993" t="s">
        <v>64</v>
      </c>
      <c r="AC1993" s="11" t="s">
        <v>123</v>
      </c>
      <c r="AD1993" s="11" t="s">
        <v>6935</v>
      </c>
      <c r="AE1993" s="11" t="s">
        <v>67</v>
      </c>
      <c r="AG1993" s="11" t="s">
        <v>116</v>
      </c>
      <c r="AH1993" s="5" t="s">
        <v>7481</v>
      </c>
      <c r="AI1993" s="5" t="s">
        <v>5829</v>
      </c>
      <c r="AJ1993" s="5" t="s">
        <v>123</v>
      </c>
      <c r="AK1993" s="15" t="s">
        <v>3227</v>
      </c>
      <c r="AL1993" s="15" t="s">
        <v>3227</v>
      </c>
      <c r="AM1993" s="5"/>
      <c r="AN1993" s="5"/>
      <c r="AO1993" s="13"/>
      <c r="AP1993" s="13"/>
      <c r="AQ1993" s="5" t="s">
        <v>74</v>
      </c>
      <c r="AR1993" s="5" t="s">
        <v>75</v>
      </c>
    </row>
    <row r="1994" spans="1:44" x14ac:dyDescent="0.25">
      <c r="A1994" s="2" t="s">
        <v>43</v>
      </c>
      <c r="B1994" s="11">
        <v>20977602</v>
      </c>
      <c r="C1994" s="11" t="s">
        <v>7485</v>
      </c>
      <c r="D1994" s="11" t="s">
        <v>5829</v>
      </c>
      <c r="E1994" s="11" t="s">
        <v>7486</v>
      </c>
      <c r="F1994" t="s">
        <v>7483</v>
      </c>
      <c r="G1994" t="s">
        <v>7484</v>
      </c>
      <c r="H1994" s="11" t="s">
        <v>7309</v>
      </c>
      <c r="I1994" t="s">
        <v>50</v>
      </c>
      <c r="J1994" t="s">
        <v>7310</v>
      </c>
      <c r="K1994" t="s">
        <v>52</v>
      </c>
      <c r="L1994" t="s">
        <v>53</v>
      </c>
      <c r="M1994" t="s">
        <v>7311</v>
      </c>
      <c r="N1994" t="s">
        <v>55</v>
      </c>
      <c r="O1994" s="11" t="s">
        <v>56</v>
      </c>
      <c r="P1994" t="s">
        <v>185</v>
      </c>
      <c r="Q1994" s="11" t="s">
        <v>3227</v>
      </c>
      <c r="S1994" s="11" t="s">
        <v>6934</v>
      </c>
      <c r="T1994" t="s">
        <v>3227</v>
      </c>
      <c r="U1994" s="11" t="s">
        <v>195</v>
      </c>
      <c r="V1994" s="11" t="s">
        <v>111</v>
      </c>
      <c r="W1994" t="s">
        <v>3227</v>
      </c>
      <c r="Y1994" t="s">
        <v>3227</v>
      </c>
      <c r="AA1994" s="11" t="s">
        <v>197</v>
      </c>
      <c r="AB1994" t="s">
        <v>64</v>
      </c>
      <c r="AC1994" s="11" t="s">
        <v>123</v>
      </c>
      <c r="AD1994" s="11" t="s">
        <v>6935</v>
      </c>
      <c r="AE1994" s="11" t="s">
        <v>67</v>
      </c>
      <c r="AG1994" s="11" t="s">
        <v>116</v>
      </c>
      <c r="AH1994" s="5" t="s">
        <v>7485</v>
      </c>
      <c r="AI1994" s="5" t="s">
        <v>5829</v>
      </c>
      <c r="AJ1994" s="5" t="s">
        <v>123</v>
      </c>
      <c r="AK1994" s="15" t="s">
        <v>3227</v>
      </c>
      <c r="AL1994" s="15" t="s">
        <v>3227</v>
      </c>
      <c r="AM1994" s="5"/>
      <c r="AN1994" s="5"/>
      <c r="AO1994" s="13"/>
      <c r="AP1994" s="13"/>
      <c r="AQ1994" s="5" t="s">
        <v>74</v>
      </c>
      <c r="AR1994" s="5" t="s">
        <v>75</v>
      </c>
    </row>
    <row r="1995" spans="1:44" x14ac:dyDescent="0.25">
      <c r="A1995" s="2" t="s">
        <v>43</v>
      </c>
      <c r="B1995" s="11">
        <v>20955228</v>
      </c>
      <c r="C1995" s="11" t="s">
        <v>7487</v>
      </c>
      <c r="D1995" s="11" t="s">
        <v>5829</v>
      </c>
      <c r="E1995" s="11" t="s">
        <v>7488</v>
      </c>
      <c r="F1995" t="s">
        <v>7489</v>
      </c>
      <c r="G1995" t="s">
        <v>7490</v>
      </c>
      <c r="H1995" s="11" t="s">
        <v>7309</v>
      </c>
      <c r="I1995" t="s">
        <v>50</v>
      </c>
      <c r="J1995" t="s">
        <v>7310</v>
      </c>
      <c r="K1995" t="s">
        <v>52</v>
      </c>
      <c r="L1995" t="s">
        <v>53</v>
      </c>
      <c r="M1995" t="s">
        <v>7311</v>
      </c>
      <c r="N1995" t="s">
        <v>55</v>
      </c>
      <c r="O1995" s="11" t="s">
        <v>56</v>
      </c>
      <c r="P1995" t="s">
        <v>185</v>
      </c>
      <c r="Q1995" s="11" t="s">
        <v>193</v>
      </c>
      <c r="S1995" s="11" t="s">
        <v>1569</v>
      </c>
      <c r="U1995" s="11" t="s">
        <v>195</v>
      </c>
      <c r="V1995" s="11" t="s">
        <v>4447</v>
      </c>
      <c r="W1995" t="s">
        <v>765</v>
      </c>
      <c r="Z1995" s="11" t="s">
        <v>196</v>
      </c>
      <c r="AA1995" s="11" t="s">
        <v>63</v>
      </c>
      <c r="AB1995" t="s">
        <v>64</v>
      </c>
      <c r="AC1995" s="11" t="s">
        <v>1468</v>
      </c>
      <c r="AD1995" s="11" t="s">
        <v>577</v>
      </c>
      <c r="AE1995" s="11" t="s">
        <v>67</v>
      </c>
      <c r="AF1995" s="11" t="s">
        <v>3052</v>
      </c>
      <c r="AG1995" s="11" t="s">
        <v>200</v>
      </c>
      <c r="AH1995" s="5" t="s">
        <v>7491</v>
      </c>
      <c r="AI1995" s="5" t="s">
        <v>5829</v>
      </c>
      <c r="AJ1995" s="5" t="s">
        <v>1468</v>
      </c>
      <c r="AK1995" s="15" t="s">
        <v>125</v>
      </c>
      <c r="AL1995" s="15" t="s">
        <v>125</v>
      </c>
      <c r="AM1995" s="5"/>
      <c r="AN1995" s="5"/>
      <c r="AO1995" s="13" t="s">
        <v>1527</v>
      </c>
      <c r="AP1995" s="13"/>
      <c r="AQ1995" s="5" t="s">
        <v>74</v>
      </c>
      <c r="AR1995" s="5" t="s">
        <v>75</v>
      </c>
    </row>
    <row r="1996" spans="1:44" x14ac:dyDescent="0.25">
      <c r="A1996" s="2" t="s">
        <v>43</v>
      </c>
      <c r="B1996" s="11">
        <v>20955227</v>
      </c>
      <c r="C1996" s="11" t="s">
        <v>7492</v>
      </c>
      <c r="D1996" s="11" t="s">
        <v>5829</v>
      </c>
      <c r="E1996" s="11" t="s">
        <v>7493</v>
      </c>
      <c r="F1996" t="s">
        <v>7483</v>
      </c>
      <c r="G1996" t="s">
        <v>7484</v>
      </c>
      <c r="H1996" s="11" t="s">
        <v>7309</v>
      </c>
      <c r="I1996" t="s">
        <v>50</v>
      </c>
      <c r="J1996" t="s">
        <v>7310</v>
      </c>
      <c r="K1996" t="s">
        <v>52</v>
      </c>
      <c r="L1996" t="s">
        <v>53</v>
      </c>
      <c r="M1996" t="s">
        <v>7311</v>
      </c>
      <c r="N1996" t="s">
        <v>55</v>
      </c>
      <c r="O1996" s="11" t="s">
        <v>56</v>
      </c>
      <c r="P1996" t="s">
        <v>185</v>
      </c>
      <c r="Q1996" s="11" t="s">
        <v>971</v>
      </c>
      <c r="S1996" s="11" t="s">
        <v>530</v>
      </c>
      <c r="U1996" s="11" t="s">
        <v>55</v>
      </c>
      <c r="V1996" s="11" t="s">
        <v>6940</v>
      </c>
      <c r="W1996" t="s">
        <v>765</v>
      </c>
      <c r="Z1996" s="11" t="s">
        <v>523</v>
      </c>
      <c r="AA1996" s="11" t="s">
        <v>197</v>
      </c>
      <c r="AB1996" t="s">
        <v>64</v>
      </c>
      <c r="AC1996" s="11" t="s">
        <v>6941</v>
      </c>
      <c r="AD1996" s="11" t="s">
        <v>6942</v>
      </c>
      <c r="AE1996" s="11" t="s">
        <v>67</v>
      </c>
      <c r="AF1996" s="11" t="s">
        <v>6943</v>
      </c>
      <c r="AG1996" s="11" t="s">
        <v>200</v>
      </c>
      <c r="AH1996" s="5" t="s">
        <v>7492</v>
      </c>
      <c r="AI1996" s="5" t="s">
        <v>5829</v>
      </c>
      <c r="AJ1996" s="5" t="s">
        <v>6941</v>
      </c>
      <c r="AK1996" s="15" t="s">
        <v>72</v>
      </c>
      <c r="AL1996" s="15" t="s">
        <v>72</v>
      </c>
      <c r="AM1996" s="5"/>
      <c r="AN1996" s="5"/>
      <c r="AO1996" s="13"/>
      <c r="AP1996" s="13"/>
      <c r="AQ1996" s="5" t="s">
        <v>74</v>
      </c>
      <c r="AR1996" s="5" t="s">
        <v>75</v>
      </c>
    </row>
    <row r="1997" spans="1:44" x14ac:dyDescent="0.25">
      <c r="A1997" s="2" t="s">
        <v>43</v>
      </c>
      <c r="B1997" s="11">
        <v>20955226</v>
      </c>
      <c r="C1997" s="11" t="s">
        <v>7494</v>
      </c>
      <c r="D1997" s="11" t="s">
        <v>5829</v>
      </c>
      <c r="E1997" s="11" t="s">
        <v>7495</v>
      </c>
      <c r="F1997" t="s">
        <v>7483</v>
      </c>
      <c r="G1997" t="s">
        <v>7484</v>
      </c>
      <c r="H1997" s="11" t="s">
        <v>7309</v>
      </c>
      <c r="I1997" t="s">
        <v>50</v>
      </c>
      <c r="J1997" t="s">
        <v>7310</v>
      </c>
      <c r="K1997" t="s">
        <v>52</v>
      </c>
      <c r="L1997" t="s">
        <v>53</v>
      </c>
      <c r="M1997" t="s">
        <v>7311</v>
      </c>
      <c r="N1997" t="s">
        <v>55</v>
      </c>
      <c r="O1997" s="11" t="s">
        <v>56</v>
      </c>
      <c r="P1997" t="s">
        <v>185</v>
      </c>
      <c r="Q1997" s="11" t="s">
        <v>971</v>
      </c>
      <c r="S1997" s="11" t="s">
        <v>530</v>
      </c>
      <c r="U1997" s="11" t="s">
        <v>55</v>
      </c>
      <c r="V1997" s="11" t="s">
        <v>6940</v>
      </c>
      <c r="W1997" t="s">
        <v>765</v>
      </c>
      <c r="Z1997" s="11" t="s">
        <v>523</v>
      </c>
      <c r="AA1997" s="11" t="s">
        <v>197</v>
      </c>
      <c r="AB1997" t="s">
        <v>64</v>
      </c>
      <c r="AC1997" s="11" t="s">
        <v>6941</v>
      </c>
      <c r="AD1997" s="11" t="s">
        <v>6942</v>
      </c>
      <c r="AE1997" s="11" t="s">
        <v>67</v>
      </c>
      <c r="AF1997" s="11" t="s">
        <v>6943</v>
      </c>
      <c r="AG1997" s="11" t="s">
        <v>200</v>
      </c>
      <c r="AH1997" s="5" t="s">
        <v>7494</v>
      </c>
      <c r="AI1997" s="5" t="s">
        <v>5829</v>
      </c>
      <c r="AJ1997" s="5" t="s">
        <v>6941</v>
      </c>
      <c r="AK1997" s="15" t="s">
        <v>72</v>
      </c>
      <c r="AL1997" s="15" t="s">
        <v>72</v>
      </c>
      <c r="AM1997" s="5"/>
      <c r="AN1997" s="5"/>
      <c r="AO1997" s="13"/>
      <c r="AP1997" s="13"/>
      <c r="AQ1997" s="5" t="s">
        <v>74</v>
      </c>
      <c r="AR1997" s="5" t="s">
        <v>75</v>
      </c>
    </row>
    <row r="1998" spans="1:44" x14ac:dyDescent="0.25">
      <c r="A1998" s="2" t="s">
        <v>43</v>
      </c>
      <c r="B1998" s="11">
        <v>20955225</v>
      </c>
      <c r="C1998" s="11" t="s">
        <v>7496</v>
      </c>
      <c r="D1998" s="11" t="s">
        <v>5829</v>
      </c>
      <c r="E1998" s="11" t="s">
        <v>7497</v>
      </c>
      <c r="F1998" t="s">
        <v>7483</v>
      </c>
      <c r="G1998" t="s">
        <v>7484</v>
      </c>
      <c r="H1998" s="11" t="s">
        <v>7309</v>
      </c>
      <c r="I1998" t="s">
        <v>50</v>
      </c>
      <c r="J1998" t="s">
        <v>7310</v>
      </c>
      <c r="K1998" t="s">
        <v>52</v>
      </c>
      <c r="L1998" t="s">
        <v>53</v>
      </c>
      <c r="M1998" t="s">
        <v>7311</v>
      </c>
      <c r="N1998" t="s">
        <v>55</v>
      </c>
      <c r="O1998" s="11" t="s">
        <v>56</v>
      </c>
      <c r="P1998" t="s">
        <v>185</v>
      </c>
      <c r="Q1998" s="11" t="s">
        <v>971</v>
      </c>
      <c r="S1998" s="11" t="s">
        <v>530</v>
      </c>
      <c r="U1998" s="11" t="s">
        <v>55</v>
      </c>
      <c r="V1998" s="11" t="s">
        <v>6940</v>
      </c>
      <c r="W1998" t="s">
        <v>765</v>
      </c>
      <c r="Z1998" s="11" t="s">
        <v>523</v>
      </c>
      <c r="AA1998" s="11" t="s">
        <v>197</v>
      </c>
      <c r="AB1998" t="s">
        <v>64</v>
      </c>
      <c r="AC1998" s="11" t="s">
        <v>6941</v>
      </c>
      <c r="AD1998" s="11" t="s">
        <v>6942</v>
      </c>
      <c r="AE1998" s="11" t="s">
        <v>67</v>
      </c>
      <c r="AF1998" s="11" t="s">
        <v>6943</v>
      </c>
      <c r="AG1998" s="11" t="s">
        <v>200</v>
      </c>
      <c r="AH1998" s="5" t="s">
        <v>7496</v>
      </c>
      <c r="AI1998" s="5" t="s">
        <v>5829</v>
      </c>
      <c r="AJ1998" s="5" t="s">
        <v>6941</v>
      </c>
      <c r="AK1998" s="15" t="s">
        <v>72</v>
      </c>
      <c r="AL1998" s="15" t="s">
        <v>72</v>
      </c>
      <c r="AM1998" s="5"/>
      <c r="AN1998" s="5"/>
      <c r="AO1998" s="13"/>
      <c r="AP1998" s="13"/>
      <c r="AQ1998" s="5" t="s">
        <v>74</v>
      </c>
      <c r="AR1998" s="5" t="s">
        <v>75</v>
      </c>
    </row>
    <row r="1999" spans="1:44" x14ac:dyDescent="0.25">
      <c r="A1999" s="2" t="s">
        <v>43</v>
      </c>
      <c r="B1999" s="11">
        <v>20955224</v>
      </c>
      <c r="C1999" s="11" t="s">
        <v>7498</v>
      </c>
      <c r="D1999" s="11" t="s">
        <v>5829</v>
      </c>
      <c r="E1999" s="11" t="s">
        <v>7499</v>
      </c>
      <c r="F1999" t="s">
        <v>7483</v>
      </c>
      <c r="G1999" t="s">
        <v>7484</v>
      </c>
      <c r="H1999" s="11" t="s">
        <v>7309</v>
      </c>
      <c r="I1999" t="s">
        <v>50</v>
      </c>
      <c r="J1999" t="s">
        <v>7310</v>
      </c>
      <c r="K1999" t="s">
        <v>52</v>
      </c>
      <c r="L1999" t="s">
        <v>53</v>
      </c>
      <c r="M1999" t="s">
        <v>7311</v>
      </c>
      <c r="N1999" t="s">
        <v>55</v>
      </c>
      <c r="O1999" s="11" t="s">
        <v>56</v>
      </c>
      <c r="P1999" t="s">
        <v>185</v>
      </c>
      <c r="Q1999" s="11" t="s">
        <v>971</v>
      </c>
      <c r="S1999" s="11" t="s">
        <v>3125</v>
      </c>
      <c r="U1999" s="11" t="s">
        <v>55</v>
      </c>
      <c r="V1999" s="11" t="s">
        <v>6940</v>
      </c>
      <c r="W1999" t="s">
        <v>765</v>
      </c>
      <c r="Z1999" s="11" t="s">
        <v>617</v>
      </c>
      <c r="AA1999" s="11" t="s">
        <v>197</v>
      </c>
      <c r="AB1999" t="s">
        <v>64</v>
      </c>
      <c r="AC1999" s="11" t="s">
        <v>6941</v>
      </c>
      <c r="AD1999" s="11" t="s">
        <v>6950</v>
      </c>
      <c r="AE1999" s="11" t="s">
        <v>67</v>
      </c>
      <c r="AF1999" s="11" t="s">
        <v>6943</v>
      </c>
      <c r="AG1999" s="11" t="s">
        <v>200</v>
      </c>
      <c r="AH1999" s="5" t="s">
        <v>7498</v>
      </c>
      <c r="AI1999" s="5" t="s">
        <v>5829</v>
      </c>
      <c r="AJ1999" s="5" t="s">
        <v>6941</v>
      </c>
      <c r="AK1999" s="15" t="s">
        <v>72</v>
      </c>
      <c r="AL1999" s="15" t="s">
        <v>72</v>
      </c>
      <c r="AM1999" s="5"/>
      <c r="AN1999" s="5"/>
      <c r="AO1999" s="13"/>
      <c r="AP1999" s="13"/>
      <c r="AQ1999" s="5" t="s">
        <v>74</v>
      </c>
      <c r="AR1999" s="5" t="s">
        <v>75</v>
      </c>
    </row>
    <row r="2000" spans="1:44" x14ac:dyDescent="0.25">
      <c r="A2000" s="2" t="s">
        <v>43</v>
      </c>
      <c r="B2000" s="11">
        <v>20955223</v>
      </c>
      <c r="C2000" s="11" t="s">
        <v>7500</v>
      </c>
      <c r="D2000" s="11" t="s">
        <v>5829</v>
      </c>
      <c r="E2000" s="11" t="s">
        <v>7501</v>
      </c>
      <c r="F2000" t="s">
        <v>7502</v>
      </c>
      <c r="G2000" t="s">
        <v>7503</v>
      </c>
      <c r="H2000" s="11" t="s">
        <v>7309</v>
      </c>
      <c r="I2000" t="s">
        <v>50</v>
      </c>
      <c r="J2000" t="s">
        <v>7310</v>
      </c>
      <c r="K2000" t="s">
        <v>52</v>
      </c>
      <c r="L2000" t="s">
        <v>53</v>
      </c>
      <c r="M2000" t="s">
        <v>7311</v>
      </c>
      <c r="N2000" t="s">
        <v>55</v>
      </c>
      <c r="O2000" s="11" t="s">
        <v>56</v>
      </c>
      <c r="P2000" t="s">
        <v>185</v>
      </c>
      <c r="Q2000" s="11" t="s">
        <v>57</v>
      </c>
      <c r="S2000" s="11" t="s">
        <v>2012</v>
      </c>
      <c r="U2000" s="11" t="s">
        <v>195</v>
      </c>
      <c r="V2000" s="11" t="s">
        <v>972</v>
      </c>
      <c r="W2000" t="s">
        <v>765</v>
      </c>
      <c r="Z2000" s="11" t="s">
        <v>617</v>
      </c>
      <c r="AA2000" s="11" t="s">
        <v>197</v>
      </c>
      <c r="AB2000" t="s">
        <v>64</v>
      </c>
      <c r="AC2000" s="11" t="s">
        <v>1468</v>
      </c>
      <c r="AD2000" s="11" t="s">
        <v>524</v>
      </c>
      <c r="AE2000" s="11" t="s">
        <v>67</v>
      </c>
      <c r="AF2000" s="11" t="s">
        <v>767</v>
      </c>
      <c r="AG2000" s="11" t="s">
        <v>200</v>
      </c>
      <c r="AH2000" s="5" t="s">
        <v>7504</v>
      </c>
      <c r="AI2000" s="5" t="s">
        <v>5829</v>
      </c>
      <c r="AJ2000" s="5" t="s">
        <v>1468</v>
      </c>
      <c r="AK2000" s="15" t="s">
        <v>125</v>
      </c>
      <c r="AL2000" s="15" t="s">
        <v>125</v>
      </c>
      <c r="AM2000" s="5"/>
      <c r="AN2000" s="5"/>
      <c r="AO2000" s="13" t="s">
        <v>2013</v>
      </c>
      <c r="AP2000" s="13"/>
      <c r="AQ2000" s="5" t="s">
        <v>74</v>
      </c>
      <c r="AR2000" s="5" t="s">
        <v>75</v>
      </c>
    </row>
    <row r="2001" spans="1:44" x14ac:dyDescent="0.25">
      <c r="A2001" s="2" t="s">
        <v>43</v>
      </c>
      <c r="B2001" s="11">
        <v>20955222</v>
      </c>
      <c r="C2001" s="11" t="s">
        <v>7505</v>
      </c>
      <c r="D2001" s="11" t="s">
        <v>5829</v>
      </c>
      <c r="E2001" s="11" t="s">
        <v>7506</v>
      </c>
      <c r="F2001" t="s">
        <v>7507</v>
      </c>
      <c r="G2001" t="s">
        <v>7508</v>
      </c>
      <c r="H2001" s="11" t="s">
        <v>7309</v>
      </c>
      <c r="I2001" t="s">
        <v>50</v>
      </c>
      <c r="J2001" t="s">
        <v>7310</v>
      </c>
      <c r="K2001" t="s">
        <v>52</v>
      </c>
      <c r="L2001" t="s">
        <v>53</v>
      </c>
      <c r="M2001" t="s">
        <v>7311</v>
      </c>
      <c r="N2001" t="s">
        <v>55</v>
      </c>
      <c r="O2001" s="11" t="s">
        <v>56</v>
      </c>
      <c r="P2001" t="s">
        <v>185</v>
      </c>
      <c r="Q2001" s="11" t="s">
        <v>57</v>
      </c>
      <c r="S2001" s="11" t="s">
        <v>2012</v>
      </c>
      <c r="U2001" s="11" t="s">
        <v>195</v>
      </c>
      <c r="V2001" s="11" t="s">
        <v>972</v>
      </c>
      <c r="W2001" t="s">
        <v>765</v>
      </c>
      <c r="Z2001" s="11" t="s">
        <v>617</v>
      </c>
      <c r="AA2001" s="11" t="s">
        <v>197</v>
      </c>
      <c r="AB2001" t="s">
        <v>64</v>
      </c>
      <c r="AC2001" s="11" t="s">
        <v>1468</v>
      </c>
      <c r="AD2001" s="11" t="s">
        <v>524</v>
      </c>
      <c r="AE2001" s="11" t="s">
        <v>67</v>
      </c>
      <c r="AF2001" s="11" t="s">
        <v>767</v>
      </c>
      <c r="AG2001" s="11" t="s">
        <v>200</v>
      </c>
      <c r="AH2001" s="5" t="s">
        <v>7509</v>
      </c>
      <c r="AI2001" s="5" t="s">
        <v>5829</v>
      </c>
      <c r="AJ2001" s="5" t="s">
        <v>1468</v>
      </c>
      <c r="AK2001" s="15" t="s">
        <v>125</v>
      </c>
      <c r="AL2001" s="15" t="s">
        <v>125</v>
      </c>
      <c r="AM2001" s="5"/>
      <c r="AN2001" s="5"/>
      <c r="AO2001" s="13" t="s">
        <v>2013</v>
      </c>
      <c r="AP2001" s="13"/>
      <c r="AQ2001" s="5" t="s">
        <v>74</v>
      </c>
      <c r="AR2001" s="5" t="s">
        <v>75</v>
      </c>
    </row>
    <row r="2002" spans="1:44" x14ac:dyDescent="0.25">
      <c r="A2002" s="2" t="s">
        <v>43</v>
      </c>
      <c r="B2002" s="11">
        <v>20934435</v>
      </c>
      <c r="C2002" s="11" t="s">
        <v>7510</v>
      </c>
      <c r="D2002" s="11" t="s">
        <v>5829</v>
      </c>
      <c r="E2002" s="11" t="s">
        <v>7511</v>
      </c>
      <c r="F2002" t="s">
        <v>7483</v>
      </c>
      <c r="G2002" t="s">
        <v>7484</v>
      </c>
      <c r="H2002" s="11" t="s">
        <v>7309</v>
      </c>
      <c r="I2002" t="s">
        <v>50</v>
      </c>
      <c r="J2002" t="s">
        <v>7310</v>
      </c>
      <c r="K2002" t="s">
        <v>52</v>
      </c>
      <c r="L2002" t="s">
        <v>53</v>
      </c>
      <c r="M2002" t="s">
        <v>7311</v>
      </c>
      <c r="N2002" t="s">
        <v>55</v>
      </c>
      <c r="O2002" s="11" t="s">
        <v>56</v>
      </c>
      <c r="P2002" t="s">
        <v>185</v>
      </c>
      <c r="Q2002" s="11" t="s">
        <v>262</v>
      </c>
      <c r="S2002" s="11" t="s">
        <v>6955</v>
      </c>
      <c r="U2002" s="11" t="s">
        <v>195</v>
      </c>
      <c r="V2002" s="11" t="s">
        <v>843</v>
      </c>
      <c r="W2002" t="s">
        <v>60</v>
      </c>
      <c r="Z2002" s="11" t="s">
        <v>617</v>
      </c>
      <c r="AA2002" s="11" t="s">
        <v>197</v>
      </c>
      <c r="AB2002" t="s">
        <v>64</v>
      </c>
      <c r="AC2002" s="11" t="s">
        <v>2837</v>
      </c>
      <c r="AD2002" s="11" t="s">
        <v>524</v>
      </c>
      <c r="AE2002" s="11" t="s">
        <v>1463</v>
      </c>
      <c r="AF2002" s="11" t="s">
        <v>5355</v>
      </c>
      <c r="AG2002" s="11" t="s">
        <v>200</v>
      </c>
      <c r="AH2002" s="5" t="s">
        <v>7510</v>
      </c>
      <c r="AI2002" s="5" t="s">
        <v>5829</v>
      </c>
      <c r="AJ2002" s="5" t="s">
        <v>2837</v>
      </c>
      <c r="AK2002" s="15">
        <v>0</v>
      </c>
      <c r="AL2002" s="15">
        <v>0</v>
      </c>
      <c r="AM2002" s="5"/>
      <c r="AN2002" s="5"/>
      <c r="AO2002" s="13" t="s">
        <v>6957</v>
      </c>
      <c r="AP2002" s="13"/>
      <c r="AQ2002" s="5" t="s">
        <v>74</v>
      </c>
      <c r="AR2002" s="5" t="s">
        <v>75</v>
      </c>
    </row>
    <row r="2003" spans="1:44" x14ac:dyDescent="0.25">
      <c r="A2003" s="2" t="s">
        <v>43</v>
      </c>
      <c r="B2003" s="11">
        <v>20934434</v>
      </c>
      <c r="C2003" s="11" t="s">
        <v>7512</v>
      </c>
      <c r="D2003" s="11" t="s">
        <v>5829</v>
      </c>
      <c r="E2003" s="11" t="s">
        <v>7513</v>
      </c>
      <c r="F2003" t="s">
        <v>7483</v>
      </c>
      <c r="G2003" t="s">
        <v>7484</v>
      </c>
      <c r="H2003" s="11" t="s">
        <v>7309</v>
      </c>
      <c r="I2003" t="s">
        <v>50</v>
      </c>
      <c r="J2003" t="s">
        <v>7310</v>
      </c>
      <c r="K2003" t="s">
        <v>52</v>
      </c>
      <c r="L2003" t="s">
        <v>53</v>
      </c>
      <c r="M2003" t="s">
        <v>7311</v>
      </c>
      <c r="N2003" t="s">
        <v>55</v>
      </c>
      <c r="O2003" s="11" t="s">
        <v>56</v>
      </c>
      <c r="P2003" t="s">
        <v>185</v>
      </c>
      <c r="Q2003" s="11" t="s">
        <v>1444</v>
      </c>
      <c r="S2003" s="11" t="s">
        <v>2023</v>
      </c>
      <c r="U2003" s="11" t="s">
        <v>195</v>
      </c>
      <c r="V2003" s="11" t="s">
        <v>2533</v>
      </c>
      <c r="W2003" t="s">
        <v>60</v>
      </c>
      <c r="AA2003" s="11" t="s">
        <v>197</v>
      </c>
      <c r="AB2003" t="s">
        <v>64</v>
      </c>
      <c r="AC2003" s="11" t="s">
        <v>65</v>
      </c>
      <c r="AD2003" s="11" t="s">
        <v>1161</v>
      </c>
      <c r="AE2003" s="11" t="s">
        <v>67</v>
      </c>
      <c r="AF2003" s="11" t="s">
        <v>4530</v>
      </c>
      <c r="AG2003" s="11" t="s">
        <v>200</v>
      </c>
      <c r="AH2003" s="5" t="s">
        <v>7512</v>
      </c>
      <c r="AI2003" s="5" t="s">
        <v>5829</v>
      </c>
      <c r="AJ2003" s="5" t="s">
        <v>65</v>
      </c>
      <c r="AK2003" s="15" t="s">
        <v>125</v>
      </c>
      <c r="AL2003" s="15" t="s">
        <v>125</v>
      </c>
      <c r="AM2003" s="5"/>
      <c r="AN2003" s="5"/>
      <c r="AO2003" s="13" t="s">
        <v>2013</v>
      </c>
      <c r="AP2003" s="13"/>
      <c r="AQ2003" s="5" t="s">
        <v>74</v>
      </c>
      <c r="AR2003" s="5" t="s">
        <v>75</v>
      </c>
    </row>
    <row r="2004" spans="1:44" x14ac:dyDescent="0.25">
      <c r="A2004" s="2" t="s">
        <v>43</v>
      </c>
      <c r="B2004" s="11">
        <v>20934433</v>
      </c>
      <c r="C2004" s="11" t="s">
        <v>7514</v>
      </c>
      <c r="D2004" s="11" t="s">
        <v>5829</v>
      </c>
      <c r="E2004" s="11" t="s">
        <v>7515</v>
      </c>
      <c r="F2004" t="s">
        <v>7483</v>
      </c>
      <c r="G2004" t="s">
        <v>7484</v>
      </c>
      <c r="H2004" s="11" t="s">
        <v>7309</v>
      </c>
      <c r="I2004" t="s">
        <v>50</v>
      </c>
      <c r="J2004" t="s">
        <v>7310</v>
      </c>
      <c r="K2004" t="s">
        <v>52</v>
      </c>
      <c r="L2004" t="s">
        <v>53</v>
      </c>
      <c r="M2004" t="s">
        <v>7311</v>
      </c>
      <c r="N2004" t="s">
        <v>55</v>
      </c>
      <c r="O2004" s="11" t="s">
        <v>56</v>
      </c>
      <c r="P2004" t="s">
        <v>185</v>
      </c>
      <c r="Q2004" s="11" t="s">
        <v>262</v>
      </c>
      <c r="S2004" s="11" t="s">
        <v>7516</v>
      </c>
      <c r="U2004" s="11" t="s">
        <v>195</v>
      </c>
      <c r="V2004" s="11" t="s">
        <v>2533</v>
      </c>
      <c r="W2004" t="s">
        <v>60</v>
      </c>
      <c r="AA2004" s="11" t="s">
        <v>197</v>
      </c>
      <c r="AB2004" t="s">
        <v>64</v>
      </c>
      <c r="AC2004" s="11" t="s">
        <v>290</v>
      </c>
      <c r="AD2004" s="11" t="s">
        <v>1161</v>
      </c>
      <c r="AE2004" s="11" t="s">
        <v>67</v>
      </c>
      <c r="AF2004" s="11" t="s">
        <v>844</v>
      </c>
      <c r="AG2004" s="11" t="s">
        <v>200</v>
      </c>
      <c r="AH2004" s="5" t="s">
        <v>7514</v>
      </c>
      <c r="AI2004" s="5" t="s">
        <v>5829</v>
      </c>
      <c r="AJ2004" s="5" t="s">
        <v>290</v>
      </c>
      <c r="AK2004" s="15" t="s">
        <v>125</v>
      </c>
      <c r="AL2004" s="15" t="s">
        <v>125</v>
      </c>
      <c r="AM2004" s="5"/>
      <c r="AN2004" s="5"/>
      <c r="AO2004" s="13" t="s">
        <v>398</v>
      </c>
      <c r="AP2004" s="13"/>
      <c r="AQ2004" s="5" t="s">
        <v>74</v>
      </c>
      <c r="AR2004" s="5" t="s">
        <v>75</v>
      </c>
    </row>
    <row r="2005" spans="1:44" x14ac:dyDescent="0.25">
      <c r="A2005" s="2" t="s">
        <v>43</v>
      </c>
      <c r="B2005" s="11">
        <v>20934432</v>
      </c>
      <c r="C2005" s="11" t="s">
        <v>7517</v>
      </c>
      <c r="D2005" s="11" t="s">
        <v>5829</v>
      </c>
      <c r="E2005" s="11" t="s">
        <v>7518</v>
      </c>
      <c r="F2005" t="s">
        <v>7519</v>
      </c>
      <c r="G2005" t="s">
        <v>7520</v>
      </c>
      <c r="H2005" s="11" t="s">
        <v>7309</v>
      </c>
      <c r="I2005" t="s">
        <v>50</v>
      </c>
      <c r="J2005" t="s">
        <v>7310</v>
      </c>
      <c r="K2005" t="s">
        <v>52</v>
      </c>
      <c r="L2005" t="s">
        <v>53</v>
      </c>
      <c r="M2005" t="s">
        <v>7311</v>
      </c>
      <c r="N2005" t="s">
        <v>55</v>
      </c>
      <c r="O2005" s="11" t="s">
        <v>56</v>
      </c>
      <c r="P2005" t="s">
        <v>185</v>
      </c>
      <c r="Q2005" s="11" t="s">
        <v>7521</v>
      </c>
      <c r="S2005" s="11" t="s">
        <v>1445</v>
      </c>
      <c r="U2005" s="11" t="s">
        <v>195</v>
      </c>
      <c r="V2005" s="11" t="s">
        <v>5289</v>
      </c>
      <c r="W2005" t="s">
        <v>60</v>
      </c>
      <c r="AA2005" s="11" t="s">
        <v>197</v>
      </c>
      <c r="AB2005" t="s">
        <v>64</v>
      </c>
      <c r="AC2005" s="11" t="s">
        <v>4481</v>
      </c>
      <c r="AD2005" s="11" t="s">
        <v>532</v>
      </c>
      <c r="AE2005" s="11" t="s">
        <v>67</v>
      </c>
      <c r="AF2005" s="11" t="s">
        <v>5290</v>
      </c>
      <c r="AG2005" s="11" t="s">
        <v>200</v>
      </c>
      <c r="AH2005" s="5" t="s">
        <v>7517</v>
      </c>
      <c r="AI2005" s="5" t="s">
        <v>5829</v>
      </c>
      <c r="AJ2005" s="5" t="s">
        <v>4481</v>
      </c>
      <c r="AK2005" s="15" t="s">
        <v>125</v>
      </c>
      <c r="AL2005" s="15" t="s">
        <v>125</v>
      </c>
      <c r="AM2005" s="5"/>
      <c r="AN2005" s="5"/>
      <c r="AO2005" s="13">
        <v>6205</v>
      </c>
      <c r="AP2005" s="13"/>
      <c r="AQ2005" s="5" t="s">
        <v>74</v>
      </c>
      <c r="AR2005" s="5" t="s">
        <v>75</v>
      </c>
    </row>
    <row r="2006" spans="1:44" x14ac:dyDescent="0.25">
      <c r="A2006" s="2" t="s">
        <v>43</v>
      </c>
      <c r="B2006" s="11">
        <v>20934431</v>
      </c>
      <c r="C2006" s="11" t="s">
        <v>7522</v>
      </c>
      <c r="D2006" s="11" t="s">
        <v>5829</v>
      </c>
      <c r="E2006" s="11" t="s">
        <v>7523</v>
      </c>
      <c r="F2006" t="s">
        <v>7524</v>
      </c>
      <c r="G2006" t="s">
        <v>7525</v>
      </c>
      <c r="H2006" s="11" t="s">
        <v>7309</v>
      </c>
      <c r="I2006" t="s">
        <v>50</v>
      </c>
      <c r="J2006" t="s">
        <v>7310</v>
      </c>
      <c r="K2006" t="s">
        <v>52</v>
      </c>
      <c r="L2006" t="s">
        <v>53</v>
      </c>
      <c r="M2006" t="s">
        <v>7311</v>
      </c>
      <c r="N2006" t="s">
        <v>55</v>
      </c>
      <c r="O2006" s="11" t="s">
        <v>56</v>
      </c>
      <c r="P2006" t="s">
        <v>185</v>
      </c>
      <c r="Q2006" s="11" t="s">
        <v>544</v>
      </c>
      <c r="S2006" s="11" t="s">
        <v>530</v>
      </c>
      <c r="U2006" s="11" t="s">
        <v>195</v>
      </c>
      <c r="V2006" s="11" t="s">
        <v>2533</v>
      </c>
      <c r="W2006" t="s">
        <v>60</v>
      </c>
      <c r="AA2006" s="11" t="s">
        <v>197</v>
      </c>
      <c r="AB2006" t="s">
        <v>64</v>
      </c>
      <c r="AC2006" s="11" t="s">
        <v>277</v>
      </c>
      <c r="AD2006" s="11" t="s">
        <v>532</v>
      </c>
      <c r="AE2006" s="11" t="s">
        <v>67</v>
      </c>
      <c r="AF2006" s="11" t="s">
        <v>767</v>
      </c>
      <c r="AG2006" s="11" t="s">
        <v>200</v>
      </c>
      <c r="AH2006" s="5" t="s">
        <v>7526</v>
      </c>
      <c r="AI2006" s="5" t="s">
        <v>5829</v>
      </c>
      <c r="AJ2006" s="5" t="s">
        <v>277</v>
      </c>
      <c r="AK2006" s="15" t="s">
        <v>125</v>
      </c>
      <c r="AL2006" s="15" t="s">
        <v>125</v>
      </c>
      <c r="AM2006" s="5"/>
      <c r="AN2006" s="5"/>
      <c r="AO2006" s="13" t="s">
        <v>6999</v>
      </c>
      <c r="AP2006" s="13"/>
      <c r="AQ2006" s="5" t="s">
        <v>74</v>
      </c>
      <c r="AR2006" s="5" t="s">
        <v>75</v>
      </c>
    </row>
    <row r="2007" spans="1:44" x14ac:dyDescent="0.25">
      <c r="A2007" s="2" t="s">
        <v>43</v>
      </c>
      <c r="B2007" s="11">
        <v>20934427</v>
      </c>
      <c r="C2007" s="11" t="s">
        <v>7527</v>
      </c>
      <c r="D2007" s="11" t="s">
        <v>5829</v>
      </c>
      <c r="E2007" s="11" t="s">
        <v>7528</v>
      </c>
      <c r="F2007" t="s">
        <v>7524</v>
      </c>
      <c r="G2007" t="s">
        <v>7525</v>
      </c>
      <c r="H2007" s="11" t="s">
        <v>7309</v>
      </c>
      <c r="I2007" t="s">
        <v>50</v>
      </c>
      <c r="J2007" t="s">
        <v>7310</v>
      </c>
      <c r="K2007" t="s">
        <v>52</v>
      </c>
      <c r="L2007" t="s">
        <v>53</v>
      </c>
      <c r="M2007" t="s">
        <v>7311</v>
      </c>
      <c r="N2007" t="s">
        <v>55</v>
      </c>
      <c r="O2007" s="11" t="s">
        <v>56</v>
      </c>
      <c r="P2007" t="s">
        <v>185</v>
      </c>
      <c r="Q2007" s="11" t="s">
        <v>544</v>
      </c>
      <c r="S2007" s="11" t="s">
        <v>530</v>
      </c>
      <c r="U2007" s="11" t="s">
        <v>195</v>
      </c>
      <c r="V2007" s="11" t="s">
        <v>2533</v>
      </c>
      <c r="W2007" t="s">
        <v>60</v>
      </c>
      <c r="AA2007" s="11" t="s">
        <v>197</v>
      </c>
      <c r="AB2007" t="s">
        <v>64</v>
      </c>
      <c r="AC2007" s="11" t="s">
        <v>277</v>
      </c>
      <c r="AD2007" s="11" t="s">
        <v>532</v>
      </c>
      <c r="AE2007" s="11" t="s">
        <v>67</v>
      </c>
      <c r="AF2007" s="11" t="s">
        <v>767</v>
      </c>
      <c r="AG2007" s="11" t="s">
        <v>200</v>
      </c>
      <c r="AH2007" s="5" t="s">
        <v>7529</v>
      </c>
      <c r="AI2007" s="5" t="s">
        <v>5829</v>
      </c>
      <c r="AJ2007" s="5" t="s">
        <v>277</v>
      </c>
      <c r="AK2007" s="15" t="s">
        <v>125</v>
      </c>
      <c r="AL2007" s="15" t="s">
        <v>125</v>
      </c>
      <c r="AM2007" s="5"/>
      <c r="AN2007" s="5"/>
      <c r="AO2007" s="13" t="s">
        <v>6999</v>
      </c>
      <c r="AP2007" s="13"/>
      <c r="AQ2007" s="5" t="s">
        <v>74</v>
      </c>
      <c r="AR2007" s="5" t="s">
        <v>75</v>
      </c>
    </row>
    <row r="2008" spans="1:44" x14ac:dyDescent="0.25">
      <c r="A2008" s="2" t="s">
        <v>43</v>
      </c>
      <c r="B2008" s="11">
        <v>20934426</v>
      </c>
      <c r="C2008" s="11" t="s">
        <v>7530</v>
      </c>
      <c r="D2008" s="11" t="s">
        <v>5829</v>
      </c>
      <c r="E2008" s="11" t="s">
        <v>7531</v>
      </c>
      <c r="F2008" t="s">
        <v>7524</v>
      </c>
      <c r="G2008" t="s">
        <v>7525</v>
      </c>
      <c r="H2008" s="11" t="s">
        <v>7309</v>
      </c>
      <c r="I2008" t="s">
        <v>50</v>
      </c>
      <c r="J2008" t="s">
        <v>7310</v>
      </c>
      <c r="K2008" t="s">
        <v>52</v>
      </c>
      <c r="L2008" t="s">
        <v>53</v>
      </c>
      <c r="M2008" t="s">
        <v>7311</v>
      </c>
      <c r="N2008" t="s">
        <v>55</v>
      </c>
      <c r="O2008" s="11" t="s">
        <v>56</v>
      </c>
      <c r="P2008" t="s">
        <v>185</v>
      </c>
      <c r="Q2008" s="11" t="s">
        <v>544</v>
      </c>
      <c r="S2008" s="11" t="s">
        <v>530</v>
      </c>
      <c r="U2008" s="11" t="s">
        <v>195</v>
      </c>
      <c r="V2008" s="11" t="s">
        <v>2533</v>
      </c>
      <c r="W2008" t="s">
        <v>60</v>
      </c>
      <c r="AA2008" s="11" t="s">
        <v>197</v>
      </c>
      <c r="AB2008" t="s">
        <v>64</v>
      </c>
      <c r="AC2008" s="11" t="s">
        <v>277</v>
      </c>
      <c r="AD2008" s="11" t="s">
        <v>532</v>
      </c>
      <c r="AE2008" s="11" t="s">
        <v>67</v>
      </c>
      <c r="AF2008" s="11" t="s">
        <v>767</v>
      </c>
      <c r="AG2008" s="11" t="s">
        <v>200</v>
      </c>
      <c r="AH2008" s="5" t="s">
        <v>7532</v>
      </c>
      <c r="AI2008" s="5" t="s">
        <v>5829</v>
      </c>
      <c r="AJ2008" s="5" t="s">
        <v>277</v>
      </c>
      <c r="AK2008" s="15" t="s">
        <v>125</v>
      </c>
      <c r="AL2008" s="15" t="s">
        <v>125</v>
      </c>
      <c r="AM2008" s="5"/>
      <c r="AN2008" s="5"/>
      <c r="AO2008" s="13" t="s">
        <v>6999</v>
      </c>
      <c r="AP2008" s="13"/>
      <c r="AQ2008" s="5" t="s">
        <v>74</v>
      </c>
      <c r="AR2008" s="5" t="s">
        <v>75</v>
      </c>
    </row>
    <row r="2009" spans="1:44" x14ac:dyDescent="0.25">
      <c r="A2009" s="2" t="s">
        <v>43</v>
      </c>
      <c r="B2009" s="11">
        <v>20934425</v>
      </c>
      <c r="C2009" s="11" t="s">
        <v>7533</v>
      </c>
      <c r="D2009" s="11" t="s">
        <v>5829</v>
      </c>
      <c r="E2009" s="11" t="s">
        <v>7534</v>
      </c>
      <c r="F2009" t="s">
        <v>7524</v>
      </c>
      <c r="G2009" t="s">
        <v>7525</v>
      </c>
      <c r="H2009" s="11" t="s">
        <v>7309</v>
      </c>
      <c r="I2009" t="s">
        <v>50</v>
      </c>
      <c r="J2009" t="s">
        <v>7310</v>
      </c>
      <c r="K2009" t="s">
        <v>52</v>
      </c>
      <c r="L2009" t="s">
        <v>53</v>
      </c>
      <c r="M2009" t="s">
        <v>7311</v>
      </c>
      <c r="N2009" t="s">
        <v>55</v>
      </c>
      <c r="O2009" s="11" t="s">
        <v>56</v>
      </c>
      <c r="P2009" t="s">
        <v>185</v>
      </c>
      <c r="Q2009" s="11" t="s">
        <v>544</v>
      </c>
      <c r="S2009" s="11" t="s">
        <v>530</v>
      </c>
      <c r="U2009" s="11" t="s">
        <v>195</v>
      </c>
      <c r="V2009" s="11" t="s">
        <v>2533</v>
      </c>
      <c r="W2009" t="s">
        <v>60</v>
      </c>
      <c r="AA2009" s="11" t="s">
        <v>197</v>
      </c>
      <c r="AB2009" t="s">
        <v>64</v>
      </c>
      <c r="AC2009" s="11" t="s">
        <v>277</v>
      </c>
      <c r="AD2009" s="11" t="s">
        <v>532</v>
      </c>
      <c r="AE2009" s="11" t="s">
        <v>67</v>
      </c>
      <c r="AF2009" s="11" t="s">
        <v>767</v>
      </c>
      <c r="AG2009" s="11" t="s">
        <v>200</v>
      </c>
      <c r="AH2009" s="5" t="s">
        <v>7535</v>
      </c>
      <c r="AI2009" s="5" t="s">
        <v>5829</v>
      </c>
      <c r="AJ2009" s="5" t="s">
        <v>277</v>
      </c>
      <c r="AK2009" s="15" t="s">
        <v>125</v>
      </c>
      <c r="AL2009" s="15" t="s">
        <v>125</v>
      </c>
      <c r="AM2009" s="5"/>
      <c r="AN2009" s="5"/>
      <c r="AO2009" s="13" t="s">
        <v>6999</v>
      </c>
      <c r="AP2009" s="13"/>
      <c r="AQ2009" s="5" t="s">
        <v>74</v>
      </c>
      <c r="AR2009" s="5" t="s">
        <v>75</v>
      </c>
    </row>
    <row r="2010" spans="1:44" x14ac:dyDescent="0.25">
      <c r="A2010" s="2" t="s">
        <v>43</v>
      </c>
      <c r="B2010" s="11">
        <v>20934424</v>
      </c>
      <c r="C2010" s="11" t="s">
        <v>7536</v>
      </c>
      <c r="D2010" s="11" t="s">
        <v>5829</v>
      </c>
      <c r="E2010" s="11" t="s">
        <v>7537</v>
      </c>
      <c r="F2010" t="s">
        <v>7538</v>
      </c>
      <c r="G2010" t="s">
        <v>7539</v>
      </c>
      <c r="H2010" s="11" t="s">
        <v>7309</v>
      </c>
      <c r="I2010" t="s">
        <v>50</v>
      </c>
      <c r="J2010" t="s">
        <v>7310</v>
      </c>
      <c r="K2010" t="s">
        <v>52</v>
      </c>
      <c r="L2010" t="s">
        <v>53</v>
      </c>
      <c r="M2010" t="s">
        <v>7311</v>
      </c>
      <c r="N2010" t="s">
        <v>55</v>
      </c>
      <c r="O2010" s="11" t="s">
        <v>56</v>
      </c>
      <c r="P2010" t="s">
        <v>185</v>
      </c>
      <c r="Q2010" s="11" t="s">
        <v>544</v>
      </c>
      <c r="S2010" s="11" t="s">
        <v>530</v>
      </c>
      <c r="U2010" s="11" t="s">
        <v>195</v>
      </c>
      <c r="V2010" s="11" t="s">
        <v>2533</v>
      </c>
      <c r="W2010" t="s">
        <v>60</v>
      </c>
      <c r="AA2010" s="11" t="s">
        <v>197</v>
      </c>
      <c r="AB2010" t="s">
        <v>64</v>
      </c>
      <c r="AC2010" s="11" t="s">
        <v>277</v>
      </c>
      <c r="AD2010" s="11" t="s">
        <v>532</v>
      </c>
      <c r="AE2010" s="11" t="s">
        <v>67</v>
      </c>
      <c r="AF2010" s="11" t="s">
        <v>767</v>
      </c>
      <c r="AG2010" s="11" t="s">
        <v>200</v>
      </c>
      <c r="AH2010" s="5" t="s">
        <v>7540</v>
      </c>
      <c r="AI2010" s="5" t="s">
        <v>5829</v>
      </c>
      <c r="AJ2010" s="5" t="s">
        <v>277</v>
      </c>
      <c r="AK2010" s="15" t="s">
        <v>125</v>
      </c>
      <c r="AL2010" s="15" t="s">
        <v>125</v>
      </c>
      <c r="AM2010" s="5"/>
      <c r="AN2010" s="5"/>
      <c r="AO2010" s="13" t="s">
        <v>6999</v>
      </c>
      <c r="AP2010" s="13"/>
      <c r="AQ2010" s="5" t="s">
        <v>74</v>
      </c>
      <c r="AR2010" s="5" t="s">
        <v>75</v>
      </c>
    </row>
    <row r="2011" spans="1:44" x14ac:dyDescent="0.25">
      <c r="A2011" s="2" t="s">
        <v>43</v>
      </c>
      <c r="B2011" s="11">
        <v>20934423</v>
      </c>
      <c r="C2011" s="11" t="s">
        <v>7541</v>
      </c>
      <c r="D2011" s="11" t="s">
        <v>5829</v>
      </c>
      <c r="E2011" s="11" t="s">
        <v>7542</v>
      </c>
      <c r="F2011" t="s">
        <v>7538</v>
      </c>
      <c r="G2011" t="s">
        <v>7539</v>
      </c>
      <c r="H2011" s="11" t="s">
        <v>7309</v>
      </c>
      <c r="I2011" t="s">
        <v>50</v>
      </c>
      <c r="J2011" t="s">
        <v>7310</v>
      </c>
      <c r="K2011" t="s">
        <v>52</v>
      </c>
      <c r="L2011" t="s">
        <v>53</v>
      </c>
      <c r="M2011" t="s">
        <v>7311</v>
      </c>
      <c r="N2011" t="s">
        <v>55</v>
      </c>
      <c r="O2011" s="11" t="s">
        <v>56</v>
      </c>
      <c r="P2011" t="s">
        <v>185</v>
      </c>
      <c r="Q2011" s="11" t="s">
        <v>544</v>
      </c>
      <c r="S2011" s="11" t="s">
        <v>530</v>
      </c>
      <c r="U2011" s="11" t="s">
        <v>195</v>
      </c>
      <c r="V2011" s="11" t="s">
        <v>2533</v>
      </c>
      <c r="W2011" t="s">
        <v>60</v>
      </c>
      <c r="AA2011" s="11" t="s">
        <v>197</v>
      </c>
      <c r="AB2011" t="s">
        <v>64</v>
      </c>
      <c r="AC2011" s="11" t="s">
        <v>277</v>
      </c>
      <c r="AD2011" s="11" t="s">
        <v>532</v>
      </c>
      <c r="AE2011" s="11" t="s">
        <v>67</v>
      </c>
      <c r="AF2011" s="11" t="s">
        <v>767</v>
      </c>
      <c r="AG2011" s="11" t="s">
        <v>200</v>
      </c>
      <c r="AH2011" s="5" t="s">
        <v>7543</v>
      </c>
      <c r="AI2011" s="5" t="s">
        <v>5829</v>
      </c>
      <c r="AJ2011" s="5" t="s">
        <v>277</v>
      </c>
      <c r="AK2011" s="15" t="s">
        <v>125</v>
      </c>
      <c r="AL2011" s="15" t="s">
        <v>125</v>
      </c>
      <c r="AM2011" s="5"/>
      <c r="AN2011" s="5"/>
      <c r="AO2011" s="13" t="s">
        <v>6999</v>
      </c>
      <c r="AP2011" s="13"/>
      <c r="AQ2011" s="5" t="s">
        <v>74</v>
      </c>
      <c r="AR2011" s="5" t="s">
        <v>75</v>
      </c>
    </row>
    <row r="2012" spans="1:44" x14ac:dyDescent="0.25">
      <c r="A2012" s="2" t="s">
        <v>43</v>
      </c>
      <c r="B2012" s="11">
        <v>20934410</v>
      </c>
      <c r="C2012" s="11" t="s">
        <v>7544</v>
      </c>
      <c r="D2012" s="11" t="s">
        <v>5829</v>
      </c>
      <c r="E2012" s="11" t="s">
        <v>7545</v>
      </c>
      <c r="F2012" t="s">
        <v>7546</v>
      </c>
      <c r="G2012" t="s">
        <v>7547</v>
      </c>
      <c r="H2012" s="11" t="s">
        <v>7309</v>
      </c>
      <c r="I2012" t="s">
        <v>50</v>
      </c>
      <c r="J2012" t="s">
        <v>7310</v>
      </c>
      <c r="K2012" t="s">
        <v>52</v>
      </c>
      <c r="L2012" t="s">
        <v>53</v>
      </c>
      <c r="M2012" t="s">
        <v>7311</v>
      </c>
      <c r="N2012" t="s">
        <v>55</v>
      </c>
      <c r="O2012" s="11" t="s">
        <v>56</v>
      </c>
      <c r="P2012" t="s">
        <v>185</v>
      </c>
      <c r="Q2012" s="11" t="s">
        <v>544</v>
      </c>
      <c r="S2012" s="11" t="s">
        <v>530</v>
      </c>
      <c r="U2012" s="11" t="s">
        <v>195</v>
      </c>
      <c r="V2012" s="11" t="s">
        <v>2533</v>
      </c>
      <c r="W2012" t="s">
        <v>60</v>
      </c>
      <c r="AA2012" s="11" t="s">
        <v>197</v>
      </c>
      <c r="AB2012" t="s">
        <v>64</v>
      </c>
      <c r="AC2012" s="11" t="s">
        <v>277</v>
      </c>
      <c r="AD2012" s="11" t="s">
        <v>532</v>
      </c>
      <c r="AE2012" s="11" t="s">
        <v>67</v>
      </c>
      <c r="AF2012" s="11" t="s">
        <v>767</v>
      </c>
      <c r="AG2012" s="11" t="s">
        <v>200</v>
      </c>
      <c r="AH2012" s="5" t="s">
        <v>7548</v>
      </c>
      <c r="AI2012" s="5" t="s">
        <v>5829</v>
      </c>
      <c r="AJ2012" s="5" t="s">
        <v>277</v>
      </c>
      <c r="AK2012" s="15" t="s">
        <v>125</v>
      </c>
      <c r="AL2012" s="15" t="s">
        <v>125</v>
      </c>
      <c r="AM2012" s="5"/>
      <c r="AN2012" s="5"/>
      <c r="AO2012" s="13" t="s">
        <v>6999</v>
      </c>
      <c r="AP2012" s="13"/>
      <c r="AQ2012" s="5" t="s">
        <v>74</v>
      </c>
      <c r="AR2012" s="5" t="s">
        <v>75</v>
      </c>
    </row>
    <row r="2013" spans="1:44" x14ac:dyDescent="0.25">
      <c r="A2013" s="2" t="s">
        <v>43</v>
      </c>
      <c r="B2013" s="11">
        <v>20934409</v>
      </c>
      <c r="C2013" s="11" t="s">
        <v>7549</v>
      </c>
      <c r="D2013" s="11" t="s">
        <v>5829</v>
      </c>
      <c r="E2013" s="11" t="s">
        <v>7550</v>
      </c>
      <c r="F2013" t="s">
        <v>7546</v>
      </c>
      <c r="G2013" t="s">
        <v>7547</v>
      </c>
      <c r="H2013" s="11" t="s">
        <v>7309</v>
      </c>
      <c r="I2013" t="s">
        <v>50</v>
      </c>
      <c r="J2013" t="s">
        <v>7310</v>
      </c>
      <c r="K2013" t="s">
        <v>52</v>
      </c>
      <c r="L2013" t="s">
        <v>53</v>
      </c>
      <c r="M2013" t="s">
        <v>7311</v>
      </c>
      <c r="N2013" t="s">
        <v>55</v>
      </c>
      <c r="O2013" s="11" t="s">
        <v>56</v>
      </c>
      <c r="P2013" t="s">
        <v>185</v>
      </c>
      <c r="Q2013" s="11" t="s">
        <v>544</v>
      </c>
      <c r="S2013" s="11" t="s">
        <v>530</v>
      </c>
      <c r="U2013" s="11" t="s">
        <v>195</v>
      </c>
      <c r="V2013" s="11" t="s">
        <v>2533</v>
      </c>
      <c r="W2013" t="s">
        <v>60</v>
      </c>
      <c r="AA2013" s="11" t="s">
        <v>197</v>
      </c>
      <c r="AB2013" t="s">
        <v>64</v>
      </c>
      <c r="AC2013" s="11" t="s">
        <v>277</v>
      </c>
      <c r="AD2013" s="11" t="s">
        <v>532</v>
      </c>
      <c r="AE2013" s="11" t="s">
        <v>67</v>
      </c>
      <c r="AF2013" s="11" t="s">
        <v>767</v>
      </c>
      <c r="AG2013" s="11" t="s">
        <v>200</v>
      </c>
      <c r="AH2013" s="5" t="s">
        <v>7551</v>
      </c>
      <c r="AI2013" s="5" t="s">
        <v>5829</v>
      </c>
      <c r="AJ2013" s="5" t="s">
        <v>277</v>
      </c>
      <c r="AK2013" s="15" t="s">
        <v>125</v>
      </c>
      <c r="AL2013" s="15" t="s">
        <v>125</v>
      </c>
      <c r="AM2013" s="5"/>
      <c r="AN2013" s="5"/>
      <c r="AO2013" s="13" t="s">
        <v>6999</v>
      </c>
      <c r="AP2013" s="13"/>
      <c r="AQ2013" s="5" t="s">
        <v>74</v>
      </c>
      <c r="AR2013" s="5" t="s">
        <v>75</v>
      </c>
    </row>
    <row r="2014" spans="1:44" x14ac:dyDescent="0.25">
      <c r="A2014" s="2" t="s">
        <v>43</v>
      </c>
      <c r="B2014" s="11">
        <v>20934408</v>
      </c>
      <c r="C2014" s="11" t="s">
        <v>7552</v>
      </c>
      <c r="D2014" s="11" t="s">
        <v>5829</v>
      </c>
      <c r="E2014" s="11" t="s">
        <v>7553</v>
      </c>
      <c r="F2014" t="s">
        <v>7554</v>
      </c>
      <c r="G2014" t="s">
        <v>7555</v>
      </c>
      <c r="H2014" s="11" t="s">
        <v>7309</v>
      </c>
      <c r="I2014" t="s">
        <v>50</v>
      </c>
      <c r="J2014" t="s">
        <v>7310</v>
      </c>
      <c r="K2014" t="s">
        <v>52</v>
      </c>
      <c r="L2014" t="s">
        <v>53</v>
      </c>
      <c r="M2014" t="s">
        <v>7311</v>
      </c>
      <c r="N2014" t="s">
        <v>55</v>
      </c>
      <c r="O2014" s="11" t="s">
        <v>56</v>
      </c>
      <c r="P2014" t="s">
        <v>185</v>
      </c>
      <c r="Q2014" s="11" t="s">
        <v>780</v>
      </c>
      <c r="S2014" s="11" t="s">
        <v>779</v>
      </c>
      <c r="U2014" s="11" t="s">
        <v>195</v>
      </c>
      <c r="V2014" s="11" t="s">
        <v>781</v>
      </c>
      <c r="W2014" t="s">
        <v>60</v>
      </c>
      <c r="AA2014" s="11" t="s">
        <v>197</v>
      </c>
      <c r="AB2014" t="s">
        <v>64</v>
      </c>
      <c r="AC2014" s="11" t="s">
        <v>1468</v>
      </c>
      <c r="AD2014" s="11" t="s">
        <v>114</v>
      </c>
      <c r="AE2014" s="11" t="s">
        <v>67</v>
      </c>
      <c r="AF2014" s="11" t="s">
        <v>2626</v>
      </c>
      <c r="AG2014" s="11" t="s">
        <v>200</v>
      </c>
      <c r="AH2014" s="5" t="s">
        <v>7552</v>
      </c>
      <c r="AI2014" s="5" t="s">
        <v>5829</v>
      </c>
      <c r="AJ2014" s="5" t="s">
        <v>1468</v>
      </c>
      <c r="AK2014" s="15" t="s">
        <v>125</v>
      </c>
      <c r="AL2014" s="15" t="s">
        <v>125</v>
      </c>
      <c r="AM2014" s="5"/>
      <c r="AN2014" s="5"/>
      <c r="AO2014" s="13" t="s">
        <v>1607</v>
      </c>
      <c r="AP2014" s="13"/>
      <c r="AQ2014" s="5" t="s">
        <v>74</v>
      </c>
      <c r="AR2014" s="5" t="s">
        <v>75</v>
      </c>
    </row>
    <row r="2015" spans="1:44" x14ac:dyDescent="0.25">
      <c r="A2015" s="2" t="s">
        <v>43</v>
      </c>
      <c r="B2015" s="11">
        <v>20934407</v>
      </c>
      <c r="C2015" s="11" t="s">
        <v>7556</v>
      </c>
      <c r="D2015" s="11" t="s">
        <v>5829</v>
      </c>
      <c r="E2015" s="11" t="s">
        <v>7557</v>
      </c>
      <c r="F2015" t="s">
        <v>7558</v>
      </c>
      <c r="G2015" t="s">
        <v>7559</v>
      </c>
      <c r="H2015" s="11" t="s">
        <v>7309</v>
      </c>
      <c r="I2015" t="s">
        <v>50</v>
      </c>
      <c r="J2015" t="s">
        <v>7310</v>
      </c>
      <c r="K2015" t="s">
        <v>52</v>
      </c>
      <c r="L2015" t="s">
        <v>53</v>
      </c>
      <c r="M2015" t="s">
        <v>7311</v>
      </c>
      <c r="N2015" t="s">
        <v>55</v>
      </c>
      <c r="O2015" s="11" t="s">
        <v>56</v>
      </c>
      <c r="P2015" t="s">
        <v>185</v>
      </c>
      <c r="Q2015" s="11" t="s">
        <v>780</v>
      </c>
      <c r="S2015" s="11" t="s">
        <v>779</v>
      </c>
      <c r="U2015" s="11" t="s">
        <v>195</v>
      </c>
      <c r="V2015" s="11" t="s">
        <v>781</v>
      </c>
      <c r="W2015" t="s">
        <v>60</v>
      </c>
      <c r="AA2015" s="11" t="s">
        <v>197</v>
      </c>
      <c r="AB2015" t="s">
        <v>64</v>
      </c>
      <c r="AC2015" s="11" t="s">
        <v>1468</v>
      </c>
      <c r="AD2015" s="11" t="s">
        <v>114</v>
      </c>
      <c r="AE2015" s="11" t="s">
        <v>67</v>
      </c>
      <c r="AF2015" s="11" t="s">
        <v>2626</v>
      </c>
      <c r="AG2015" s="11" t="s">
        <v>200</v>
      </c>
      <c r="AH2015" s="5" t="s">
        <v>7556</v>
      </c>
      <c r="AI2015" s="5" t="s">
        <v>5829</v>
      </c>
      <c r="AJ2015" s="5" t="s">
        <v>1468</v>
      </c>
      <c r="AK2015" s="15" t="s">
        <v>125</v>
      </c>
      <c r="AL2015" s="15" t="s">
        <v>125</v>
      </c>
      <c r="AM2015" s="5"/>
      <c r="AN2015" s="5"/>
      <c r="AO2015" s="13" t="s">
        <v>1607</v>
      </c>
      <c r="AP2015" s="13"/>
      <c r="AQ2015" s="5" t="s">
        <v>74</v>
      </c>
      <c r="AR2015" s="5" t="s">
        <v>75</v>
      </c>
    </row>
    <row r="2016" spans="1:44" x14ac:dyDescent="0.25">
      <c r="A2016" s="2" t="s">
        <v>43</v>
      </c>
      <c r="B2016" s="11">
        <v>20934406</v>
      </c>
      <c r="C2016" s="11" t="s">
        <v>7560</v>
      </c>
      <c r="D2016" s="11" t="s">
        <v>5829</v>
      </c>
      <c r="E2016" s="11" t="s">
        <v>7561</v>
      </c>
      <c r="F2016" t="s">
        <v>7554</v>
      </c>
      <c r="G2016" t="s">
        <v>7555</v>
      </c>
      <c r="H2016" s="11" t="s">
        <v>7309</v>
      </c>
      <c r="I2016" t="s">
        <v>50</v>
      </c>
      <c r="J2016" t="s">
        <v>7310</v>
      </c>
      <c r="K2016" t="s">
        <v>52</v>
      </c>
      <c r="L2016" t="s">
        <v>53</v>
      </c>
      <c r="M2016" t="s">
        <v>7311</v>
      </c>
      <c r="N2016" t="s">
        <v>55</v>
      </c>
      <c r="O2016" s="11" t="s">
        <v>56</v>
      </c>
      <c r="P2016" t="s">
        <v>185</v>
      </c>
      <c r="Q2016" s="11" t="s">
        <v>394</v>
      </c>
      <c r="S2016" s="11" t="s">
        <v>263</v>
      </c>
      <c r="U2016" s="11" t="s">
        <v>195</v>
      </c>
      <c r="V2016" s="11" t="s">
        <v>798</v>
      </c>
      <c r="W2016" t="s">
        <v>60</v>
      </c>
      <c r="AA2016" s="11" t="s">
        <v>197</v>
      </c>
      <c r="AB2016" t="s">
        <v>64</v>
      </c>
      <c r="AC2016" s="11" t="s">
        <v>7562</v>
      </c>
      <c r="AD2016" s="11" t="s">
        <v>265</v>
      </c>
      <c r="AE2016" s="11" t="s">
        <v>67</v>
      </c>
      <c r="AF2016" s="11" t="s">
        <v>767</v>
      </c>
      <c r="AG2016" s="11" t="s">
        <v>200</v>
      </c>
      <c r="AH2016" s="5" t="s">
        <v>7560</v>
      </c>
      <c r="AI2016" s="5" t="s">
        <v>5829</v>
      </c>
      <c r="AJ2016" s="5" t="s">
        <v>7562</v>
      </c>
      <c r="AK2016" s="15" t="s">
        <v>125</v>
      </c>
      <c r="AL2016" s="15" t="s">
        <v>125</v>
      </c>
      <c r="AM2016" s="5"/>
      <c r="AN2016" s="5"/>
      <c r="AO2016" s="13" t="s">
        <v>266</v>
      </c>
      <c r="AP2016" s="13"/>
      <c r="AQ2016" s="5" t="s">
        <v>74</v>
      </c>
      <c r="AR2016" s="5" t="s">
        <v>75</v>
      </c>
    </row>
    <row r="2017" spans="1:44" x14ac:dyDescent="0.25">
      <c r="A2017" s="2" t="s">
        <v>43</v>
      </c>
      <c r="B2017" s="11">
        <v>20934405</v>
      </c>
      <c r="C2017" s="11" t="s">
        <v>7563</v>
      </c>
      <c r="D2017" s="11" t="s">
        <v>5829</v>
      </c>
      <c r="E2017" s="11" t="s">
        <v>7564</v>
      </c>
      <c r="F2017" t="s">
        <v>7558</v>
      </c>
      <c r="G2017" t="s">
        <v>7559</v>
      </c>
      <c r="H2017" s="11" t="s">
        <v>7309</v>
      </c>
      <c r="I2017" t="s">
        <v>50</v>
      </c>
      <c r="J2017" t="s">
        <v>7310</v>
      </c>
      <c r="K2017" t="s">
        <v>52</v>
      </c>
      <c r="L2017" t="s">
        <v>53</v>
      </c>
      <c r="M2017" t="s">
        <v>7311</v>
      </c>
      <c r="N2017" t="s">
        <v>55</v>
      </c>
      <c r="O2017" s="11" t="s">
        <v>56</v>
      </c>
      <c r="P2017" t="s">
        <v>185</v>
      </c>
      <c r="Q2017" s="11" t="s">
        <v>394</v>
      </c>
      <c r="S2017" s="11" t="s">
        <v>263</v>
      </c>
      <c r="U2017" s="11" t="s">
        <v>195</v>
      </c>
      <c r="V2017" s="11" t="s">
        <v>798</v>
      </c>
      <c r="W2017" t="s">
        <v>60</v>
      </c>
      <c r="AA2017" s="11" t="s">
        <v>197</v>
      </c>
      <c r="AB2017" t="s">
        <v>64</v>
      </c>
      <c r="AC2017" s="11" t="s">
        <v>1468</v>
      </c>
      <c r="AD2017" s="11" t="s">
        <v>265</v>
      </c>
      <c r="AE2017" s="11" t="s">
        <v>67</v>
      </c>
      <c r="AF2017" s="11" t="s">
        <v>767</v>
      </c>
      <c r="AG2017" s="11" t="s">
        <v>200</v>
      </c>
      <c r="AH2017" s="5" t="s">
        <v>7563</v>
      </c>
      <c r="AI2017" s="5" t="s">
        <v>5829</v>
      </c>
      <c r="AJ2017" s="5" t="s">
        <v>1468</v>
      </c>
      <c r="AK2017" s="15" t="s">
        <v>125</v>
      </c>
      <c r="AL2017" s="15" t="s">
        <v>125</v>
      </c>
      <c r="AM2017" s="5"/>
      <c r="AN2017" s="5"/>
      <c r="AO2017" s="13" t="s">
        <v>266</v>
      </c>
      <c r="AP2017" s="13"/>
      <c r="AQ2017" s="5" t="s">
        <v>74</v>
      </c>
      <c r="AR2017" s="5" t="s">
        <v>75</v>
      </c>
    </row>
    <row r="2018" spans="1:44" x14ac:dyDescent="0.25">
      <c r="A2018" s="2" t="s">
        <v>43</v>
      </c>
      <c r="B2018" s="11">
        <v>20934404</v>
      </c>
      <c r="C2018" s="11" t="s">
        <v>7565</v>
      </c>
      <c r="D2018" s="11" t="s">
        <v>5829</v>
      </c>
      <c r="E2018" s="11" t="s">
        <v>7566</v>
      </c>
      <c r="F2018" t="s">
        <v>7554</v>
      </c>
      <c r="G2018" t="s">
        <v>7555</v>
      </c>
      <c r="H2018" s="11" t="s">
        <v>7309</v>
      </c>
      <c r="I2018" t="s">
        <v>50</v>
      </c>
      <c r="J2018" t="s">
        <v>7310</v>
      </c>
      <c r="K2018" t="s">
        <v>52</v>
      </c>
      <c r="L2018" t="s">
        <v>53</v>
      </c>
      <c r="M2018" t="s">
        <v>7311</v>
      </c>
      <c r="N2018" t="s">
        <v>55</v>
      </c>
      <c r="O2018" s="11" t="s">
        <v>56</v>
      </c>
      <c r="P2018" t="s">
        <v>185</v>
      </c>
      <c r="Q2018" s="11" t="s">
        <v>193</v>
      </c>
      <c r="S2018" s="11" t="s">
        <v>6969</v>
      </c>
      <c r="U2018" s="11" t="s">
        <v>195</v>
      </c>
      <c r="V2018" s="11" t="s">
        <v>798</v>
      </c>
      <c r="W2018" t="s">
        <v>60</v>
      </c>
      <c r="AA2018" s="11" t="s">
        <v>197</v>
      </c>
      <c r="AB2018" t="s">
        <v>64</v>
      </c>
      <c r="AC2018" s="11" t="s">
        <v>1468</v>
      </c>
      <c r="AD2018" s="11" t="s">
        <v>524</v>
      </c>
      <c r="AE2018" s="11" t="s">
        <v>67</v>
      </c>
      <c r="AF2018" s="11" t="s">
        <v>2552</v>
      </c>
      <c r="AG2018" s="11" t="s">
        <v>200</v>
      </c>
      <c r="AH2018" s="5" t="s">
        <v>7567</v>
      </c>
      <c r="AI2018" s="5" t="s">
        <v>5829</v>
      </c>
      <c r="AJ2018" s="5" t="s">
        <v>1468</v>
      </c>
      <c r="AK2018" s="15" t="s">
        <v>125</v>
      </c>
      <c r="AL2018" s="15" t="s">
        <v>125</v>
      </c>
      <c r="AM2018" s="5"/>
      <c r="AN2018" s="5"/>
      <c r="AO2018" s="13" t="s">
        <v>2013</v>
      </c>
      <c r="AP2018" s="13"/>
      <c r="AQ2018" s="5" t="s">
        <v>74</v>
      </c>
      <c r="AR2018" s="5" t="s">
        <v>75</v>
      </c>
    </row>
    <row r="2019" spans="1:44" x14ac:dyDescent="0.25">
      <c r="A2019" s="2" t="s">
        <v>43</v>
      </c>
      <c r="B2019" s="11">
        <v>20934402</v>
      </c>
      <c r="C2019" s="11" t="s">
        <v>7568</v>
      </c>
      <c r="D2019" s="11" t="s">
        <v>5829</v>
      </c>
      <c r="E2019" s="11" t="s">
        <v>7569</v>
      </c>
      <c r="F2019" t="s">
        <v>7558</v>
      </c>
      <c r="G2019" t="s">
        <v>7559</v>
      </c>
      <c r="H2019" s="11" t="s">
        <v>7309</v>
      </c>
      <c r="I2019" t="s">
        <v>50</v>
      </c>
      <c r="J2019" t="s">
        <v>7310</v>
      </c>
      <c r="K2019" t="s">
        <v>52</v>
      </c>
      <c r="L2019" t="s">
        <v>53</v>
      </c>
      <c r="M2019" t="s">
        <v>7311</v>
      </c>
      <c r="N2019" t="s">
        <v>55</v>
      </c>
      <c r="O2019" s="11" t="s">
        <v>56</v>
      </c>
      <c r="P2019" t="s">
        <v>185</v>
      </c>
      <c r="Q2019" s="11" t="s">
        <v>193</v>
      </c>
      <c r="S2019" s="11" t="s">
        <v>6969</v>
      </c>
      <c r="U2019" s="11" t="s">
        <v>195</v>
      </c>
      <c r="V2019" s="11" t="s">
        <v>798</v>
      </c>
      <c r="W2019" t="s">
        <v>60</v>
      </c>
      <c r="AA2019" s="11" t="s">
        <v>197</v>
      </c>
      <c r="AB2019" t="s">
        <v>64</v>
      </c>
      <c r="AC2019" s="11" t="s">
        <v>1468</v>
      </c>
      <c r="AD2019" s="11" t="s">
        <v>524</v>
      </c>
      <c r="AE2019" s="11" t="s">
        <v>67</v>
      </c>
      <c r="AF2019" s="11" t="s">
        <v>2552</v>
      </c>
      <c r="AG2019" s="11" t="s">
        <v>200</v>
      </c>
      <c r="AH2019" s="5" t="s">
        <v>7570</v>
      </c>
      <c r="AI2019" s="5" t="s">
        <v>5829</v>
      </c>
      <c r="AJ2019" s="5" t="s">
        <v>1468</v>
      </c>
      <c r="AK2019" s="15" t="s">
        <v>125</v>
      </c>
      <c r="AL2019" s="15" t="s">
        <v>125</v>
      </c>
      <c r="AM2019" s="5"/>
      <c r="AN2019" s="5"/>
      <c r="AO2019" s="13" t="s">
        <v>2013</v>
      </c>
      <c r="AP2019" s="13"/>
      <c r="AQ2019" s="5" t="s">
        <v>74</v>
      </c>
      <c r="AR2019" s="5" t="s">
        <v>75</v>
      </c>
    </row>
    <row r="2020" spans="1:44" x14ac:dyDescent="0.25">
      <c r="A2020" s="2" t="s">
        <v>43</v>
      </c>
      <c r="B2020" s="11">
        <v>20934400</v>
      </c>
      <c r="C2020" s="11" t="s">
        <v>7571</v>
      </c>
      <c r="D2020" s="11" t="s">
        <v>5829</v>
      </c>
      <c r="E2020" s="11" t="s">
        <v>7572</v>
      </c>
      <c r="F2020" t="s">
        <v>7483</v>
      </c>
      <c r="G2020" t="s">
        <v>7484</v>
      </c>
      <c r="H2020" s="11" t="s">
        <v>7309</v>
      </c>
      <c r="I2020" t="s">
        <v>50</v>
      </c>
      <c r="J2020" t="s">
        <v>7310</v>
      </c>
      <c r="K2020" t="s">
        <v>52</v>
      </c>
      <c r="L2020" t="s">
        <v>53</v>
      </c>
      <c r="M2020" t="s">
        <v>7311</v>
      </c>
      <c r="N2020" t="s">
        <v>55</v>
      </c>
      <c r="O2020" s="11" t="s">
        <v>56</v>
      </c>
      <c r="P2020" t="s">
        <v>185</v>
      </c>
      <c r="Q2020" s="11" t="s">
        <v>193</v>
      </c>
      <c r="S2020" s="11" t="s">
        <v>6976</v>
      </c>
      <c r="U2020" s="11" t="s">
        <v>195</v>
      </c>
      <c r="V2020" s="11" t="s">
        <v>875</v>
      </c>
      <c r="W2020" t="s">
        <v>60</v>
      </c>
      <c r="AA2020" s="11" t="s">
        <v>197</v>
      </c>
      <c r="AB2020" t="s">
        <v>64</v>
      </c>
      <c r="AC2020" s="11" t="s">
        <v>290</v>
      </c>
      <c r="AD2020" s="11" t="s">
        <v>692</v>
      </c>
      <c r="AE2020" s="11" t="s">
        <v>67</v>
      </c>
      <c r="AF2020" s="11" t="s">
        <v>6977</v>
      </c>
      <c r="AG2020" s="11" t="s">
        <v>200</v>
      </c>
      <c r="AH2020" s="5" t="s">
        <v>7571</v>
      </c>
      <c r="AI2020" s="5" t="s">
        <v>5829</v>
      </c>
      <c r="AJ2020" s="5" t="s">
        <v>290</v>
      </c>
      <c r="AK2020" s="15" t="s">
        <v>125</v>
      </c>
      <c r="AL2020" s="15" t="s">
        <v>125</v>
      </c>
      <c r="AM2020" s="5"/>
      <c r="AN2020" s="5"/>
      <c r="AO2020" s="13" t="s">
        <v>578</v>
      </c>
      <c r="AP2020" s="13"/>
      <c r="AQ2020" s="5" t="s">
        <v>74</v>
      </c>
      <c r="AR2020" s="5" t="s">
        <v>75</v>
      </c>
    </row>
    <row r="2021" spans="1:44" x14ac:dyDescent="0.25">
      <c r="A2021" s="2" t="s">
        <v>43</v>
      </c>
      <c r="B2021" s="11">
        <v>20934398</v>
      </c>
      <c r="C2021" s="11" t="s">
        <v>7573</v>
      </c>
      <c r="D2021" s="11" t="s">
        <v>5829</v>
      </c>
      <c r="E2021" s="11" t="s">
        <v>7574</v>
      </c>
      <c r="F2021" t="s">
        <v>7483</v>
      </c>
      <c r="G2021" t="s">
        <v>7484</v>
      </c>
      <c r="H2021" s="11" t="s">
        <v>7309</v>
      </c>
      <c r="I2021" t="s">
        <v>50</v>
      </c>
      <c r="J2021" t="s">
        <v>7310</v>
      </c>
      <c r="K2021" t="s">
        <v>52</v>
      </c>
      <c r="L2021" t="s">
        <v>53</v>
      </c>
      <c r="M2021" t="s">
        <v>7311</v>
      </c>
      <c r="N2021" t="s">
        <v>55</v>
      </c>
      <c r="O2021" s="11" t="s">
        <v>56</v>
      </c>
      <c r="P2021" t="s">
        <v>185</v>
      </c>
      <c r="Q2021" s="11" t="s">
        <v>193</v>
      </c>
      <c r="S2021" s="11" t="s">
        <v>6976</v>
      </c>
      <c r="U2021" s="11" t="s">
        <v>195</v>
      </c>
      <c r="V2021" s="11" t="s">
        <v>875</v>
      </c>
      <c r="W2021" t="s">
        <v>60</v>
      </c>
      <c r="AA2021" s="11" t="s">
        <v>197</v>
      </c>
      <c r="AB2021" t="s">
        <v>64</v>
      </c>
      <c r="AC2021" s="11" t="s">
        <v>290</v>
      </c>
      <c r="AD2021" s="11" t="s">
        <v>692</v>
      </c>
      <c r="AE2021" s="11" t="s">
        <v>67</v>
      </c>
      <c r="AF2021" s="11" t="s">
        <v>6977</v>
      </c>
      <c r="AG2021" s="11" t="s">
        <v>200</v>
      </c>
      <c r="AH2021" s="5" t="s">
        <v>7573</v>
      </c>
      <c r="AI2021" s="5" t="s">
        <v>5829</v>
      </c>
      <c r="AJ2021" s="5" t="s">
        <v>290</v>
      </c>
      <c r="AK2021" s="15" t="s">
        <v>125</v>
      </c>
      <c r="AL2021" s="15" t="s">
        <v>125</v>
      </c>
      <c r="AM2021" s="5"/>
      <c r="AN2021" s="5"/>
      <c r="AO2021" s="13" t="s">
        <v>578</v>
      </c>
      <c r="AP2021" s="13"/>
      <c r="AQ2021" s="5" t="s">
        <v>74</v>
      </c>
      <c r="AR2021" s="5" t="s">
        <v>75</v>
      </c>
    </row>
    <row r="2022" spans="1:44" x14ac:dyDescent="0.25">
      <c r="A2022" s="2" t="s">
        <v>43</v>
      </c>
      <c r="B2022" s="11">
        <v>20934397</v>
      </c>
      <c r="C2022" s="11" t="s">
        <v>7575</v>
      </c>
      <c r="D2022" s="11" t="s">
        <v>5829</v>
      </c>
      <c r="E2022" s="11" t="s">
        <v>7576</v>
      </c>
      <c r="F2022" t="s">
        <v>7577</v>
      </c>
      <c r="G2022" t="s">
        <v>7578</v>
      </c>
      <c r="H2022" s="11" t="s">
        <v>7309</v>
      </c>
      <c r="I2022" t="s">
        <v>50</v>
      </c>
      <c r="J2022" t="s">
        <v>7310</v>
      </c>
      <c r="K2022" t="s">
        <v>52</v>
      </c>
      <c r="L2022" t="s">
        <v>53</v>
      </c>
      <c r="M2022" t="s">
        <v>7311</v>
      </c>
      <c r="N2022" t="s">
        <v>55</v>
      </c>
      <c r="O2022" s="11" t="s">
        <v>56</v>
      </c>
      <c r="P2022" t="s">
        <v>185</v>
      </c>
      <c r="Q2022" s="11" t="s">
        <v>193</v>
      </c>
      <c r="S2022" s="11" t="s">
        <v>575</v>
      </c>
      <c r="U2022" s="11" t="s">
        <v>195</v>
      </c>
      <c r="V2022" s="11" t="s">
        <v>6786</v>
      </c>
      <c r="W2022" t="s">
        <v>60</v>
      </c>
      <c r="AA2022" s="11" t="s">
        <v>197</v>
      </c>
      <c r="AB2022" t="s">
        <v>64</v>
      </c>
      <c r="AC2022" s="11" t="s">
        <v>1468</v>
      </c>
      <c r="AD2022" s="11" t="s">
        <v>577</v>
      </c>
      <c r="AE2022" s="11" t="s">
        <v>67</v>
      </c>
      <c r="AF2022" s="11" t="s">
        <v>1696</v>
      </c>
      <c r="AG2022" s="11" t="s">
        <v>200</v>
      </c>
      <c r="AH2022" s="5" t="s">
        <v>7575</v>
      </c>
      <c r="AI2022" s="5" t="s">
        <v>5829</v>
      </c>
      <c r="AJ2022" s="5" t="s">
        <v>1468</v>
      </c>
      <c r="AK2022" s="15" t="s">
        <v>125</v>
      </c>
      <c r="AL2022" s="15" t="s">
        <v>125</v>
      </c>
      <c r="AM2022" s="5"/>
      <c r="AN2022" s="5"/>
      <c r="AO2022" s="13" t="s">
        <v>1527</v>
      </c>
      <c r="AP2022" s="13"/>
      <c r="AQ2022" s="5" t="s">
        <v>74</v>
      </c>
      <c r="AR2022" s="5" t="s">
        <v>75</v>
      </c>
    </row>
    <row r="2023" spans="1:44" x14ac:dyDescent="0.25">
      <c r="A2023" s="2" t="s">
        <v>43</v>
      </c>
      <c r="B2023" s="11">
        <v>20934396</v>
      </c>
      <c r="C2023" s="11" t="s">
        <v>7579</v>
      </c>
      <c r="D2023" s="11" t="s">
        <v>5829</v>
      </c>
      <c r="E2023" s="11" t="s">
        <v>7580</v>
      </c>
      <c r="F2023" t="s">
        <v>7581</v>
      </c>
      <c r="G2023" t="s">
        <v>7582</v>
      </c>
      <c r="H2023" s="11" t="s">
        <v>7309</v>
      </c>
      <c r="I2023" t="s">
        <v>50</v>
      </c>
      <c r="J2023" t="s">
        <v>7310</v>
      </c>
      <c r="K2023" t="s">
        <v>52</v>
      </c>
      <c r="L2023" t="s">
        <v>53</v>
      </c>
      <c r="M2023" t="s">
        <v>7311</v>
      </c>
      <c r="N2023" t="s">
        <v>55</v>
      </c>
      <c r="O2023" s="11" t="s">
        <v>56</v>
      </c>
      <c r="P2023" t="s">
        <v>185</v>
      </c>
      <c r="Q2023" s="11" t="s">
        <v>394</v>
      </c>
      <c r="S2023" s="11" t="s">
        <v>5216</v>
      </c>
      <c r="U2023" s="11" t="s">
        <v>195</v>
      </c>
      <c r="V2023" s="11" t="s">
        <v>798</v>
      </c>
      <c r="W2023" t="s">
        <v>60</v>
      </c>
      <c r="AA2023" s="11" t="s">
        <v>197</v>
      </c>
      <c r="AB2023" t="s">
        <v>64</v>
      </c>
      <c r="AC2023" s="11" t="s">
        <v>1468</v>
      </c>
      <c r="AD2023" s="11" t="s">
        <v>397</v>
      </c>
      <c r="AE2023" s="11" t="s">
        <v>67</v>
      </c>
      <c r="AF2023" s="11" t="s">
        <v>6841</v>
      </c>
      <c r="AG2023" s="11" t="s">
        <v>200</v>
      </c>
      <c r="AH2023" s="5" t="s">
        <v>7579</v>
      </c>
      <c r="AI2023" s="5" t="s">
        <v>5829</v>
      </c>
      <c r="AJ2023" s="5" t="s">
        <v>1468</v>
      </c>
      <c r="AK2023" s="15" t="s">
        <v>125</v>
      </c>
      <c r="AL2023" s="15" t="s">
        <v>125</v>
      </c>
      <c r="AM2023" s="5"/>
      <c r="AN2023" s="5"/>
      <c r="AO2023" s="13" t="s">
        <v>2013</v>
      </c>
      <c r="AP2023" s="13"/>
      <c r="AQ2023" s="5" t="s">
        <v>74</v>
      </c>
      <c r="AR2023" s="5" t="s">
        <v>75</v>
      </c>
    </row>
    <row r="2024" spans="1:44" x14ac:dyDescent="0.25">
      <c r="A2024" s="2" t="s">
        <v>43</v>
      </c>
      <c r="B2024" s="11">
        <v>20934395</v>
      </c>
      <c r="C2024" s="11" t="s">
        <v>7583</v>
      </c>
      <c r="D2024" s="11" t="s">
        <v>5829</v>
      </c>
      <c r="E2024" s="11" t="s">
        <v>7584</v>
      </c>
      <c r="F2024" t="s">
        <v>7585</v>
      </c>
      <c r="G2024" t="s">
        <v>7586</v>
      </c>
      <c r="H2024" s="11" t="s">
        <v>7309</v>
      </c>
      <c r="I2024" t="s">
        <v>50</v>
      </c>
      <c r="J2024" t="s">
        <v>7310</v>
      </c>
      <c r="K2024" t="s">
        <v>52</v>
      </c>
      <c r="L2024" t="s">
        <v>53</v>
      </c>
      <c r="M2024" t="s">
        <v>7311</v>
      </c>
      <c r="N2024" t="s">
        <v>55</v>
      </c>
      <c r="O2024" s="11" t="s">
        <v>56</v>
      </c>
      <c r="P2024" t="s">
        <v>185</v>
      </c>
      <c r="Q2024" s="11" t="s">
        <v>394</v>
      </c>
      <c r="S2024" s="11" t="s">
        <v>5216</v>
      </c>
      <c r="U2024" s="11" t="s">
        <v>195</v>
      </c>
      <c r="V2024" s="11" t="s">
        <v>798</v>
      </c>
      <c r="W2024" t="s">
        <v>60</v>
      </c>
      <c r="AA2024" s="11" t="s">
        <v>197</v>
      </c>
      <c r="AB2024" t="s">
        <v>64</v>
      </c>
      <c r="AC2024" s="11" t="s">
        <v>1468</v>
      </c>
      <c r="AD2024" s="11" t="s">
        <v>397</v>
      </c>
      <c r="AE2024" s="11" t="s">
        <v>67</v>
      </c>
      <c r="AF2024" s="11" t="s">
        <v>6841</v>
      </c>
      <c r="AG2024" s="11" t="s">
        <v>200</v>
      </c>
      <c r="AH2024" s="5" t="s">
        <v>7583</v>
      </c>
      <c r="AI2024" s="5" t="s">
        <v>5829</v>
      </c>
      <c r="AJ2024" s="5" t="s">
        <v>1468</v>
      </c>
      <c r="AK2024" s="15" t="s">
        <v>125</v>
      </c>
      <c r="AL2024" s="15" t="s">
        <v>125</v>
      </c>
      <c r="AM2024" s="5"/>
      <c r="AN2024" s="5"/>
      <c r="AO2024" s="13" t="s">
        <v>2013</v>
      </c>
      <c r="AP2024" s="13"/>
      <c r="AQ2024" s="5" t="s">
        <v>74</v>
      </c>
      <c r="AR2024" s="5" t="s">
        <v>75</v>
      </c>
    </row>
    <row r="2025" spans="1:44" x14ac:dyDescent="0.25">
      <c r="A2025" s="2" t="s">
        <v>43</v>
      </c>
      <c r="B2025" s="11">
        <v>20934394</v>
      </c>
      <c r="C2025" s="11" t="s">
        <v>7587</v>
      </c>
      <c r="D2025" s="11" t="s">
        <v>5829</v>
      </c>
      <c r="E2025" s="11" t="s">
        <v>7588</v>
      </c>
      <c r="F2025" t="s">
        <v>7554</v>
      </c>
      <c r="G2025" t="s">
        <v>7555</v>
      </c>
      <c r="H2025" s="11" t="s">
        <v>7309</v>
      </c>
      <c r="I2025" t="s">
        <v>50</v>
      </c>
      <c r="J2025" t="s">
        <v>7310</v>
      </c>
      <c r="K2025" t="s">
        <v>52</v>
      </c>
      <c r="L2025" t="s">
        <v>53</v>
      </c>
      <c r="M2025" t="s">
        <v>7311</v>
      </c>
      <c r="N2025" t="s">
        <v>55</v>
      </c>
      <c r="O2025" s="11" t="s">
        <v>56</v>
      </c>
      <c r="P2025" t="s">
        <v>185</v>
      </c>
      <c r="Q2025" s="11" t="s">
        <v>394</v>
      </c>
      <c r="S2025" s="11" t="s">
        <v>6826</v>
      </c>
      <c r="U2025" s="11" t="s">
        <v>195</v>
      </c>
      <c r="V2025" s="11" t="s">
        <v>6827</v>
      </c>
      <c r="W2025" t="s">
        <v>5877</v>
      </c>
      <c r="AA2025" s="11" t="s">
        <v>63</v>
      </c>
      <c r="AB2025" t="s">
        <v>64</v>
      </c>
      <c r="AC2025" s="11" t="s">
        <v>1468</v>
      </c>
      <c r="AD2025" s="11" t="s">
        <v>6829</v>
      </c>
      <c r="AE2025" s="11" t="s">
        <v>67</v>
      </c>
      <c r="AF2025" s="11" t="s">
        <v>6830</v>
      </c>
      <c r="AG2025" s="11" t="s">
        <v>450</v>
      </c>
      <c r="AH2025" s="5" t="s">
        <v>7589</v>
      </c>
      <c r="AI2025" s="5" t="s">
        <v>5829</v>
      </c>
      <c r="AJ2025" s="5" t="s">
        <v>1468</v>
      </c>
      <c r="AK2025" s="15" t="s">
        <v>72</v>
      </c>
      <c r="AL2025" s="15" t="s">
        <v>72</v>
      </c>
      <c r="AM2025" s="5"/>
      <c r="AN2025" s="5"/>
      <c r="AO2025" s="13">
        <v>0</v>
      </c>
      <c r="AP2025" s="13"/>
      <c r="AQ2025" s="5" t="s">
        <v>74</v>
      </c>
      <c r="AR2025" s="5" t="s">
        <v>75</v>
      </c>
    </row>
    <row r="2026" spans="1:44" x14ac:dyDescent="0.25">
      <c r="A2026" s="2" t="s">
        <v>43</v>
      </c>
      <c r="B2026" s="11">
        <v>20934393</v>
      </c>
      <c r="C2026" s="11" t="s">
        <v>7590</v>
      </c>
      <c r="D2026" s="11" t="s">
        <v>5829</v>
      </c>
      <c r="E2026" s="11" t="s">
        <v>7591</v>
      </c>
      <c r="F2026" t="s">
        <v>7558</v>
      </c>
      <c r="G2026" t="s">
        <v>7559</v>
      </c>
      <c r="H2026" s="11" t="s">
        <v>7309</v>
      </c>
      <c r="I2026" t="s">
        <v>50</v>
      </c>
      <c r="J2026" t="s">
        <v>7310</v>
      </c>
      <c r="K2026" t="s">
        <v>52</v>
      </c>
      <c r="L2026" t="s">
        <v>53</v>
      </c>
      <c r="M2026" t="s">
        <v>7311</v>
      </c>
      <c r="N2026" t="s">
        <v>55</v>
      </c>
      <c r="O2026" s="11" t="s">
        <v>56</v>
      </c>
      <c r="P2026" t="s">
        <v>185</v>
      </c>
      <c r="Q2026" s="11" t="s">
        <v>394</v>
      </c>
      <c r="S2026" s="11" t="s">
        <v>6826</v>
      </c>
      <c r="U2026" s="11" t="s">
        <v>195</v>
      </c>
      <c r="V2026" s="11" t="s">
        <v>6827</v>
      </c>
      <c r="W2026" t="s">
        <v>5877</v>
      </c>
      <c r="AA2026" s="11" t="s">
        <v>63</v>
      </c>
      <c r="AB2026" t="s">
        <v>64</v>
      </c>
      <c r="AC2026" s="11" t="s">
        <v>1468</v>
      </c>
      <c r="AD2026" s="11" t="s">
        <v>6829</v>
      </c>
      <c r="AE2026" s="11" t="s">
        <v>67</v>
      </c>
      <c r="AF2026" s="11" t="s">
        <v>6830</v>
      </c>
      <c r="AG2026" s="11" t="s">
        <v>450</v>
      </c>
      <c r="AH2026" s="5" t="s">
        <v>7592</v>
      </c>
      <c r="AI2026" s="5" t="s">
        <v>5829</v>
      </c>
      <c r="AJ2026" s="5" t="s">
        <v>1468</v>
      </c>
      <c r="AK2026" s="15" t="s">
        <v>72</v>
      </c>
      <c r="AL2026" s="15" t="s">
        <v>72</v>
      </c>
      <c r="AM2026" s="5"/>
      <c r="AN2026" s="5"/>
      <c r="AO2026" s="13">
        <v>0</v>
      </c>
      <c r="AP2026" s="13"/>
      <c r="AQ2026" s="5" t="s">
        <v>74</v>
      </c>
      <c r="AR2026" s="5" t="s">
        <v>75</v>
      </c>
    </row>
    <row r="2027" spans="1:44" x14ac:dyDescent="0.25">
      <c r="A2027" s="2" t="s">
        <v>43</v>
      </c>
      <c r="B2027" s="11">
        <v>20934165</v>
      </c>
      <c r="C2027" s="11" t="s">
        <v>7593</v>
      </c>
      <c r="D2027" s="11" t="s">
        <v>5829</v>
      </c>
      <c r="E2027" s="11" t="s">
        <v>7594</v>
      </c>
      <c r="F2027" t="s">
        <v>7595</v>
      </c>
      <c r="G2027" t="s">
        <v>7596</v>
      </c>
      <c r="H2027" s="11" t="s">
        <v>7309</v>
      </c>
      <c r="I2027" t="s">
        <v>50</v>
      </c>
      <c r="J2027" t="s">
        <v>7310</v>
      </c>
      <c r="K2027" t="s">
        <v>52</v>
      </c>
      <c r="L2027" t="s">
        <v>53</v>
      </c>
      <c r="M2027" t="s">
        <v>7311</v>
      </c>
      <c r="N2027" t="s">
        <v>55</v>
      </c>
      <c r="O2027" s="11" t="s">
        <v>56</v>
      </c>
      <c r="P2027" t="s">
        <v>185</v>
      </c>
      <c r="Q2027" s="11" t="s">
        <v>193</v>
      </c>
      <c r="S2027" s="11" t="s">
        <v>1569</v>
      </c>
      <c r="U2027" s="11" t="s">
        <v>195</v>
      </c>
      <c r="V2027" s="11" t="s">
        <v>859</v>
      </c>
      <c r="W2027" t="s">
        <v>2836</v>
      </c>
      <c r="AA2027" s="11" t="s">
        <v>197</v>
      </c>
      <c r="AB2027" t="s">
        <v>64</v>
      </c>
      <c r="AC2027" s="11" t="s">
        <v>1468</v>
      </c>
      <c r="AD2027" s="11" t="s">
        <v>577</v>
      </c>
      <c r="AE2027" s="11" t="s">
        <v>67</v>
      </c>
      <c r="AF2027" s="11" t="s">
        <v>3052</v>
      </c>
      <c r="AG2027" s="11" t="s">
        <v>200</v>
      </c>
      <c r="AH2027" s="5" t="s">
        <v>7597</v>
      </c>
      <c r="AI2027" s="5" t="s">
        <v>5829</v>
      </c>
      <c r="AJ2027" s="5" t="s">
        <v>1468</v>
      </c>
      <c r="AK2027" s="15" t="s">
        <v>125</v>
      </c>
      <c r="AL2027" s="15" t="s">
        <v>125</v>
      </c>
      <c r="AM2027" s="5"/>
      <c r="AN2027" s="5"/>
      <c r="AO2027" s="13" t="s">
        <v>1527</v>
      </c>
      <c r="AP2027" s="13"/>
      <c r="AQ2027" s="5" t="s">
        <v>74</v>
      </c>
      <c r="AR2027" s="5" t="s">
        <v>75</v>
      </c>
    </row>
    <row r="2028" spans="1:44" x14ac:dyDescent="0.25">
      <c r="A2028" s="2" t="s">
        <v>43</v>
      </c>
      <c r="B2028" s="11">
        <v>20934166</v>
      </c>
      <c r="C2028" s="11" t="s">
        <v>7598</v>
      </c>
      <c r="D2028" s="11" t="s">
        <v>5829</v>
      </c>
      <c r="E2028" s="11" t="s">
        <v>7599</v>
      </c>
      <c r="F2028" t="s">
        <v>7600</v>
      </c>
      <c r="G2028" t="s">
        <v>7601</v>
      </c>
      <c r="H2028" s="11" t="s">
        <v>7309</v>
      </c>
      <c r="I2028" t="s">
        <v>50</v>
      </c>
      <c r="J2028" t="s">
        <v>7310</v>
      </c>
      <c r="K2028" t="s">
        <v>52</v>
      </c>
      <c r="L2028" t="s">
        <v>53</v>
      </c>
      <c r="M2028" t="s">
        <v>7311</v>
      </c>
      <c r="N2028" t="s">
        <v>55</v>
      </c>
      <c r="O2028" s="11" t="s">
        <v>56</v>
      </c>
      <c r="P2028" t="s">
        <v>185</v>
      </c>
      <c r="Q2028" s="11" t="s">
        <v>193</v>
      </c>
      <c r="S2028" s="11" t="s">
        <v>1569</v>
      </c>
      <c r="U2028" s="11" t="s">
        <v>195</v>
      </c>
      <c r="V2028" s="11" t="s">
        <v>859</v>
      </c>
      <c r="W2028" t="s">
        <v>2836</v>
      </c>
      <c r="AA2028" s="11" t="s">
        <v>63</v>
      </c>
      <c r="AB2028" t="s">
        <v>64</v>
      </c>
      <c r="AC2028" s="11" t="s">
        <v>1468</v>
      </c>
      <c r="AD2028" s="11" t="s">
        <v>577</v>
      </c>
      <c r="AE2028" s="11" t="s">
        <v>67</v>
      </c>
      <c r="AF2028" s="11" t="s">
        <v>3052</v>
      </c>
      <c r="AG2028" s="11" t="s">
        <v>200</v>
      </c>
      <c r="AH2028" s="5" t="s">
        <v>7602</v>
      </c>
      <c r="AI2028" s="5" t="s">
        <v>5829</v>
      </c>
      <c r="AJ2028" s="5" t="s">
        <v>1468</v>
      </c>
      <c r="AK2028" s="15" t="s">
        <v>125</v>
      </c>
      <c r="AL2028" s="15" t="s">
        <v>125</v>
      </c>
      <c r="AM2028" s="5"/>
      <c r="AN2028" s="5"/>
      <c r="AO2028" s="13" t="s">
        <v>1527</v>
      </c>
      <c r="AP2028" s="13"/>
      <c r="AQ2028" s="5" t="s">
        <v>74</v>
      </c>
      <c r="AR2028" s="5" t="s">
        <v>75</v>
      </c>
    </row>
    <row r="2029" spans="1:44" x14ac:dyDescent="0.25">
      <c r="A2029" s="2" t="s">
        <v>43</v>
      </c>
      <c r="B2029" s="11">
        <v>20934167</v>
      </c>
      <c r="C2029" s="11" t="s">
        <v>7603</v>
      </c>
      <c r="D2029" s="11" t="s">
        <v>5829</v>
      </c>
      <c r="E2029" s="11" t="s">
        <v>7604</v>
      </c>
      <c r="F2029" t="s">
        <v>7605</v>
      </c>
      <c r="G2029" t="s">
        <v>7606</v>
      </c>
      <c r="H2029" s="11" t="s">
        <v>7309</v>
      </c>
      <c r="I2029" t="s">
        <v>50</v>
      </c>
      <c r="J2029" t="s">
        <v>7310</v>
      </c>
      <c r="K2029" t="s">
        <v>52</v>
      </c>
      <c r="L2029" t="s">
        <v>53</v>
      </c>
      <c r="M2029" t="s">
        <v>7311</v>
      </c>
      <c r="N2029" t="s">
        <v>55</v>
      </c>
      <c r="O2029" s="11" t="s">
        <v>56</v>
      </c>
      <c r="P2029" t="s">
        <v>185</v>
      </c>
      <c r="Q2029" s="11" t="s">
        <v>193</v>
      </c>
      <c r="S2029" s="11" t="s">
        <v>1569</v>
      </c>
      <c r="U2029" s="11" t="s">
        <v>195</v>
      </c>
      <c r="V2029" s="11" t="s">
        <v>859</v>
      </c>
      <c r="W2029" t="s">
        <v>2836</v>
      </c>
      <c r="AA2029" s="11" t="s">
        <v>197</v>
      </c>
      <c r="AB2029" t="s">
        <v>64</v>
      </c>
      <c r="AC2029" s="11" t="s">
        <v>1468</v>
      </c>
      <c r="AD2029" s="11" t="s">
        <v>577</v>
      </c>
      <c r="AE2029" s="11" t="s">
        <v>67</v>
      </c>
      <c r="AF2029" s="11" t="s">
        <v>3052</v>
      </c>
      <c r="AG2029" s="11" t="s">
        <v>200</v>
      </c>
      <c r="AH2029" s="5" t="s">
        <v>7607</v>
      </c>
      <c r="AI2029" s="5" t="s">
        <v>5829</v>
      </c>
      <c r="AJ2029" s="5" t="s">
        <v>1468</v>
      </c>
      <c r="AK2029" s="15" t="s">
        <v>125</v>
      </c>
      <c r="AL2029" s="15" t="s">
        <v>125</v>
      </c>
      <c r="AM2029" s="5"/>
      <c r="AN2029" s="5"/>
      <c r="AO2029" s="13" t="s">
        <v>1527</v>
      </c>
      <c r="AP2029" s="13"/>
      <c r="AQ2029" s="5" t="s">
        <v>74</v>
      </c>
      <c r="AR2029" s="5" t="s">
        <v>75</v>
      </c>
    </row>
    <row r="2030" spans="1:44" x14ac:dyDescent="0.25">
      <c r="A2030" s="2" t="s">
        <v>43</v>
      </c>
      <c r="B2030" s="11">
        <v>20934168</v>
      </c>
      <c r="C2030" s="11" t="s">
        <v>7608</v>
      </c>
      <c r="D2030" s="11" t="s">
        <v>5829</v>
      </c>
      <c r="E2030" s="11" t="s">
        <v>7609</v>
      </c>
      <c r="F2030" t="s">
        <v>7610</v>
      </c>
      <c r="G2030" t="s">
        <v>7611</v>
      </c>
      <c r="H2030" s="11" t="s">
        <v>7309</v>
      </c>
      <c r="I2030" t="s">
        <v>50</v>
      </c>
      <c r="J2030" t="s">
        <v>7310</v>
      </c>
      <c r="K2030" t="s">
        <v>52</v>
      </c>
      <c r="L2030" t="s">
        <v>53</v>
      </c>
      <c r="M2030" t="s">
        <v>7311</v>
      </c>
      <c r="N2030" t="s">
        <v>55</v>
      </c>
      <c r="O2030" s="11" t="s">
        <v>56</v>
      </c>
      <c r="P2030" t="s">
        <v>185</v>
      </c>
      <c r="Q2030" s="11" t="s">
        <v>193</v>
      </c>
      <c r="S2030" s="11" t="s">
        <v>1569</v>
      </c>
      <c r="U2030" s="11" t="s">
        <v>195</v>
      </c>
      <c r="V2030" s="11" t="s">
        <v>859</v>
      </c>
      <c r="W2030" t="s">
        <v>2836</v>
      </c>
      <c r="AA2030" s="11" t="s">
        <v>63</v>
      </c>
      <c r="AB2030" t="s">
        <v>64</v>
      </c>
      <c r="AC2030" s="11" t="s">
        <v>1468</v>
      </c>
      <c r="AD2030" s="11" t="s">
        <v>577</v>
      </c>
      <c r="AE2030" s="11" t="s">
        <v>67</v>
      </c>
      <c r="AF2030" s="11" t="s">
        <v>3052</v>
      </c>
      <c r="AG2030" s="11" t="s">
        <v>200</v>
      </c>
      <c r="AH2030" s="5" t="s">
        <v>7612</v>
      </c>
      <c r="AI2030" s="5" t="s">
        <v>5829</v>
      </c>
      <c r="AJ2030" s="5" t="s">
        <v>1468</v>
      </c>
      <c r="AK2030" s="15" t="s">
        <v>125</v>
      </c>
      <c r="AL2030" s="15" t="s">
        <v>125</v>
      </c>
      <c r="AM2030" s="5"/>
      <c r="AN2030" s="5"/>
      <c r="AO2030" s="13" t="s">
        <v>1527</v>
      </c>
      <c r="AP2030" s="13"/>
      <c r="AQ2030" s="5" t="s">
        <v>74</v>
      </c>
      <c r="AR2030" s="5" t="s">
        <v>75</v>
      </c>
    </row>
    <row r="2031" spans="1:44" x14ac:dyDescent="0.25">
      <c r="A2031" s="2" t="s">
        <v>43</v>
      </c>
      <c r="B2031" s="11">
        <v>20934169</v>
      </c>
      <c r="C2031" s="11" t="s">
        <v>7613</v>
      </c>
      <c r="D2031" s="11" t="s">
        <v>5829</v>
      </c>
      <c r="E2031" s="11" t="s">
        <v>7614</v>
      </c>
      <c r="F2031" t="s">
        <v>7615</v>
      </c>
      <c r="G2031" t="s">
        <v>7616</v>
      </c>
      <c r="H2031" s="11" t="s">
        <v>7309</v>
      </c>
      <c r="I2031" t="s">
        <v>50</v>
      </c>
      <c r="J2031" t="s">
        <v>7310</v>
      </c>
      <c r="K2031" t="s">
        <v>52</v>
      </c>
      <c r="L2031" t="s">
        <v>53</v>
      </c>
      <c r="M2031" t="s">
        <v>7311</v>
      </c>
      <c r="N2031" t="s">
        <v>55</v>
      </c>
      <c r="O2031" s="11" t="s">
        <v>56</v>
      </c>
      <c r="P2031" t="s">
        <v>185</v>
      </c>
      <c r="Q2031" s="11" t="s">
        <v>193</v>
      </c>
      <c r="S2031" s="11" t="s">
        <v>1569</v>
      </c>
      <c r="U2031" s="11" t="s">
        <v>195</v>
      </c>
      <c r="V2031" s="11" t="s">
        <v>859</v>
      </c>
      <c r="W2031" t="s">
        <v>2836</v>
      </c>
      <c r="AA2031" s="11" t="s">
        <v>197</v>
      </c>
      <c r="AB2031" t="s">
        <v>64</v>
      </c>
      <c r="AC2031" s="11" t="s">
        <v>1468</v>
      </c>
      <c r="AD2031" s="11" t="s">
        <v>577</v>
      </c>
      <c r="AE2031" s="11" t="s">
        <v>67</v>
      </c>
      <c r="AF2031" s="11" t="s">
        <v>3052</v>
      </c>
      <c r="AG2031" s="11" t="s">
        <v>200</v>
      </c>
      <c r="AH2031" s="5" t="s">
        <v>7617</v>
      </c>
      <c r="AI2031" s="5" t="s">
        <v>5829</v>
      </c>
      <c r="AJ2031" s="5" t="s">
        <v>1468</v>
      </c>
      <c r="AK2031" s="15" t="s">
        <v>125</v>
      </c>
      <c r="AL2031" s="15" t="s">
        <v>125</v>
      </c>
      <c r="AM2031" s="5"/>
      <c r="AN2031" s="5"/>
      <c r="AO2031" s="13" t="s">
        <v>1527</v>
      </c>
      <c r="AP2031" s="13"/>
      <c r="AQ2031" s="5" t="s">
        <v>74</v>
      </c>
      <c r="AR2031" s="5" t="s">
        <v>75</v>
      </c>
    </row>
    <row r="2032" spans="1:44" x14ac:dyDescent="0.25">
      <c r="A2032" s="2" t="s">
        <v>43</v>
      </c>
      <c r="B2032" s="11">
        <v>20934170</v>
      </c>
      <c r="C2032" s="11" t="s">
        <v>7618</v>
      </c>
      <c r="D2032" s="11" t="s">
        <v>5829</v>
      </c>
      <c r="E2032" s="11" t="s">
        <v>7619</v>
      </c>
      <c r="F2032" t="s">
        <v>7620</v>
      </c>
      <c r="G2032" t="s">
        <v>7621</v>
      </c>
      <c r="H2032" s="11" t="s">
        <v>7309</v>
      </c>
      <c r="I2032" t="s">
        <v>50</v>
      </c>
      <c r="J2032" t="s">
        <v>7310</v>
      </c>
      <c r="K2032" t="s">
        <v>52</v>
      </c>
      <c r="L2032" t="s">
        <v>53</v>
      </c>
      <c r="M2032" t="s">
        <v>7311</v>
      </c>
      <c r="N2032" t="s">
        <v>55</v>
      </c>
      <c r="O2032" s="11" t="s">
        <v>56</v>
      </c>
      <c r="P2032" t="s">
        <v>185</v>
      </c>
      <c r="Q2032" s="11" t="s">
        <v>193</v>
      </c>
      <c r="S2032" s="11" t="s">
        <v>1569</v>
      </c>
      <c r="U2032" s="11" t="s">
        <v>195</v>
      </c>
      <c r="V2032" s="11" t="s">
        <v>859</v>
      </c>
      <c r="W2032" t="s">
        <v>2836</v>
      </c>
      <c r="AA2032" s="11" t="s">
        <v>63</v>
      </c>
      <c r="AB2032" t="s">
        <v>64</v>
      </c>
      <c r="AC2032" s="11" t="s">
        <v>1468</v>
      </c>
      <c r="AD2032" s="11" t="s">
        <v>577</v>
      </c>
      <c r="AE2032" s="11" t="s">
        <v>67</v>
      </c>
      <c r="AF2032" s="11" t="s">
        <v>3052</v>
      </c>
      <c r="AG2032" s="11" t="s">
        <v>200</v>
      </c>
      <c r="AH2032" s="5" t="s">
        <v>7622</v>
      </c>
      <c r="AI2032" s="5" t="s">
        <v>5829</v>
      </c>
      <c r="AJ2032" s="5" t="s">
        <v>1468</v>
      </c>
      <c r="AK2032" s="15" t="s">
        <v>125</v>
      </c>
      <c r="AL2032" s="15" t="s">
        <v>125</v>
      </c>
      <c r="AM2032" s="5"/>
      <c r="AN2032" s="5"/>
      <c r="AO2032" s="13" t="s">
        <v>1527</v>
      </c>
      <c r="AP2032" s="13"/>
      <c r="AQ2032" s="5" t="s">
        <v>74</v>
      </c>
      <c r="AR2032" s="5" t="s">
        <v>75</v>
      </c>
    </row>
    <row r="2033" spans="1:44" x14ac:dyDescent="0.25">
      <c r="A2033" s="2" t="s">
        <v>43</v>
      </c>
      <c r="B2033" s="11">
        <v>20934171</v>
      </c>
      <c r="C2033" s="11" t="s">
        <v>7623</v>
      </c>
      <c r="D2033" s="11" t="s">
        <v>5829</v>
      </c>
      <c r="E2033" s="11" t="s">
        <v>7624</v>
      </c>
      <c r="F2033" t="s">
        <v>7625</v>
      </c>
      <c r="G2033" t="s">
        <v>7626</v>
      </c>
      <c r="H2033" s="11" t="s">
        <v>7309</v>
      </c>
      <c r="I2033" t="s">
        <v>50</v>
      </c>
      <c r="J2033" t="s">
        <v>7310</v>
      </c>
      <c r="K2033" t="s">
        <v>52</v>
      </c>
      <c r="L2033" t="s">
        <v>53</v>
      </c>
      <c r="M2033" t="s">
        <v>7311</v>
      </c>
      <c r="N2033" t="s">
        <v>55</v>
      </c>
      <c r="O2033" s="11" t="s">
        <v>56</v>
      </c>
      <c r="P2033" t="s">
        <v>185</v>
      </c>
      <c r="Q2033" s="11" t="s">
        <v>193</v>
      </c>
      <c r="S2033" s="11" t="s">
        <v>1569</v>
      </c>
      <c r="U2033" s="11" t="s">
        <v>195</v>
      </c>
      <c r="V2033" s="11" t="s">
        <v>859</v>
      </c>
      <c r="W2033" t="s">
        <v>2836</v>
      </c>
      <c r="AA2033" s="11" t="s">
        <v>197</v>
      </c>
      <c r="AB2033" t="s">
        <v>64</v>
      </c>
      <c r="AC2033" s="11" t="s">
        <v>1468</v>
      </c>
      <c r="AD2033" s="11" t="s">
        <v>577</v>
      </c>
      <c r="AE2033" s="11" t="s">
        <v>67</v>
      </c>
      <c r="AF2033" s="11" t="s">
        <v>3052</v>
      </c>
      <c r="AG2033" s="11" t="s">
        <v>200</v>
      </c>
      <c r="AH2033" s="5" t="s">
        <v>7627</v>
      </c>
      <c r="AI2033" s="5" t="s">
        <v>5829</v>
      </c>
      <c r="AJ2033" s="5" t="s">
        <v>1468</v>
      </c>
      <c r="AK2033" s="15" t="s">
        <v>125</v>
      </c>
      <c r="AL2033" s="15" t="s">
        <v>125</v>
      </c>
      <c r="AM2033" s="5"/>
      <c r="AN2033" s="5"/>
      <c r="AO2033" s="13" t="s">
        <v>1527</v>
      </c>
      <c r="AP2033" s="13"/>
      <c r="AQ2033" s="5" t="s">
        <v>74</v>
      </c>
      <c r="AR2033" s="5" t="s">
        <v>75</v>
      </c>
    </row>
    <row r="2034" spans="1:44" x14ac:dyDescent="0.25">
      <c r="A2034" s="2" t="s">
        <v>43</v>
      </c>
      <c r="B2034" s="11">
        <v>20934172</v>
      </c>
      <c r="C2034" s="11" t="s">
        <v>7628</v>
      </c>
      <c r="D2034" s="11" t="s">
        <v>5829</v>
      </c>
      <c r="E2034" s="11" t="s">
        <v>7629</v>
      </c>
      <c r="F2034" t="s">
        <v>7630</v>
      </c>
      <c r="G2034" t="s">
        <v>7631</v>
      </c>
      <c r="H2034" s="11" t="s">
        <v>7309</v>
      </c>
      <c r="I2034" t="s">
        <v>50</v>
      </c>
      <c r="J2034" t="s">
        <v>7310</v>
      </c>
      <c r="K2034" t="s">
        <v>52</v>
      </c>
      <c r="L2034" t="s">
        <v>53</v>
      </c>
      <c r="M2034" t="s">
        <v>7311</v>
      </c>
      <c r="N2034" t="s">
        <v>55</v>
      </c>
      <c r="O2034" s="11" t="s">
        <v>56</v>
      </c>
      <c r="P2034" t="s">
        <v>185</v>
      </c>
      <c r="Q2034" s="11" t="s">
        <v>193</v>
      </c>
      <c r="S2034" s="11" t="s">
        <v>1569</v>
      </c>
      <c r="U2034" s="11" t="s">
        <v>195</v>
      </c>
      <c r="V2034" s="11" t="s">
        <v>859</v>
      </c>
      <c r="W2034" t="s">
        <v>2836</v>
      </c>
      <c r="AA2034" s="11" t="s">
        <v>63</v>
      </c>
      <c r="AB2034" t="s">
        <v>64</v>
      </c>
      <c r="AC2034" s="11" t="s">
        <v>1468</v>
      </c>
      <c r="AD2034" s="11" t="s">
        <v>577</v>
      </c>
      <c r="AE2034" s="11" t="s">
        <v>67</v>
      </c>
      <c r="AF2034" s="11" t="s">
        <v>3052</v>
      </c>
      <c r="AG2034" s="11" t="s">
        <v>200</v>
      </c>
      <c r="AH2034" s="5" t="s">
        <v>7632</v>
      </c>
      <c r="AI2034" s="5" t="s">
        <v>5829</v>
      </c>
      <c r="AJ2034" s="5" t="s">
        <v>1468</v>
      </c>
      <c r="AK2034" s="15" t="s">
        <v>125</v>
      </c>
      <c r="AL2034" s="15" t="s">
        <v>125</v>
      </c>
      <c r="AM2034" s="5"/>
      <c r="AN2034" s="5"/>
      <c r="AO2034" s="13" t="s">
        <v>1527</v>
      </c>
      <c r="AP2034" s="13"/>
      <c r="AQ2034" s="5" t="s">
        <v>74</v>
      </c>
      <c r="AR2034" s="5" t="s">
        <v>75</v>
      </c>
    </row>
    <row r="2035" spans="1:44" x14ac:dyDescent="0.25">
      <c r="A2035" s="2" t="s">
        <v>43</v>
      </c>
      <c r="B2035" s="11">
        <v>20934173</v>
      </c>
      <c r="C2035" s="11" t="s">
        <v>7633</v>
      </c>
      <c r="D2035" s="11" t="s">
        <v>5829</v>
      </c>
      <c r="E2035" s="11" t="s">
        <v>7634</v>
      </c>
      <c r="F2035" t="s">
        <v>7635</v>
      </c>
      <c r="G2035" t="s">
        <v>7636</v>
      </c>
      <c r="H2035" s="11" t="s">
        <v>7309</v>
      </c>
      <c r="I2035" t="s">
        <v>50</v>
      </c>
      <c r="J2035" t="s">
        <v>7310</v>
      </c>
      <c r="K2035" t="s">
        <v>52</v>
      </c>
      <c r="L2035" t="s">
        <v>53</v>
      </c>
      <c r="M2035" t="s">
        <v>7311</v>
      </c>
      <c r="N2035" t="s">
        <v>55</v>
      </c>
      <c r="O2035" s="11" t="s">
        <v>56</v>
      </c>
      <c r="P2035" t="s">
        <v>185</v>
      </c>
      <c r="Q2035" s="11" t="s">
        <v>193</v>
      </c>
      <c r="S2035" s="11" t="s">
        <v>1569</v>
      </c>
      <c r="U2035" s="11" t="s">
        <v>195</v>
      </c>
      <c r="V2035" s="11" t="s">
        <v>859</v>
      </c>
      <c r="W2035" t="s">
        <v>2836</v>
      </c>
      <c r="AA2035" s="11" t="s">
        <v>197</v>
      </c>
      <c r="AB2035" t="s">
        <v>64</v>
      </c>
      <c r="AC2035" s="11" t="s">
        <v>1468</v>
      </c>
      <c r="AD2035" s="11" t="s">
        <v>577</v>
      </c>
      <c r="AE2035" s="11" t="s">
        <v>67</v>
      </c>
      <c r="AF2035" s="11" t="s">
        <v>3052</v>
      </c>
      <c r="AG2035" s="11" t="s">
        <v>200</v>
      </c>
      <c r="AH2035" s="5" t="s">
        <v>7637</v>
      </c>
      <c r="AI2035" s="5" t="s">
        <v>5829</v>
      </c>
      <c r="AJ2035" s="5" t="s">
        <v>1468</v>
      </c>
      <c r="AK2035" s="15" t="s">
        <v>125</v>
      </c>
      <c r="AL2035" s="15" t="s">
        <v>125</v>
      </c>
      <c r="AM2035" s="5"/>
      <c r="AN2035" s="5"/>
      <c r="AO2035" s="13" t="s">
        <v>1527</v>
      </c>
      <c r="AP2035" s="13"/>
      <c r="AQ2035" s="5" t="s">
        <v>74</v>
      </c>
      <c r="AR2035" s="5" t="s">
        <v>75</v>
      </c>
    </row>
    <row r="2036" spans="1:44" x14ac:dyDescent="0.25">
      <c r="A2036" s="2" t="s">
        <v>43</v>
      </c>
      <c r="B2036" s="11">
        <v>20934174</v>
      </c>
      <c r="C2036" s="11" t="s">
        <v>7638</v>
      </c>
      <c r="D2036" s="11" t="s">
        <v>5829</v>
      </c>
      <c r="E2036" s="11" t="s">
        <v>7639</v>
      </c>
      <c r="F2036" t="s">
        <v>7640</v>
      </c>
      <c r="G2036" t="s">
        <v>7641</v>
      </c>
      <c r="H2036" s="11" t="s">
        <v>7309</v>
      </c>
      <c r="I2036" t="s">
        <v>50</v>
      </c>
      <c r="J2036" t="s">
        <v>7310</v>
      </c>
      <c r="K2036" t="s">
        <v>52</v>
      </c>
      <c r="L2036" t="s">
        <v>53</v>
      </c>
      <c r="M2036" t="s">
        <v>7311</v>
      </c>
      <c r="N2036" t="s">
        <v>55</v>
      </c>
      <c r="O2036" s="11" t="s">
        <v>56</v>
      </c>
      <c r="P2036" t="s">
        <v>185</v>
      </c>
      <c r="Q2036" s="11" t="s">
        <v>193</v>
      </c>
      <c r="S2036" s="11" t="s">
        <v>1569</v>
      </c>
      <c r="U2036" s="11" t="s">
        <v>195</v>
      </c>
      <c r="V2036" s="11" t="s">
        <v>859</v>
      </c>
      <c r="W2036" t="s">
        <v>2836</v>
      </c>
      <c r="AA2036" s="11" t="s">
        <v>63</v>
      </c>
      <c r="AB2036" t="s">
        <v>64</v>
      </c>
      <c r="AC2036" s="11" t="s">
        <v>1468</v>
      </c>
      <c r="AD2036" s="11" t="s">
        <v>577</v>
      </c>
      <c r="AE2036" s="11" t="s">
        <v>67</v>
      </c>
      <c r="AF2036" s="11" t="s">
        <v>3052</v>
      </c>
      <c r="AG2036" s="11" t="s">
        <v>200</v>
      </c>
      <c r="AH2036" s="5" t="s">
        <v>7642</v>
      </c>
      <c r="AI2036" s="5" t="s">
        <v>5829</v>
      </c>
      <c r="AJ2036" s="5" t="s">
        <v>1468</v>
      </c>
      <c r="AK2036" s="15" t="s">
        <v>125</v>
      </c>
      <c r="AL2036" s="15" t="s">
        <v>125</v>
      </c>
      <c r="AM2036" s="5"/>
      <c r="AN2036" s="5"/>
      <c r="AO2036" s="13" t="s">
        <v>1527</v>
      </c>
      <c r="AP2036" s="13"/>
      <c r="AQ2036" s="5" t="s">
        <v>74</v>
      </c>
      <c r="AR2036" s="5" t="s">
        <v>75</v>
      </c>
    </row>
    <row r="2037" spans="1:44" x14ac:dyDescent="0.25">
      <c r="A2037" s="2" t="s">
        <v>43</v>
      </c>
      <c r="B2037" s="11">
        <v>20934175</v>
      </c>
      <c r="C2037" s="11" t="s">
        <v>7643</v>
      </c>
      <c r="D2037" s="11" t="s">
        <v>5829</v>
      </c>
      <c r="E2037" s="11" t="s">
        <v>7644</v>
      </c>
      <c r="F2037" t="s">
        <v>7645</v>
      </c>
      <c r="G2037" t="s">
        <v>7646</v>
      </c>
      <c r="H2037" s="11" t="s">
        <v>7309</v>
      </c>
      <c r="I2037" t="s">
        <v>50</v>
      </c>
      <c r="J2037" t="s">
        <v>7310</v>
      </c>
      <c r="K2037" t="s">
        <v>52</v>
      </c>
      <c r="L2037" t="s">
        <v>53</v>
      </c>
      <c r="M2037" t="s">
        <v>7311</v>
      </c>
      <c r="N2037" t="s">
        <v>55</v>
      </c>
      <c r="O2037" s="11" t="s">
        <v>56</v>
      </c>
      <c r="P2037" t="s">
        <v>185</v>
      </c>
      <c r="Q2037" s="11" t="s">
        <v>193</v>
      </c>
      <c r="S2037" s="11" t="s">
        <v>1569</v>
      </c>
      <c r="U2037" s="11" t="s">
        <v>195</v>
      </c>
      <c r="V2037" s="11" t="s">
        <v>859</v>
      </c>
      <c r="W2037" t="s">
        <v>2836</v>
      </c>
      <c r="AA2037" s="11" t="s">
        <v>197</v>
      </c>
      <c r="AB2037" t="s">
        <v>64</v>
      </c>
      <c r="AC2037" s="11" t="s">
        <v>1468</v>
      </c>
      <c r="AD2037" s="11" t="s">
        <v>577</v>
      </c>
      <c r="AE2037" s="11" t="s">
        <v>67</v>
      </c>
      <c r="AF2037" s="11" t="s">
        <v>3052</v>
      </c>
      <c r="AG2037" s="11" t="s">
        <v>200</v>
      </c>
      <c r="AH2037" s="5" t="s">
        <v>7647</v>
      </c>
      <c r="AI2037" s="5" t="s">
        <v>5829</v>
      </c>
      <c r="AJ2037" s="5" t="s">
        <v>1468</v>
      </c>
      <c r="AK2037" s="15" t="s">
        <v>125</v>
      </c>
      <c r="AL2037" s="15" t="s">
        <v>125</v>
      </c>
      <c r="AM2037" s="5"/>
      <c r="AN2037" s="5"/>
      <c r="AO2037" s="13" t="s">
        <v>1527</v>
      </c>
      <c r="AP2037" s="13"/>
      <c r="AQ2037" s="5" t="s">
        <v>74</v>
      </c>
      <c r="AR2037" s="5" t="s">
        <v>75</v>
      </c>
    </row>
    <row r="2038" spans="1:44" x14ac:dyDescent="0.25">
      <c r="A2038" s="2" t="s">
        <v>43</v>
      </c>
      <c r="B2038" s="11">
        <v>20934176</v>
      </c>
      <c r="C2038" s="11" t="s">
        <v>7648</v>
      </c>
      <c r="D2038" s="11" t="s">
        <v>5829</v>
      </c>
      <c r="E2038" s="11" t="s">
        <v>7649</v>
      </c>
      <c r="F2038" t="s">
        <v>7650</v>
      </c>
      <c r="G2038" t="s">
        <v>7651</v>
      </c>
      <c r="H2038" s="11" t="s">
        <v>7309</v>
      </c>
      <c r="I2038" t="s">
        <v>50</v>
      </c>
      <c r="J2038" t="s">
        <v>7310</v>
      </c>
      <c r="K2038" t="s">
        <v>52</v>
      </c>
      <c r="L2038" t="s">
        <v>53</v>
      </c>
      <c r="M2038" t="s">
        <v>7311</v>
      </c>
      <c r="N2038" t="s">
        <v>55</v>
      </c>
      <c r="O2038" s="11" t="s">
        <v>56</v>
      </c>
      <c r="P2038" t="s">
        <v>185</v>
      </c>
      <c r="Q2038" s="11" t="s">
        <v>193</v>
      </c>
      <c r="S2038" s="11" t="s">
        <v>1569</v>
      </c>
      <c r="U2038" s="11" t="s">
        <v>195</v>
      </c>
      <c r="V2038" s="11" t="s">
        <v>859</v>
      </c>
      <c r="W2038" t="s">
        <v>2836</v>
      </c>
      <c r="AA2038" s="11" t="s">
        <v>63</v>
      </c>
      <c r="AB2038" t="s">
        <v>64</v>
      </c>
      <c r="AC2038" s="11" t="s">
        <v>1468</v>
      </c>
      <c r="AD2038" s="11" t="s">
        <v>577</v>
      </c>
      <c r="AE2038" s="11" t="s">
        <v>67</v>
      </c>
      <c r="AF2038" s="11" t="s">
        <v>3052</v>
      </c>
      <c r="AG2038" s="11" t="s">
        <v>200</v>
      </c>
      <c r="AH2038" s="5" t="s">
        <v>7652</v>
      </c>
      <c r="AI2038" s="5" t="s">
        <v>5829</v>
      </c>
      <c r="AJ2038" s="5" t="s">
        <v>1468</v>
      </c>
      <c r="AK2038" s="15" t="s">
        <v>125</v>
      </c>
      <c r="AL2038" s="15" t="s">
        <v>125</v>
      </c>
      <c r="AM2038" s="5"/>
      <c r="AN2038" s="5"/>
      <c r="AO2038" s="13" t="s">
        <v>1527</v>
      </c>
      <c r="AP2038" s="13"/>
      <c r="AQ2038" s="5" t="s">
        <v>74</v>
      </c>
      <c r="AR2038" s="5" t="s">
        <v>75</v>
      </c>
    </row>
    <row r="2039" spans="1:44" x14ac:dyDescent="0.25">
      <c r="A2039" s="2" t="s">
        <v>43</v>
      </c>
      <c r="B2039" s="11">
        <v>20934178</v>
      </c>
      <c r="C2039" s="11" t="s">
        <v>7653</v>
      </c>
      <c r="D2039" s="11" t="s">
        <v>5829</v>
      </c>
      <c r="E2039" s="11" t="s">
        <v>7654</v>
      </c>
      <c r="F2039" t="s">
        <v>7655</v>
      </c>
      <c r="G2039" t="s">
        <v>7656</v>
      </c>
      <c r="H2039" s="11" t="s">
        <v>7309</v>
      </c>
      <c r="I2039" t="s">
        <v>50</v>
      </c>
      <c r="J2039" t="s">
        <v>7310</v>
      </c>
      <c r="K2039" t="s">
        <v>52</v>
      </c>
      <c r="L2039" t="s">
        <v>53</v>
      </c>
      <c r="M2039" t="s">
        <v>7311</v>
      </c>
      <c r="N2039" t="s">
        <v>55</v>
      </c>
      <c r="O2039" s="11" t="s">
        <v>56</v>
      </c>
      <c r="P2039" t="s">
        <v>185</v>
      </c>
      <c r="Q2039" s="11" t="s">
        <v>193</v>
      </c>
      <c r="S2039" s="11" t="s">
        <v>1569</v>
      </c>
      <c r="U2039" s="11" t="s">
        <v>195</v>
      </c>
      <c r="V2039" s="11" t="s">
        <v>859</v>
      </c>
      <c r="W2039" t="s">
        <v>2836</v>
      </c>
      <c r="AA2039" s="11" t="s">
        <v>197</v>
      </c>
      <c r="AB2039" t="s">
        <v>64</v>
      </c>
      <c r="AC2039" s="11" t="s">
        <v>1468</v>
      </c>
      <c r="AD2039" s="11" t="s">
        <v>577</v>
      </c>
      <c r="AE2039" s="11" t="s">
        <v>67</v>
      </c>
      <c r="AF2039" s="11" t="s">
        <v>3052</v>
      </c>
      <c r="AG2039" s="11" t="s">
        <v>200</v>
      </c>
      <c r="AH2039" s="5" t="s">
        <v>7657</v>
      </c>
      <c r="AI2039" s="5" t="s">
        <v>5829</v>
      </c>
      <c r="AJ2039" s="5" t="s">
        <v>1468</v>
      </c>
      <c r="AK2039" s="15" t="s">
        <v>125</v>
      </c>
      <c r="AL2039" s="15" t="s">
        <v>125</v>
      </c>
      <c r="AM2039" s="5"/>
      <c r="AN2039" s="5"/>
      <c r="AO2039" s="13" t="s">
        <v>1527</v>
      </c>
      <c r="AP2039" s="13"/>
      <c r="AQ2039" s="5" t="s">
        <v>74</v>
      </c>
      <c r="AR2039" s="5" t="s">
        <v>75</v>
      </c>
    </row>
    <row r="2040" spans="1:44" x14ac:dyDescent="0.25">
      <c r="A2040" s="2" t="s">
        <v>43</v>
      </c>
      <c r="B2040" s="11">
        <v>20934179</v>
      </c>
      <c r="C2040" s="11" t="s">
        <v>7658</v>
      </c>
      <c r="D2040" s="11" t="s">
        <v>5829</v>
      </c>
      <c r="E2040" s="11" t="s">
        <v>7659</v>
      </c>
      <c r="F2040" t="s">
        <v>7660</v>
      </c>
      <c r="G2040" t="s">
        <v>7661</v>
      </c>
      <c r="H2040" s="11" t="s">
        <v>7309</v>
      </c>
      <c r="I2040" t="s">
        <v>50</v>
      </c>
      <c r="J2040" t="s">
        <v>7310</v>
      </c>
      <c r="K2040" t="s">
        <v>52</v>
      </c>
      <c r="L2040" t="s">
        <v>53</v>
      </c>
      <c r="M2040" t="s">
        <v>7311</v>
      </c>
      <c r="N2040" t="s">
        <v>55</v>
      </c>
      <c r="O2040" s="11" t="s">
        <v>56</v>
      </c>
      <c r="P2040" t="s">
        <v>185</v>
      </c>
      <c r="Q2040" s="11" t="s">
        <v>193</v>
      </c>
      <c r="S2040" s="11" t="s">
        <v>1569</v>
      </c>
      <c r="U2040" s="11" t="s">
        <v>195</v>
      </c>
      <c r="V2040" s="11" t="s">
        <v>859</v>
      </c>
      <c r="W2040" t="s">
        <v>2836</v>
      </c>
      <c r="AA2040" s="11" t="s">
        <v>63</v>
      </c>
      <c r="AB2040" t="s">
        <v>64</v>
      </c>
      <c r="AC2040" s="11" t="s">
        <v>1468</v>
      </c>
      <c r="AD2040" s="11" t="s">
        <v>577</v>
      </c>
      <c r="AE2040" s="11" t="s">
        <v>67</v>
      </c>
      <c r="AF2040" s="11" t="s">
        <v>3052</v>
      </c>
      <c r="AG2040" s="11" t="s">
        <v>200</v>
      </c>
      <c r="AH2040" s="5" t="s">
        <v>7662</v>
      </c>
      <c r="AI2040" s="5" t="s">
        <v>5829</v>
      </c>
      <c r="AJ2040" s="5" t="s">
        <v>1468</v>
      </c>
      <c r="AK2040" s="15" t="s">
        <v>125</v>
      </c>
      <c r="AL2040" s="15" t="s">
        <v>125</v>
      </c>
      <c r="AM2040" s="5"/>
      <c r="AN2040" s="5"/>
      <c r="AO2040" s="13" t="s">
        <v>1527</v>
      </c>
      <c r="AP2040" s="13"/>
      <c r="AQ2040" s="5" t="s">
        <v>74</v>
      </c>
      <c r="AR2040" s="5" t="s">
        <v>75</v>
      </c>
    </row>
    <row r="2041" spans="1:44" x14ac:dyDescent="0.25">
      <c r="A2041" s="2" t="s">
        <v>43</v>
      </c>
      <c r="B2041" s="11">
        <v>20934180</v>
      </c>
      <c r="C2041" s="11" t="s">
        <v>7663</v>
      </c>
      <c r="D2041" s="11" t="s">
        <v>5829</v>
      </c>
      <c r="E2041" s="11" t="s">
        <v>7664</v>
      </c>
      <c r="F2041" t="s">
        <v>7665</v>
      </c>
      <c r="G2041" t="s">
        <v>7666</v>
      </c>
      <c r="H2041" s="11" t="s">
        <v>7309</v>
      </c>
      <c r="I2041" t="s">
        <v>50</v>
      </c>
      <c r="J2041" t="s">
        <v>7310</v>
      </c>
      <c r="K2041" t="s">
        <v>52</v>
      </c>
      <c r="L2041" t="s">
        <v>53</v>
      </c>
      <c r="M2041" t="s">
        <v>7311</v>
      </c>
      <c r="N2041" t="s">
        <v>55</v>
      </c>
      <c r="O2041" s="11" t="s">
        <v>56</v>
      </c>
      <c r="P2041" t="s">
        <v>185</v>
      </c>
      <c r="Q2041" s="11" t="s">
        <v>193</v>
      </c>
      <c r="S2041" s="11" t="s">
        <v>1569</v>
      </c>
      <c r="U2041" s="11" t="s">
        <v>195</v>
      </c>
      <c r="V2041" s="11" t="s">
        <v>859</v>
      </c>
      <c r="W2041" t="s">
        <v>2836</v>
      </c>
      <c r="AA2041" s="11" t="s">
        <v>197</v>
      </c>
      <c r="AB2041" t="s">
        <v>64</v>
      </c>
      <c r="AC2041" s="11" t="s">
        <v>1468</v>
      </c>
      <c r="AD2041" s="11" t="s">
        <v>577</v>
      </c>
      <c r="AE2041" s="11" t="s">
        <v>67</v>
      </c>
      <c r="AF2041" s="11" t="s">
        <v>3052</v>
      </c>
      <c r="AG2041" s="11" t="s">
        <v>200</v>
      </c>
      <c r="AH2041" s="5" t="s">
        <v>7667</v>
      </c>
      <c r="AI2041" s="5" t="s">
        <v>5829</v>
      </c>
      <c r="AJ2041" s="5" t="s">
        <v>1468</v>
      </c>
      <c r="AK2041" s="15" t="s">
        <v>125</v>
      </c>
      <c r="AL2041" s="15" t="s">
        <v>125</v>
      </c>
      <c r="AM2041" s="5"/>
      <c r="AN2041" s="5"/>
      <c r="AO2041" s="13" t="s">
        <v>1527</v>
      </c>
      <c r="AP2041" s="13"/>
      <c r="AQ2041" s="5" t="s">
        <v>74</v>
      </c>
      <c r="AR2041" s="5" t="s">
        <v>75</v>
      </c>
    </row>
    <row r="2042" spans="1:44" x14ac:dyDescent="0.25">
      <c r="A2042" s="2" t="s">
        <v>43</v>
      </c>
      <c r="B2042" s="11">
        <v>20934181</v>
      </c>
      <c r="C2042" s="11" t="s">
        <v>7668</v>
      </c>
      <c r="D2042" s="11" t="s">
        <v>5829</v>
      </c>
      <c r="E2042" s="11" t="s">
        <v>7669</v>
      </c>
      <c r="F2042" t="s">
        <v>7670</v>
      </c>
      <c r="G2042" t="s">
        <v>7671</v>
      </c>
      <c r="H2042" s="11" t="s">
        <v>7309</v>
      </c>
      <c r="I2042" t="s">
        <v>50</v>
      </c>
      <c r="J2042" t="s">
        <v>7310</v>
      </c>
      <c r="K2042" t="s">
        <v>52</v>
      </c>
      <c r="L2042" t="s">
        <v>53</v>
      </c>
      <c r="M2042" t="s">
        <v>7311</v>
      </c>
      <c r="N2042" t="s">
        <v>55</v>
      </c>
      <c r="O2042" s="11" t="s">
        <v>56</v>
      </c>
      <c r="P2042" t="s">
        <v>185</v>
      </c>
      <c r="Q2042" s="11" t="s">
        <v>193</v>
      </c>
      <c r="S2042" s="11" t="s">
        <v>1934</v>
      </c>
      <c r="U2042" s="11" t="s">
        <v>195</v>
      </c>
      <c r="V2042" s="11" t="s">
        <v>875</v>
      </c>
      <c r="W2042" t="s">
        <v>2836</v>
      </c>
      <c r="AA2042" s="11" t="s">
        <v>63</v>
      </c>
      <c r="AB2042" t="s">
        <v>64</v>
      </c>
      <c r="AC2042" s="11" t="s">
        <v>1468</v>
      </c>
      <c r="AD2042" s="11" t="s">
        <v>692</v>
      </c>
      <c r="AE2042" s="11" t="s">
        <v>67</v>
      </c>
      <c r="AF2042" s="11" t="s">
        <v>4152</v>
      </c>
      <c r="AG2042" s="11" t="s">
        <v>200</v>
      </c>
      <c r="AH2042" s="5" t="s">
        <v>7672</v>
      </c>
      <c r="AI2042" s="5" t="s">
        <v>5829</v>
      </c>
      <c r="AJ2042" s="5" t="s">
        <v>1468</v>
      </c>
      <c r="AK2042" s="15" t="s">
        <v>125</v>
      </c>
      <c r="AL2042" s="15" t="s">
        <v>125</v>
      </c>
      <c r="AM2042" s="5"/>
      <c r="AN2042" s="5"/>
      <c r="AO2042" s="13" t="s">
        <v>1588</v>
      </c>
      <c r="AP2042" s="13"/>
      <c r="AQ2042" s="5" t="s">
        <v>74</v>
      </c>
      <c r="AR2042" s="5" t="s">
        <v>75</v>
      </c>
    </row>
    <row r="2043" spans="1:44" x14ac:dyDescent="0.25">
      <c r="A2043" s="2" t="s">
        <v>43</v>
      </c>
      <c r="B2043" s="11">
        <v>20934182</v>
      </c>
      <c r="C2043" s="11" t="s">
        <v>7673</v>
      </c>
      <c r="D2043" s="11" t="s">
        <v>5829</v>
      </c>
      <c r="E2043" s="11" t="s">
        <v>7674</v>
      </c>
      <c r="F2043" t="s">
        <v>7675</v>
      </c>
      <c r="G2043" t="s">
        <v>7676</v>
      </c>
      <c r="H2043" s="11" t="s">
        <v>7309</v>
      </c>
      <c r="I2043" t="s">
        <v>50</v>
      </c>
      <c r="J2043" t="s">
        <v>7310</v>
      </c>
      <c r="K2043" t="s">
        <v>52</v>
      </c>
      <c r="L2043" t="s">
        <v>53</v>
      </c>
      <c r="M2043" t="s">
        <v>7311</v>
      </c>
      <c r="N2043" t="s">
        <v>55</v>
      </c>
      <c r="O2043" s="11" t="s">
        <v>56</v>
      </c>
      <c r="P2043" t="s">
        <v>185</v>
      </c>
      <c r="Q2043" s="11" t="s">
        <v>193</v>
      </c>
      <c r="S2043" s="11" t="s">
        <v>1934</v>
      </c>
      <c r="U2043" s="11" t="s">
        <v>195</v>
      </c>
      <c r="V2043" s="11" t="s">
        <v>875</v>
      </c>
      <c r="W2043" t="s">
        <v>2836</v>
      </c>
      <c r="AA2043" s="11" t="s">
        <v>197</v>
      </c>
      <c r="AB2043" t="s">
        <v>64</v>
      </c>
      <c r="AC2043" s="11" t="s">
        <v>1468</v>
      </c>
      <c r="AD2043" s="11" t="s">
        <v>692</v>
      </c>
      <c r="AE2043" s="11" t="s">
        <v>67</v>
      </c>
      <c r="AF2043" s="11" t="s">
        <v>4152</v>
      </c>
      <c r="AG2043" s="11" t="s">
        <v>200</v>
      </c>
      <c r="AH2043" s="5" t="s">
        <v>7677</v>
      </c>
      <c r="AI2043" s="5" t="s">
        <v>5829</v>
      </c>
      <c r="AJ2043" s="5" t="s">
        <v>1468</v>
      </c>
      <c r="AK2043" s="15" t="s">
        <v>125</v>
      </c>
      <c r="AL2043" s="15" t="s">
        <v>125</v>
      </c>
      <c r="AM2043" s="5"/>
      <c r="AN2043" s="5"/>
      <c r="AO2043" s="13" t="s">
        <v>1588</v>
      </c>
      <c r="AP2043" s="13"/>
      <c r="AQ2043" s="5" t="s">
        <v>74</v>
      </c>
      <c r="AR2043" s="5" t="s">
        <v>75</v>
      </c>
    </row>
    <row r="2044" spans="1:44" x14ac:dyDescent="0.25">
      <c r="A2044" s="2" t="s">
        <v>43</v>
      </c>
      <c r="B2044" s="11">
        <v>20934183</v>
      </c>
      <c r="C2044" s="11" t="s">
        <v>7678</v>
      </c>
      <c r="D2044" s="11" t="s">
        <v>5829</v>
      </c>
      <c r="E2044" s="11" t="s">
        <v>7679</v>
      </c>
      <c r="F2044" t="s">
        <v>7680</v>
      </c>
      <c r="G2044" t="s">
        <v>7681</v>
      </c>
      <c r="H2044" s="11" t="s">
        <v>7309</v>
      </c>
      <c r="I2044" t="s">
        <v>50</v>
      </c>
      <c r="J2044" t="s">
        <v>7310</v>
      </c>
      <c r="K2044" t="s">
        <v>52</v>
      </c>
      <c r="L2044" t="s">
        <v>53</v>
      </c>
      <c r="M2044" t="s">
        <v>7311</v>
      </c>
      <c r="N2044" t="s">
        <v>55</v>
      </c>
      <c r="O2044" s="11" t="s">
        <v>56</v>
      </c>
      <c r="P2044" t="s">
        <v>185</v>
      </c>
      <c r="Q2044" s="11" t="s">
        <v>193</v>
      </c>
      <c r="S2044" s="11" t="s">
        <v>1934</v>
      </c>
      <c r="U2044" s="11" t="s">
        <v>195</v>
      </c>
      <c r="V2044" s="11" t="s">
        <v>875</v>
      </c>
      <c r="W2044" t="s">
        <v>2836</v>
      </c>
      <c r="AA2044" s="11" t="s">
        <v>63</v>
      </c>
      <c r="AB2044" t="s">
        <v>64</v>
      </c>
      <c r="AC2044" s="11" t="s">
        <v>1468</v>
      </c>
      <c r="AD2044" s="11" t="s">
        <v>692</v>
      </c>
      <c r="AE2044" s="11" t="s">
        <v>67</v>
      </c>
      <c r="AF2044" s="11" t="s">
        <v>4152</v>
      </c>
      <c r="AG2044" s="11" t="s">
        <v>200</v>
      </c>
      <c r="AH2044" s="5" t="s">
        <v>7682</v>
      </c>
      <c r="AI2044" s="5" t="s">
        <v>5829</v>
      </c>
      <c r="AJ2044" s="5" t="s">
        <v>1468</v>
      </c>
      <c r="AK2044" s="15" t="s">
        <v>125</v>
      </c>
      <c r="AL2044" s="15" t="s">
        <v>125</v>
      </c>
      <c r="AM2044" s="5"/>
      <c r="AN2044" s="5"/>
      <c r="AO2044" s="13" t="s">
        <v>1588</v>
      </c>
      <c r="AP2044" s="13"/>
      <c r="AQ2044" s="5" t="s">
        <v>74</v>
      </c>
      <c r="AR2044" s="5" t="s">
        <v>75</v>
      </c>
    </row>
    <row r="2045" spans="1:44" x14ac:dyDescent="0.25">
      <c r="A2045" s="2" t="s">
        <v>43</v>
      </c>
      <c r="B2045" s="11">
        <v>20934184</v>
      </c>
      <c r="C2045" s="11" t="s">
        <v>7683</v>
      </c>
      <c r="D2045" s="11" t="s">
        <v>5829</v>
      </c>
      <c r="E2045" s="11" t="s">
        <v>7684</v>
      </c>
      <c r="F2045" t="s">
        <v>7685</v>
      </c>
      <c r="G2045" t="s">
        <v>7686</v>
      </c>
      <c r="H2045" s="11" t="s">
        <v>7309</v>
      </c>
      <c r="I2045" t="s">
        <v>50</v>
      </c>
      <c r="J2045" t="s">
        <v>7310</v>
      </c>
      <c r="K2045" t="s">
        <v>52</v>
      </c>
      <c r="L2045" t="s">
        <v>53</v>
      </c>
      <c r="M2045" t="s">
        <v>7311</v>
      </c>
      <c r="N2045" t="s">
        <v>55</v>
      </c>
      <c r="O2045" s="11" t="s">
        <v>56</v>
      </c>
      <c r="P2045" t="s">
        <v>185</v>
      </c>
      <c r="Q2045" s="11" t="s">
        <v>193</v>
      </c>
      <c r="S2045" s="11" t="s">
        <v>1934</v>
      </c>
      <c r="U2045" s="11" t="s">
        <v>195</v>
      </c>
      <c r="V2045" s="11" t="s">
        <v>875</v>
      </c>
      <c r="W2045" t="s">
        <v>2836</v>
      </c>
      <c r="AA2045" s="11" t="s">
        <v>197</v>
      </c>
      <c r="AB2045" t="s">
        <v>64</v>
      </c>
      <c r="AC2045" s="11" t="s">
        <v>1468</v>
      </c>
      <c r="AD2045" s="11" t="s">
        <v>692</v>
      </c>
      <c r="AE2045" s="11" t="s">
        <v>67</v>
      </c>
      <c r="AF2045" s="11" t="s">
        <v>4152</v>
      </c>
      <c r="AG2045" s="11" t="s">
        <v>200</v>
      </c>
      <c r="AH2045" s="5" t="s">
        <v>7687</v>
      </c>
      <c r="AI2045" s="5" t="s">
        <v>5829</v>
      </c>
      <c r="AJ2045" s="5" t="s">
        <v>1468</v>
      </c>
      <c r="AK2045" s="15" t="s">
        <v>125</v>
      </c>
      <c r="AL2045" s="15" t="s">
        <v>125</v>
      </c>
      <c r="AM2045" s="5"/>
      <c r="AN2045" s="5"/>
      <c r="AO2045" s="13" t="s">
        <v>1588</v>
      </c>
      <c r="AP2045" s="13"/>
      <c r="AQ2045" s="5" t="s">
        <v>74</v>
      </c>
      <c r="AR2045" s="5" t="s">
        <v>75</v>
      </c>
    </row>
    <row r="2046" spans="1:44" x14ac:dyDescent="0.25">
      <c r="A2046" s="2" t="s">
        <v>43</v>
      </c>
      <c r="B2046" s="11">
        <v>20934185</v>
      </c>
      <c r="C2046" s="11" t="s">
        <v>7688</v>
      </c>
      <c r="D2046" s="11" t="s">
        <v>5829</v>
      </c>
      <c r="E2046" s="11" t="s">
        <v>7689</v>
      </c>
      <c r="F2046" t="s">
        <v>7690</v>
      </c>
      <c r="G2046" t="s">
        <v>7691</v>
      </c>
      <c r="H2046" s="11" t="s">
        <v>7309</v>
      </c>
      <c r="I2046" t="s">
        <v>50</v>
      </c>
      <c r="J2046" t="s">
        <v>7310</v>
      </c>
      <c r="K2046" t="s">
        <v>52</v>
      </c>
      <c r="L2046" t="s">
        <v>53</v>
      </c>
      <c r="M2046" t="s">
        <v>7311</v>
      </c>
      <c r="N2046" t="s">
        <v>55</v>
      </c>
      <c r="O2046" s="11" t="s">
        <v>56</v>
      </c>
      <c r="P2046" t="s">
        <v>185</v>
      </c>
      <c r="Q2046" s="11" t="s">
        <v>193</v>
      </c>
      <c r="S2046" s="11" t="s">
        <v>1934</v>
      </c>
      <c r="U2046" s="11" t="s">
        <v>195</v>
      </c>
      <c r="V2046" s="11" t="s">
        <v>875</v>
      </c>
      <c r="W2046" t="s">
        <v>2836</v>
      </c>
      <c r="AA2046" s="11" t="s">
        <v>63</v>
      </c>
      <c r="AB2046" t="s">
        <v>64</v>
      </c>
      <c r="AC2046" s="11" t="s">
        <v>1468</v>
      </c>
      <c r="AD2046" s="11" t="s">
        <v>692</v>
      </c>
      <c r="AE2046" s="11" t="s">
        <v>67</v>
      </c>
      <c r="AF2046" s="11" t="s">
        <v>4152</v>
      </c>
      <c r="AG2046" s="11" t="s">
        <v>200</v>
      </c>
      <c r="AH2046" s="5" t="s">
        <v>7692</v>
      </c>
      <c r="AI2046" s="5" t="s">
        <v>5829</v>
      </c>
      <c r="AJ2046" s="5" t="s">
        <v>1468</v>
      </c>
      <c r="AK2046" s="15" t="s">
        <v>125</v>
      </c>
      <c r="AL2046" s="15" t="s">
        <v>125</v>
      </c>
      <c r="AM2046" s="5"/>
      <c r="AN2046" s="5"/>
      <c r="AO2046" s="13" t="s">
        <v>1588</v>
      </c>
      <c r="AP2046" s="13"/>
      <c r="AQ2046" s="5" t="s">
        <v>74</v>
      </c>
      <c r="AR2046" s="5" t="s">
        <v>75</v>
      </c>
    </row>
    <row r="2047" spans="1:44" x14ac:dyDescent="0.25">
      <c r="A2047" s="2" t="s">
        <v>43</v>
      </c>
      <c r="B2047" s="11">
        <v>20934186</v>
      </c>
      <c r="C2047" s="11" t="s">
        <v>7693</v>
      </c>
      <c r="D2047" s="11" t="s">
        <v>5829</v>
      </c>
      <c r="E2047" s="11" t="s">
        <v>7694</v>
      </c>
      <c r="F2047" t="s">
        <v>7695</v>
      </c>
      <c r="G2047" t="s">
        <v>7696</v>
      </c>
      <c r="H2047" s="11" t="s">
        <v>7309</v>
      </c>
      <c r="I2047" t="s">
        <v>50</v>
      </c>
      <c r="J2047" t="s">
        <v>7310</v>
      </c>
      <c r="K2047" t="s">
        <v>52</v>
      </c>
      <c r="L2047" t="s">
        <v>53</v>
      </c>
      <c r="M2047" t="s">
        <v>7311</v>
      </c>
      <c r="N2047" t="s">
        <v>55</v>
      </c>
      <c r="O2047" s="11" t="s">
        <v>56</v>
      </c>
      <c r="P2047" t="s">
        <v>185</v>
      </c>
      <c r="Q2047" s="11" t="s">
        <v>193</v>
      </c>
      <c r="S2047" s="11" t="s">
        <v>1934</v>
      </c>
      <c r="U2047" s="11" t="s">
        <v>195</v>
      </c>
      <c r="V2047" s="11" t="s">
        <v>875</v>
      </c>
      <c r="W2047" t="s">
        <v>2836</v>
      </c>
      <c r="AA2047" s="11" t="s">
        <v>197</v>
      </c>
      <c r="AB2047" t="s">
        <v>64</v>
      </c>
      <c r="AC2047" s="11" t="s">
        <v>1468</v>
      </c>
      <c r="AD2047" s="11" t="s">
        <v>692</v>
      </c>
      <c r="AE2047" s="11" t="s">
        <v>67</v>
      </c>
      <c r="AF2047" s="11" t="s">
        <v>4152</v>
      </c>
      <c r="AG2047" s="11" t="s">
        <v>200</v>
      </c>
      <c r="AH2047" s="5" t="s">
        <v>7697</v>
      </c>
      <c r="AI2047" s="5" t="s">
        <v>5829</v>
      </c>
      <c r="AJ2047" s="5" t="s">
        <v>1468</v>
      </c>
      <c r="AK2047" s="15" t="s">
        <v>125</v>
      </c>
      <c r="AL2047" s="15" t="s">
        <v>125</v>
      </c>
      <c r="AM2047" s="5"/>
      <c r="AN2047" s="5"/>
      <c r="AO2047" s="13" t="s">
        <v>1588</v>
      </c>
      <c r="AP2047" s="13"/>
      <c r="AQ2047" s="5" t="s">
        <v>74</v>
      </c>
      <c r="AR2047" s="5" t="s">
        <v>75</v>
      </c>
    </row>
    <row r="2048" spans="1:44" x14ac:dyDescent="0.25">
      <c r="A2048" s="2" t="s">
        <v>43</v>
      </c>
      <c r="B2048" s="11">
        <v>20934187</v>
      </c>
      <c r="C2048" s="11" t="s">
        <v>7698</v>
      </c>
      <c r="D2048" s="11" t="s">
        <v>5829</v>
      </c>
      <c r="E2048" s="11" t="s">
        <v>7699</v>
      </c>
      <c r="F2048" t="s">
        <v>7700</v>
      </c>
      <c r="G2048" t="s">
        <v>7701</v>
      </c>
      <c r="H2048" s="11" t="s">
        <v>7309</v>
      </c>
      <c r="I2048" t="s">
        <v>50</v>
      </c>
      <c r="J2048" t="s">
        <v>7310</v>
      </c>
      <c r="K2048" t="s">
        <v>52</v>
      </c>
      <c r="L2048" t="s">
        <v>53</v>
      </c>
      <c r="M2048" t="s">
        <v>7311</v>
      </c>
      <c r="N2048" t="s">
        <v>55</v>
      </c>
      <c r="O2048" s="11" t="s">
        <v>56</v>
      </c>
      <c r="P2048" t="s">
        <v>185</v>
      </c>
      <c r="Q2048" s="11" t="s">
        <v>193</v>
      </c>
      <c r="S2048" s="11" t="s">
        <v>1934</v>
      </c>
      <c r="U2048" s="11" t="s">
        <v>195</v>
      </c>
      <c r="V2048" s="11" t="s">
        <v>875</v>
      </c>
      <c r="W2048" t="s">
        <v>2836</v>
      </c>
      <c r="AA2048" s="11" t="s">
        <v>63</v>
      </c>
      <c r="AB2048" t="s">
        <v>64</v>
      </c>
      <c r="AC2048" s="11" t="s">
        <v>1468</v>
      </c>
      <c r="AD2048" s="11" t="s">
        <v>692</v>
      </c>
      <c r="AE2048" s="11" t="s">
        <v>67</v>
      </c>
      <c r="AF2048" s="11" t="s">
        <v>4152</v>
      </c>
      <c r="AG2048" s="11" t="s">
        <v>200</v>
      </c>
      <c r="AH2048" s="5" t="s">
        <v>7702</v>
      </c>
      <c r="AI2048" s="5" t="s">
        <v>5829</v>
      </c>
      <c r="AJ2048" s="5" t="s">
        <v>1468</v>
      </c>
      <c r="AK2048" s="15" t="s">
        <v>125</v>
      </c>
      <c r="AL2048" s="15" t="s">
        <v>125</v>
      </c>
      <c r="AM2048" s="5"/>
      <c r="AN2048" s="5"/>
      <c r="AO2048" s="13" t="s">
        <v>1588</v>
      </c>
      <c r="AP2048" s="13"/>
      <c r="AQ2048" s="5" t="s">
        <v>74</v>
      </c>
      <c r="AR2048" s="5" t="s">
        <v>75</v>
      </c>
    </row>
    <row r="2049" spans="1:44" x14ac:dyDescent="0.25">
      <c r="A2049" s="2" t="s">
        <v>43</v>
      </c>
      <c r="B2049" s="11">
        <v>20934221</v>
      </c>
      <c r="C2049" s="11" t="s">
        <v>7703</v>
      </c>
      <c r="D2049" s="11" t="s">
        <v>5829</v>
      </c>
      <c r="E2049" s="11" t="s">
        <v>7704</v>
      </c>
      <c r="F2049" t="s">
        <v>7581</v>
      </c>
      <c r="G2049" t="s">
        <v>7582</v>
      </c>
      <c r="H2049" s="11" t="s">
        <v>7309</v>
      </c>
      <c r="I2049" t="s">
        <v>50</v>
      </c>
      <c r="J2049" t="s">
        <v>7310</v>
      </c>
      <c r="K2049" t="s">
        <v>52</v>
      </c>
      <c r="L2049" t="s">
        <v>53</v>
      </c>
      <c r="M2049" t="s">
        <v>7311</v>
      </c>
      <c r="N2049" t="s">
        <v>55</v>
      </c>
      <c r="O2049" s="11" t="s">
        <v>56</v>
      </c>
      <c r="P2049" t="s">
        <v>185</v>
      </c>
      <c r="Q2049" s="11" t="s">
        <v>1622</v>
      </c>
      <c r="S2049" s="11" t="s">
        <v>4437</v>
      </c>
      <c r="U2049" s="11" t="s">
        <v>195</v>
      </c>
      <c r="V2049" s="11" t="s">
        <v>7227</v>
      </c>
      <c r="W2049" t="s">
        <v>60</v>
      </c>
      <c r="AA2049" s="11" t="s">
        <v>63</v>
      </c>
      <c r="AB2049" t="s">
        <v>64</v>
      </c>
      <c r="AC2049" s="11" t="s">
        <v>1468</v>
      </c>
      <c r="AD2049" s="11" t="s">
        <v>7228</v>
      </c>
      <c r="AE2049" s="11" t="s">
        <v>67</v>
      </c>
      <c r="AF2049" s="11" t="s">
        <v>7229</v>
      </c>
      <c r="AG2049" s="11" t="s">
        <v>822</v>
      </c>
      <c r="AH2049" s="5" t="s">
        <v>7705</v>
      </c>
      <c r="AI2049" s="5" t="s">
        <v>5829</v>
      </c>
      <c r="AJ2049" s="5" t="s">
        <v>1468</v>
      </c>
      <c r="AK2049" s="15" t="s">
        <v>7231</v>
      </c>
      <c r="AL2049" s="15" t="s">
        <v>72</v>
      </c>
      <c r="AM2049" s="5"/>
      <c r="AN2049" s="5"/>
      <c r="AO2049" s="13">
        <v>0</v>
      </c>
      <c r="AP2049" s="13"/>
      <c r="AQ2049" s="5" t="s">
        <v>74</v>
      </c>
      <c r="AR2049" s="5" t="s">
        <v>75</v>
      </c>
    </row>
    <row r="2050" spans="1:44" x14ac:dyDescent="0.25">
      <c r="A2050" s="2" t="s">
        <v>43</v>
      </c>
      <c r="B2050" s="11">
        <v>20934220</v>
      </c>
      <c r="C2050" s="11" t="s">
        <v>7706</v>
      </c>
      <c r="D2050" s="11" t="s">
        <v>5829</v>
      </c>
      <c r="E2050" s="11" t="s">
        <v>7707</v>
      </c>
      <c r="F2050" t="s">
        <v>7585</v>
      </c>
      <c r="G2050" t="s">
        <v>7586</v>
      </c>
      <c r="H2050" s="11" t="s">
        <v>7309</v>
      </c>
      <c r="I2050" t="s">
        <v>50</v>
      </c>
      <c r="J2050" t="s">
        <v>7310</v>
      </c>
      <c r="K2050" t="s">
        <v>52</v>
      </c>
      <c r="L2050" t="s">
        <v>53</v>
      </c>
      <c r="M2050" t="s">
        <v>7311</v>
      </c>
      <c r="N2050" t="s">
        <v>55</v>
      </c>
      <c r="O2050" s="11" t="s">
        <v>56</v>
      </c>
      <c r="P2050" t="s">
        <v>185</v>
      </c>
      <c r="Q2050" s="11" t="s">
        <v>1622</v>
      </c>
      <c r="S2050" s="11" t="s">
        <v>4437</v>
      </c>
      <c r="U2050" s="11" t="s">
        <v>195</v>
      </c>
      <c r="V2050" s="11" t="s">
        <v>7227</v>
      </c>
      <c r="W2050" t="s">
        <v>60</v>
      </c>
      <c r="AA2050" s="11" t="s">
        <v>63</v>
      </c>
      <c r="AB2050" t="s">
        <v>64</v>
      </c>
      <c r="AC2050" s="11" t="s">
        <v>1468</v>
      </c>
      <c r="AD2050" s="11" t="s">
        <v>7228</v>
      </c>
      <c r="AE2050" s="11" t="s">
        <v>67</v>
      </c>
      <c r="AF2050" s="11" t="s">
        <v>7229</v>
      </c>
      <c r="AG2050" s="11" t="s">
        <v>822</v>
      </c>
      <c r="AH2050" s="5" t="s">
        <v>7708</v>
      </c>
      <c r="AI2050" s="5" t="s">
        <v>5829</v>
      </c>
      <c r="AJ2050" s="5" t="s">
        <v>1468</v>
      </c>
      <c r="AK2050" s="15" t="s">
        <v>7231</v>
      </c>
      <c r="AL2050" s="15" t="s">
        <v>72</v>
      </c>
      <c r="AM2050" s="5"/>
      <c r="AN2050" s="5"/>
      <c r="AO2050" s="13">
        <v>0</v>
      </c>
      <c r="AP2050" s="13"/>
      <c r="AQ2050" s="5" t="s">
        <v>74</v>
      </c>
      <c r="AR2050" s="5" t="s">
        <v>75</v>
      </c>
    </row>
    <row r="2051" spans="1:44" x14ac:dyDescent="0.25">
      <c r="A2051" s="2" t="s">
        <v>43</v>
      </c>
      <c r="B2051" s="11">
        <v>20934219</v>
      </c>
      <c r="C2051" s="11" t="s">
        <v>7709</v>
      </c>
      <c r="D2051" s="11" t="s">
        <v>5829</v>
      </c>
      <c r="E2051" s="11" t="s">
        <v>7710</v>
      </c>
      <c r="F2051" t="s">
        <v>7711</v>
      </c>
      <c r="G2051" t="s">
        <v>7712</v>
      </c>
      <c r="H2051" s="11" t="s">
        <v>7309</v>
      </c>
      <c r="I2051" t="s">
        <v>50</v>
      </c>
      <c r="J2051" t="s">
        <v>7310</v>
      </c>
      <c r="K2051" t="s">
        <v>52</v>
      </c>
      <c r="L2051" t="s">
        <v>53</v>
      </c>
      <c r="M2051" t="s">
        <v>7311</v>
      </c>
      <c r="N2051" t="s">
        <v>55</v>
      </c>
      <c r="O2051" s="11" t="s">
        <v>56</v>
      </c>
      <c r="P2051" t="s">
        <v>185</v>
      </c>
      <c r="Q2051" s="11" t="s">
        <v>193</v>
      </c>
      <c r="S2051" s="11" t="s">
        <v>5233</v>
      </c>
      <c r="U2051" s="11" t="s">
        <v>195</v>
      </c>
      <c r="V2051" s="11" t="s">
        <v>2849</v>
      </c>
      <c r="W2051" t="s">
        <v>2836</v>
      </c>
      <c r="AA2051" s="11" t="s">
        <v>197</v>
      </c>
      <c r="AB2051" t="s">
        <v>64</v>
      </c>
      <c r="AC2051" s="11" t="s">
        <v>1468</v>
      </c>
      <c r="AD2051" s="11" t="s">
        <v>640</v>
      </c>
      <c r="AE2051" s="11" t="s">
        <v>67</v>
      </c>
      <c r="AF2051" s="11" t="s">
        <v>4152</v>
      </c>
      <c r="AG2051" s="11" t="s">
        <v>200</v>
      </c>
      <c r="AH2051" s="5" t="s">
        <v>7713</v>
      </c>
      <c r="AI2051" s="5" t="s">
        <v>5829</v>
      </c>
      <c r="AJ2051" s="5" t="s">
        <v>1468</v>
      </c>
      <c r="AK2051" s="15" t="s">
        <v>125</v>
      </c>
      <c r="AL2051" s="15" t="s">
        <v>125</v>
      </c>
      <c r="AM2051" s="5"/>
      <c r="AN2051" s="5"/>
      <c r="AO2051" s="13" t="s">
        <v>1588</v>
      </c>
      <c r="AP2051" s="13"/>
      <c r="AQ2051" s="5" t="s">
        <v>74</v>
      </c>
      <c r="AR2051" s="5" t="s">
        <v>75</v>
      </c>
    </row>
    <row r="2052" spans="1:44" x14ac:dyDescent="0.25">
      <c r="A2052" s="2" t="s">
        <v>43</v>
      </c>
      <c r="B2052" s="11">
        <v>20934218</v>
      </c>
      <c r="C2052" s="11" t="s">
        <v>7714</v>
      </c>
      <c r="D2052" s="11" t="s">
        <v>5829</v>
      </c>
      <c r="E2052" s="11" t="s">
        <v>7715</v>
      </c>
      <c r="F2052" t="s">
        <v>7716</v>
      </c>
      <c r="G2052" t="s">
        <v>7717</v>
      </c>
      <c r="H2052" s="11" t="s">
        <v>7309</v>
      </c>
      <c r="I2052" t="s">
        <v>50</v>
      </c>
      <c r="J2052" t="s">
        <v>7310</v>
      </c>
      <c r="K2052" t="s">
        <v>52</v>
      </c>
      <c r="L2052" t="s">
        <v>53</v>
      </c>
      <c r="M2052" t="s">
        <v>7311</v>
      </c>
      <c r="N2052" t="s">
        <v>55</v>
      </c>
      <c r="O2052" s="11" t="s">
        <v>56</v>
      </c>
      <c r="P2052" t="s">
        <v>185</v>
      </c>
      <c r="Q2052" s="11" t="s">
        <v>193</v>
      </c>
      <c r="S2052" s="11" t="s">
        <v>5233</v>
      </c>
      <c r="U2052" s="11" t="s">
        <v>195</v>
      </c>
      <c r="V2052" s="11" t="s">
        <v>2849</v>
      </c>
      <c r="W2052" t="s">
        <v>2836</v>
      </c>
      <c r="AA2052" s="11" t="s">
        <v>63</v>
      </c>
      <c r="AB2052" t="s">
        <v>64</v>
      </c>
      <c r="AC2052" s="11" t="s">
        <v>1468</v>
      </c>
      <c r="AD2052" s="11" t="s">
        <v>640</v>
      </c>
      <c r="AE2052" s="11" t="s">
        <v>67</v>
      </c>
      <c r="AF2052" s="11" t="s">
        <v>4152</v>
      </c>
      <c r="AG2052" s="11" t="s">
        <v>200</v>
      </c>
      <c r="AH2052" s="5" t="s">
        <v>7718</v>
      </c>
      <c r="AI2052" s="5" t="s">
        <v>5829</v>
      </c>
      <c r="AJ2052" s="5" t="s">
        <v>1468</v>
      </c>
      <c r="AK2052" s="15" t="s">
        <v>125</v>
      </c>
      <c r="AL2052" s="15" t="s">
        <v>125</v>
      </c>
      <c r="AM2052" s="5"/>
      <c r="AN2052" s="5"/>
      <c r="AO2052" s="13" t="s">
        <v>1588</v>
      </c>
      <c r="AP2052" s="13"/>
      <c r="AQ2052" s="5" t="s">
        <v>74</v>
      </c>
      <c r="AR2052" s="5" t="s">
        <v>75</v>
      </c>
    </row>
    <row r="2053" spans="1:44" x14ac:dyDescent="0.25">
      <c r="A2053" s="2" t="s">
        <v>43</v>
      </c>
      <c r="B2053" s="11">
        <v>20934217</v>
      </c>
      <c r="C2053" s="11" t="s">
        <v>7719</v>
      </c>
      <c r="D2053" s="11" t="s">
        <v>5829</v>
      </c>
      <c r="E2053" s="11" t="s">
        <v>7720</v>
      </c>
      <c r="F2053" t="s">
        <v>7721</v>
      </c>
      <c r="G2053" t="s">
        <v>7722</v>
      </c>
      <c r="H2053" s="11" t="s">
        <v>7309</v>
      </c>
      <c r="I2053" t="s">
        <v>50</v>
      </c>
      <c r="J2053" t="s">
        <v>7310</v>
      </c>
      <c r="K2053" t="s">
        <v>52</v>
      </c>
      <c r="L2053" t="s">
        <v>53</v>
      </c>
      <c r="M2053" t="s">
        <v>7311</v>
      </c>
      <c r="N2053" t="s">
        <v>55</v>
      </c>
      <c r="O2053" s="11" t="s">
        <v>56</v>
      </c>
      <c r="P2053" t="s">
        <v>185</v>
      </c>
      <c r="Q2053" s="11" t="s">
        <v>193</v>
      </c>
      <c r="S2053" s="11" t="s">
        <v>5233</v>
      </c>
      <c r="U2053" s="11" t="s">
        <v>195</v>
      </c>
      <c r="V2053" s="11" t="s">
        <v>2849</v>
      </c>
      <c r="W2053" t="s">
        <v>2836</v>
      </c>
      <c r="AA2053" s="11" t="s">
        <v>197</v>
      </c>
      <c r="AB2053" t="s">
        <v>64</v>
      </c>
      <c r="AC2053" s="11" t="s">
        <v>1468</v>
      </c>
      <c r="AD2053" s="11" t="s">
        <v>640</v>
      </c>
      <c r="AE2053" s="11" t="s">
        <v>67</v>
      </c>
      <c r="AF2053" s="11" t="s">
        <v>4152</v>
      </c>
      <c r="AG2053" s="11" t="s">
        <v>200</v>
      </c>
      <c r="AH2053" s="5" t="s">
        <v>7723</v>
      </c>
      <c r="AI2053" s="5" t="s">
        <v>5829</v>
      </c>
      <c r="AJ2053" s="5" t="s">
        <v>1468</v>
      </c>
      <c r="AK2053" s="15" t="s">
        <v>125</v>
      </c>
      <c r="AL2053" s="15" t="s">
        <v>125</v>
      </c>
      <c r="AM2053" s="5"/>
      <c r="AN2053" s="5"/>
      <c r="AO2053" s="13" t="s">
        <v>1588</v>
      </c>
      <c r="AP2053" s="13"/>
      <c r="AQ2053" s="5" t="s">
        <v>74</v>
      </c>
      <c r="AR2053" s="5" t="s">
        <v>75</v>
      </c>
    </row>
    <row r="2054" spans="1:44" x14ac:dyDescent="0.25">
      <c r="A2054" s="2" t="s">
        <v>43</v>
      </c>
      <c r="B2054" s="11">
        <v>20934216</v>
      </c>
      <c r="C2054" s="11" t="s">
        <v>7724</v>
      </c>
      <c r="D2054" s="11" t="s">
        <v>5829</v>
      </c>
      <c r="E2054" s="11" t="s">
        <v>7725</v>
      </c>
      <c r="F2054" t="s">
        <v>7726</v>
      </c>
      <c r="G2054" t="s">
        <v>7727</v>
      </c>
      <c r="H2054" s="11" t="s">
        <v>7309</v>
      </c>
      <c r="I2054" t="s">
        <v>50</v>
      </c>
      <c r="J2054" t="s">
        <v>7310</v>
      </c>
      <c r="K2054" t="s">
        <v>52</v>
      </c>
      <c r="L2054" t="s">
        <v>53</v>
      </c>
      <c r="M2054" t="s">
        <v>7311</v>
      </c>
      <c r="N2054" t="s">
        <v>55</v>
      </c>
      <c r="O2054" s="11" t="s">
        <v>56</v>
      </c>
      <c r="P2054" t="s">
        <v>185</v>
      </c>
      <c r="Q2054" s="11" t="s">
        <v>193</v>
      </c>
      <c r="S2054" s="11" t="s">
        <v>5233</v>
      </c>
      <c r="U2054" s="11" t="s">
        <v>195</v>
      </c>
      <c r="V2054" s="11" t="s">
        <v>2849</v>
      </c>
      <c r="W2054" t="s">
        <v>2836</v>
      </c>
      <c r="AA2054" s="11" t="s">
        <v>63</v>
      </c>
      <c r="AB2054" t="s">
        <v>64</v>
      </c>
      <c r="AC2054" s="11" t="s">
        <v>1468</v>
      </c>
      <c r="AD2054" s="11" t="s">
        <v>640</v>
      </c>
      <c r="AE2054" s="11" t="s">
        <v>67</v>
      </c>
      <c r="AF2054" s="11" t="s">
        <v>4152</v>
      </c>
      <c r="AG2054" s="11" t="s">
        <v>200</v>
      </c>
      <c r="AH2054" s="5" t="s">
        <v>7728</v>
      </c>
      <c r="AI2054" s="5" t="s">
        <v>5829</v>
      </c>
      <c r="AJ2054" s="5" t="s">
        <v>1468</v>
      </c>
      <c r="AK2054" s="15" t="s">
        <v>125</v>
      </c>
      <c r="AL2054" s="15" t="s">
        <v>125</v>
      </c>
      <c r="AM2054" s="5"/>
      <c r="AN2054" s="5"/>
      <c r="AO2054" s="13" t="s">
        <v>1588</v>
      </c>
      <c r="AP2054" s="13"/>
      <c r="AQ2054" s="5" t="s">
        <v>74</v>
      </c>
      <c r="AR2054" s="5" t="s">
        <v>75</v>
      </c>
    </row>
    <row r="2055" spans="1:44" x14ac:dyDescent="0.25">
      <c r="A2055" s="2" t="s">
        <v>43</v>
      </c>
      <c r="B2055" s="11">
        <v>20934215</v>
      </c>
      <c r="C2055" s="11" t="s">
        <v>7729</v>
      </c>
      <c r="D2055" s="11" t="s">
        <v>5829</v>
      </c>
      <c r="E2055" s="11" t="s">
        <v>7730</v>
      </c>
      <c r="F2055" t="s">
        <v>7731</v>
      </c>
      <c r="G2055" t="s">
        <v>7732</v>
      </c>
      <c r="H2055" s="11" t="s">
        <v>7309</v>
      </c>
      <c r="I2055" t="s">
        <v>50</v>
      </c>
      <c r="J2055" t="s">
        <v>7310</v>
      </c>
      <c r="K2055" t="s">
        <v>52</v>
      </c>
      <c r="L2055" t="s">
        <v>53</v>
      </c>
      <c r="M2055" t="s">
        <v>7311</v>
      </c>
      <c r="N2055" t="s">
        <v>55</v>
      </c>
      <c r="O2055" s="11" t="s">
        <v>56</v>
      </c>
      <c r="P2055" t="s">
        <v>185</v>
      </c>
      <c r="Q2055" s="11" t="s">
        <v>193</v>
      </c>
      <c r="S2055" s="11" t="s">
        <v>5233</v>
      </c>
      <c r="U2055" s="11" t="s">
        <v>195</v>
      </c>
      <c r="V2055" s="11" t="s">
        <v>2849</v>
      </c>
      <c r="W2055" t="s">
        <v>2836</v>
      </c>
      <c r="AA2055" s="11" t="s">
        <v>197</v>
      </c>
      <c r="AB2055" t="s">
        <v>64</v>
      </c>
      <c r="AC2055" s="11" t="s">
        <v>1468</v>
      </c>
      <c r="AD2055" s="11" t="s">
        <v>640</v>
      </c>
      <c r="AE2055" s="11" t="s">
        <v>67</v>
      </c>
      <c r="AF2055" s="11" t="s">
        <v>4152</v>
      </c>
      <c r="AG2055" s="11" t="s">
        <v>200</v>
      </c>
      <c r="AH2055" s="5" t="s">
        <v>7733</v>
      </c>
      <c r="AI2055" s="5" t="s">
        <v>5829</v>
      </c>
      <c r="AJ2055" s="5" t="s">
        <v>1468</v>
      </c>
      <c r="AK2055" s="15" t="s">
        <v>125</v>
      </c>
      <c r="AL2055" s="15" t="s">
        <v>125</v>
      </c>
      <c r="AM2055" s="5"/>
      <c r="AN2055" s="5"/>
      <c r="AO2055" s="13" t="s">
        <v>1588</v>
      </c>
      <c r="AP2055" s="13"/>
      <c r="AQ2055" s="5" t="s">
        <v>74</v>
      </c>
      <c r="AR2055" s="5" t="s">
        <v>75</v>
      </c>
    </row>
    <row r="2056" spans="1:44" x14ac:dyDescent="0.25">
      <c r="A2056" s="2" t="s">
        <v>43</v>
      </c>
      <c r="B2056" s="11">
        <v>20934213</v>
      </c>
      <c r="C2056" s="11" t="s">
        <v>7734</v>
      </c>
      <c r="D2056" s="11" t="s">
        <v>5829</v>
      </c>
      <c r="E2056" s="11" t="s">
        <v>7735</v>
      </c>
      <c r="F2056" t="s">
        <v>7736</v>
      </c>
      <c r="G2056" t="s">
        <v>7737</v>
      </c>
      <c r="H2056" s="11" t="s">
        <v>7309</v>
      </c>
      <c r="I2056" t="s">
        <v>50</v>
      </c>
      <c r="J2056" t="s">
        <v>7310</v>
      </c>
      <c r="K2056" t="s">
        <v>52</v>
      </c>
      <c r="L2056" t="s">
        <v>53</v>
      </c>
      <c r="M2056" t="s">
        <v>7311</v>
      </c>
      <c r="N2056" t="s">
        <v>55</v>
      </c>
      <c r="O2056" s="11" t="s">
        <v>56</v>
      </c>
      <c r="P2056" t="s">
        <v>185</v>
      </c>
      <c r="Q2056" s="11" t="s">
        <v>193</v>
      </c>
      <c r="S2056" s="11" t="s">
        <v>5233</v>
      </c>
      <c r="U2056" s="11" t="s">
        <v>195</v>
      </c>
      <c r="V2056" s="11" t="s">
        <v>2849</v>
      </c>
      <c r="W2056" t="s">
        <v>2836</v>
      </c>
      <c r="AA2056" s="11" t="s">
        <v>63</v>
      </c>
      <c r="AB2056" t="s">
        <v>64</v>
      </c>
      <c r="AC2056" s="11" t="s">
        <v>1468</v>
      </c>
      <c r="AD2056" s="11" t="s">
        <v>640</v>
      </c>
      <c r="AE2056" s="11" t="s">
        <v>67</v>
      </c>
      <c r="AF2056" s="11" t="s">
        <v>4152</v>
      </c>
      <c r="AG2056" s="11" t="s">
        <v>7738</v>
      </c>
      <c r="AH2056" s="5" t="s">
        <v>7739</v>
      </c>
      <c r="AI2056" s="5" t="s">
        <v>5829</v>
      </c>
      <c r="AJ2056" s="5" t="s">
        <v>1468</v>
      </c>
      <c r="AK2056" s="15" t="s">
        <v>125</v>
      </c>
      <c r="AL2056" s="15" t="s">
        <v>125</v>
      </c>
      <c r="AM2056" s="5"/>
      <c r="AN2056" s="5"/>
      <c r="AO2056" s="13" t="s">
        <v>1588</v>
      </c>
      <c r="AP2056" s="13"/>
      <c r="AQ2056" s="5" t="s">
        <v>74</v>
      </c>
      <c r="AR2056" s="5" t="s">
        <v>75</v>
      </c>
    </row>
    <row r="2057" spans="1:44" x14ac:dyDescent="0.25">
      <c r="A2057" s="2" t="s">
        <v>43</v>
      </c>
      <c r="B2057" s="11">
        <v>20934211</v>
      </c>
      <c r="C2057" s="11" t="s">
        <v>7740</v>
      </c>
      <c r="D2057" s="11" t="s">
        <v>5829</v>
      </c>
      <c r="E2057" s="11" t="s">
        <v>7741</v>
      </c>
      <c r="F2057" t="s">
        <v>7742</v>
      </c>
      <c r="G2057" t="s">
        <v>7743</v>
      </c>
      <c r="H2057" s="11" t="s">
        <v>7309</v>
      </c>
      <c r="I2057" t="s">
        <v>50</v>
      </c>
      <c r="J2057" t="s">
        <v>7310</v>
      </c>
      <c r="K2057" t="s">
        <v>52</v>
      </c>
      <c r="L2057" t="s">
        <v>53</v>
      </c>
      <c r="M2057" t="s">
        <v>7311</v>
      </c>
      <c r="N2057" t="s">
        <v>55</v>
      </c>
      <c r="O2057" s="11" t="s">
        <v>56</v>
      </c>
      <c r="P2057" t="s">
        <v>185</v>
      </c>
      <c r="Q2057" s="11" t="s">
        <v>193</v>
      </c>
      <c r="S2057" s="11" t="s">
        <v>5233</v>
      </c>
      <c r="U2057" s="11" t="s">
        <v>195</v>
      </c>
      <c r="V2057" s="11" t="s">
        <v>2849</v>
      </c>
      <c r="W2057" t="s">
        <v>2836</v>
      </c>
      <c r="AA2057" s="11" t="s">
        <v>197</v>
      </c>
      <c r="AB2057" t="s">
        <v>64</v>
      </c>
      <c r="AC2057" s="11" t="s">
        <v>1468</v>
      </c>
      <c r="AD2057" s="11" t="s">
        <v>640</v>
      </c>
      <c r="AE2057" s="11" t="s">
        <v>67</v>
      </c>
      <c r="AF2057" s="11" t="s">
        <v>4152</v>
      </c>
      <c r="AG2057" s="11" t="s">
        <v>200</v>
      </c>
      <c r="AH2057" s="5" t="s">
        <v>7744</v>
      </c>
      <c r="AI2057" s="5" t="s">
        <v>5829</v>
      </c>
      <c r="AJ2057" s="5" t="s">
        <v>1468</v>
      </c>
      <c r="AK2057" s="15" t="s">
        <v>125</v>
      </c>
      <c r="AL2057" s="15" t="s">
        <v>125</v>
      </c>
      <c r="AM2057" s="5"/>
      <c r="AN2057" s="5"/>
      <c r="AO2057" s="13" t="s">
        <v>1588</v>
      </c>
      <c r="AP2057" s="13"/>
      <c r="AQ2057" s="5" t="s">
        <v>74</v>
      </c>
      <c r="AR2057" s="5" t="s">
        <v>75</v>
      </c>
    </row>
    <row r="2058" spans="1:44" x14ac:dyDescent="0.25">
      <c r="A2058" s="2" t="s">
        <v>43</v>
      </c>
      <c r="B2058" s="11">
        <v>20934208</v>
      </c>
      <c r="C2058" s="11" t="s">
        <v>7745</v>
      </c>
      <c r="D2058" s="11" t="s">
        <v>5829</v>
      </c>
      <c r="E2058" s="11" t="s">
        <v>7746</v>
      </c>
      <c r="F2058" t="s">
        <v>7747</v>
      </c>
      <c r="G2058" t="s">
        <v>7748</v>
      </c>
      <c r="H2058" s="11" t="s">
        <v>7309</v>
      </c>
      <c r="I2058" t="s">
        <v>50</v>
      </c>
      <c r="J2058" t="s">
        <v>7310</v>
      </c>
      <c r="K2058" t="s">
        <v>52</v>
      </c>
      <c r="L2058" t="s">
        <v>53</v>
      </c>
      <c r="M2058" t="s">
        <v>7311</v>
      </c>
      <c r="N2058" t="s">
        <v>55</v>
      </c>
      <c r="O2058" s="11" t="s">
        <v>56</v>
      </c>
      <c r="P2058" t="s">
        <v>185</v>
      </c>
      <c r="Q2058" s="11" t="s">
        <v>193</v>
      </c>
      <c r="S2058" s="11" t="s">
        <v>5233</v>
      </c>
      <c r="U2058" s="11" t="s">
        <v>195</v>
      </c>
      <c r="V2058" s="11" t="s">
        <v>2849</v>
      </c>
      <c r="W2058" t="s">
        <v>2836</v>
      </c>
      <c r="AA2058" s="11" t="s">
        <v>63</v>
      </c>
      <c r="AB2058" t="s">
        <v>64</v>
      </c>
      <c r="AC2058" s="11" t="s">
        <v>1468</v>
      </c>
      <c r="AD2058" s="11" t="s">
        <v>640</v>
      </c>
      <c r="AE2058" s="11" t="s">
        <v>67</v>
      </c>
      <c r="AF2058" s="11" t="s">
        <v>4152</v>
      </c>
      <c r="AG2058" s="11" t="s">
        <v>200</v>
      </c>
      <c r="AH2058" s="5" t="s">
        <v>7749</v>
      </c>
      <c r="AI2058" s="5" t="s">
        <v>5829</v>
      </c>
      <c r="AJ2058" s="5" t="s">
        <v>1468</v>
      </c>
      <c r="AK2058" s="15" t="s">
        <v>125</v>
      </c>
      <c r="AL2058" s="15" t="s">
        <v>125</v>
      </c>
      <c r="AM2058" s="5"/>
      <c r="AN2058" s="5"/>
      <c r="AO2058" s="13" t="s">
        <v>1588</v>
      </c>
      <c r="AP2058" s="13"/>
      <c r="AQ2058" s="5" t="s">
        <v>74</v>
      </c>
      <c r="AR2058" s="5" t="s">
        <v>75</v>
      </c>
    </row>
    <row r="2059" spans="1:44" x14ac:dyDescent="0.25">
      <c r="A2059" s="2" t="s">
        <v>43</v>
      </c>
      <c r="B2059" s="11">
        <v>20934207</v>
      </c>
      <c r="C2059" s="11" t="s">
        <v>7750</v>
      </c>
      <c r="D2059" s="11" t="s">
        <v>5829</v>
      </c>
      <c r="E2059" s="11" t="s">
        <v>7751</v>
      </c>
      <c r="F2059" t="s">
        <v>7752</v>
      </c>
      <c r="G2059" t="s">
        <v>7753</v>
      </c>
      <c r="H2059" s="11" t="s">
        <v>7309</v>
      </c>
      <c r="I2059" t="s">
        <v>50</v>
      </c>
      <c r="J2059" t="s">
        <v>7310</v>
      </c>
      <c r="K2059" t="s">
        <v>52</v>
      </c>
      <c r="L2059" t="s">
        <v>53</v>
      </c>
      <c r="M2059" t="s">
        <v>7311</v>
      </c>
      <c r="N2059" t="s">
        <v>55</v>
      </c>
      <c r="O2059" s="11" t="s">
        <v>56</v>
      </c>
      <c r="P2059" t="s">
        <v>185</v>
      </c>
      <c r="Q2059" s="11" t="s">
        <v>193</v>
      </c>
      <c r="S2059" s="11" t="s">
        <v>3959</v>
      </c>
      <c r="U2059" s="11" t="s">
        <v>195</v>
      </c>
      <c r="V2059" s="11" t="s">
        <v>859</v>
      </c>
      <c r="W2059" t="s">
        <v>2836</v>
      </c>
      <c r="AA2059" s="11" t="s">
        <v>197</v>
      </c>
      <c r="AB2059" t="s">
        <v>64</v>
      </c>
      <c r="AC2059" s="11" t="s">
        <v>1468</v>
      </c>
      <c r="AD2059" s="11" t="s">
        <v>577</v>
      </c>
      <c r="AE2059" s="11" t="s">
        <v>67</v>
      </c>
      <c r="AF2059" s="11" t="s">
        <v>4152</v>
      </c>
      <c r="AG2059" s="11" t="s">
        <v>200</v>
      </c>
      <c r="AH2059" s="5" t="s">
        <v>7754</v>
      </c>
      <c r="AI2059" s="5" t="s">
        <v>5829</v>
      </c>
      <c r="AJ2059" s="5" t="s">
        <v>1468</v>
      </c>
      <c r="AK2059" s="15" t="s">
        <v>125</v>
      </c>
      <c r="AL2059" s="15" t="s">
        <v>125</v>
      </c>
      <c r="AM2059" s="5"/>
      <c r="AN2059" s="5"/>
      <c r="AO2059" s="13" t="s">
        <v>1527</v>
      </c>
      <c r="AP2059" s="13"/>
      <c r="AQ2059" s="5" t="s">
        <v>74</v>
      </c>
      <c r="AR2059" s="5" t="s">
        <v>75</v>
      </c>
    </row>
    <row r="2060" spans="1:44" x14ac:dyDescent="0.25">
      <c r="A2060" s="2" t="s">
        <v>43</v>
      </c>
      <c r="B2060" s="11">
        <v>20934206</v>
      </c>
      <c r="C2060" s="11" t="s">
        <v>7755</v>
      </c>
      <c r="D2060" s="11" t="s">
        <v>5829</v>
      </c>
      <c r="E2060" s="11" t="s">
        <v>7756</v>
      </c>
      <c r="F2060" t="s">
        <v>7757</v>
      </c>
      <c r="G2060" t="s">
        <v>7758</v>
      </c>
      <c r="H2060" s="11" t="s">
        <v>7309</v>
      </c>
      <c r="I2060" t="s">
        <v>50</v>
      </c>
      <c r="J2060" t="s">
        <v>7310</v>
      </c>
      <c r="K2060" t="s">
        <v>52</v>
      </c>
      <c r="L2060" t="s">
        <v>53</v>
      </c>
      <c r="M2060" t="s">
        <v>7311</v>
      </c>
      <c r="N2060" t="s">
        <v>55</v>
      </c>
      <c r="O2060" s="11" t="s">
        <v>56</v>
      </c>
      <c r="P2060" t="s">
        <v>185</v>
      </c>
      <c r="Q2060" s="11" t="s">
        <v>193</v>
      </c>
      <c r="S2060" s="11" t="s">
        <v>3959</v>
      </c>
      <c r="U2060" s="11" t="s">
        <v>195</v>
      </c>
      <c r="V2060" s="11" t="s">
        <v>859</v>
      </c>
      <c r="W2060" t="s">
        <v>2836</v>
      </c>
      <c r="AA2060" s="11" t="s">
        <v>63</v>
      </c>
      <c r="AB2060" t="s">
        <v>64</v>
      </c>
      <c r="AC2060" s="11" t="s">
        <v>1468</v>
      </c>
      <c r="AD2060" s="11" t="s">
        <v>577</v>
      </c>
      <c r="AE2060" s="11" t="s">
        <v>67</v>
      </c>
      <c r="AF2060" s="11" t="s">
        <v>4152</v>
      </c>
      <c r="AG2060" s="11" t="s">
        <v>200</v>
      </c>
      <c r="AH2060" s="5" t="s">
        <v>7759</v>
      </c>
      <c r="AI2060" s="5" t="s">
        <v>5829</v>
      </c>
      <c r="AJ2060" s="5" t="s">
        <v>1468</v>
      </c>
      <c r="AK2060" s="15" t="s">
        <v>125</v>
      </c>
      <c r="AL2060" s="15" t="s">
        <v>125</v>
      </c>
      <c r="AM2060" s="5"/>
      <c r="AN2060" s="5"/>
      <c r="AO2060" s="13" t="s">
        <v>1527</v>
      </c>
      <c r="AP2060" s="13"/>
      <c r="AQ2060" s="5" t="s">
        <v>74</v>
      </c>
      <c r="AR2060" s="5" t="s">
        <v>75</v>
      </c>
    </row>
    <row r="2061" spans="1:44" x14ac:dyDescent="0.25">
      <c r="A2061" s="2" t="s">
        <v>43</v>
      </c>
      <c r="B2061" s="11">
        <v>20934204</v>
      </c>
      <c r="C2061" s="11" t="s">
        <v>7760</v>
      </c>
      <c r="D2061" s="11" t="s">
        <v>5829</v>
      </c>
      <c r="E2061" s="11" t="s">
        <v>7761</v>
      </c>
      <c r="F2061" t="s">
        <v>7762</v>
      </c>
      <c r="G2061" t="s">
        <v>7763</v>
      </c>
      <c r="H2061" s="11" t="s">
        <v>7309</v>
      </c>
      <c r="I2061" t="s">
        <v>50</v>
      </c>
      <c r="J2061" t="s">
        <v>7310</v>
      </c>
      <c r="K2061" t="s">
        <v>52</v>
      </c>
      <c r="L2061" t="s">
        <v>53</v>
      </c>
      <c r="M2061" t="s">
        <v>7311</v>
      </c>
      <c r="N2061" t="s">
        <v>55</v>
      </c>
      <c r="O2061" s="11" t="s">
        <v>56</v>
      </c>
      <c r="P2061" t="s">
        <v>185</v>
      </c>
      <c r="Q2061" s="11" t="s">
        <v>193</v>
      </c>
      <c r="S2061" s="11" t="s">
        <v>1934</v>
      </c>
      <c r="U2061" s="11" t="s">
        <v>195</v>
      </c>
      <c r="V2061" s="11" t="s">
        <v>875</v>
      </c>
      <c r="W2061" t="s">
        <v>2836</v>
      </c>
      <c r="AA2061" s="11" t="s">
        <v>197</v>
      </c>
      <c r="AB2061" t="s">
        <v>64</v>
      </c>
      <c r="AC2061" s="11" t="s">
        <v>1468</v>
      </c>
      <c r="AD2061" s="11" t="s">
        <v>692</v>
      </c>
      <c r="AE2061" s="11" t="s">
        <v>67</v>
      </c>
      <c r="AF2061" s="11" t="s">
        <v>4152</v>
      </c>
      <c r="AG2061" s="11" t="s">
        <v>200</v>
      </c>
      <c r="AH2061" s="5" t="s">
        <v>7764</v>
      </c>
      <c r="AI2061" s="5" t="s">
        <v>5829</v>
      </c>
      <c r="AJ2061" s="5" t="s">
        <v>1468</v>
      </c>
      <c r="AK2061" s="15" t="s">
        <v>125</v>
      </c>
      <c r="AL2061" s="15" t="s">
        <v>125</v>
      </c>
      <c r="AM2061" s="5"/>
      <c r="AN2061" s="5"/>
      <c r="AO2061" s="13" t="s">
        <v>1588</v>
      </c>
      <c r="AP2061" s="13"/>
      <c r="AQ2061" s="5" t="s">
        <v>74</v>
      </c>
      <c r="AR2061" s="5" t="s">
        <v>75</v>
      </c>
    </row>
    <row r="2062" spans="1:44" x14ac:dyDescent="0.25">
      <c r="A2062" s="2" t="s">
        <v>43</v>
      </c>
      <c r="B2062" s="11">
        <v>20934203</v>
      </c>
      <c r="C2062" s="11" t="s">
        <v>7765</v>
      </c>
      <c r="D2062" s="11" t="s">
        <v>5829</v>
      </c>
      <c r="E2062" s="11" t="s">
        <v>7766</v>
      </c>
      <c r="F2062" t="s">
        <v>7767</v>
      </c>
      <c r="G2062" t="s">
        <v>7768</v>
      </c>
      <c r="H2062" s="11" t="s">
        <v>7309</v>
      </c>
      <c r="I2062" t="s">
        <v>50</v>
      </c>
      <c r="J2062" t="s">
        <v>7310</v>
      </c>
      <c r="K2062" t="s">
        <v>52</v>
      </c>
      <c r="L2062" t="s">
        <v>53</v>
      </c>
      <c r="M2062" t="s">
        <v>7311</v>
      </c>
      <c r="N2062" t="s">
        <v>55</v>
      </c>
      <c r="O2062" s="11" t="s">
        <v>56</v>
      </c>
      <c r="P2062" t="s">
        <v>185</v>
      </c>
      <c r="Q2062" s="11" t="s">
        <v>193</v>
      </c>
      <c r="S2062" s="11" t="s">
        <v>1569</v>
      </c>
      <c r="U2062" s="11" t="s">
        <v>195</v>
      </c>
      <c r="V2062" s="11" t="s">
        <v>875</v>
      </c>
      <c r="W2062" t="s">
        <v>2836</v>
      </c>
      <c r="AA2062" s="11" t="s">
        <v>63</v>
      </c>
      <c r="AB2062" t="s">
        <v>64</v>
      </c>
      <c r="AC2062" s="11" t="s">
        <v>1468</v>
      </c>
      <c r="AD2062" s="11" t="s">
        <v>692</v>
      </c>
      <c r="AE2062" s="11" t="s">
        <v>67</v>
      </c>
      <c r="AF2062" s="11" t="s">
        <v>4152</v>
      </c>
      <c r="AG2062" s="11" t="s">
        <v>200</v>
      </c>
      <c r="AH2062" s="5" t="s">
        <v>7769</v>
      </c>
      <c r="AI2062" s="5" t="s">
        <v>5829</v>
      </c>
      <c r="AJ2062" s="5" t="s">
        <v>1468</v>
      </c>
      <c r="AK2062" s="15" t="s">
        <v>125</v>
      </c>
      <c r="AL2062" s="15" t="s">
        <v>125</v>
      </c>
      <c r="AM2062" s="5"/>
      <c r="AN2062" s="5"/>
      <c r="AO2062" s="13" t="s">
        <v>1588</v>
      </c>
      <c r="AP2062" s="13"/>
      <c r="AQ2062" s="5" t="s">
        <v>74</v>
      </c>
      <c r="AR2062" s="5" t="s">
        <v>75</v>
      </c>
    </row>
    <row r="2063" spans="1:44" x14ac:dyDescent="0.25">
      <c r="A2063" s="2" t="s">
        <v>43</v>
      </c>
      <c r="B2063" s="11">
        <v>20934201</v>
      </c>
      <c r="C2063" s="11" t="s">
        <v>7770</v>
      </c>
      <c r="D2063" s="11" t="s">
        <v>5829</v>
      </c>
      <c r="E2063" s="11" t="s">
        <v>7771</v>
      </c>
      <c r="F2063" t="s">
        <v>7772</v>
      </c>
      <c r="G2063" t="s">
        <v>7773</v>
      </c>
      <c r="H2063" s="11" t="s">
        <v>7309</v>
      </c>
      <c r="I2063" t="s">
        <v>50</v>
      </c>
      <c r="J2063" t="s">
        <v>7310</v>
      </c>
      <c r="K2063" t="s">
        <v>52</v>
      </c>
      <c r="L2063" t="s">
        <v>53</v>
      </c>
      <c r="M2063" t="s">
        <v>7311</v>
      </c>
      <c r="N2063" t="s">
        <v>55</v>
      </c>
      <c r="O2063" s="11" t="s">
        <v>56</v>
      </c>
      <c r="P2063" t="s">
        <v>185</v>
      </c>
      <c r="Q2063" s="11" t="s">
        <v>193</v>
      </c>
      <c r="S2063" s="11" t="s">
        <v>1934</v>
      </c>
      <c r="U2063" s="11" t="s">
        <v>195</v>
      </c>
      <c r="V2063" s="11" t="s">
        <v>875</v>
      </c>
      <c r="W2063" t="s">
        <v>2836</v>
      </c>
      <c r="AA2063" s="11" t="s">
        <v>197</v>
      </c>
      <c r="AB2063" t="s">
        <v>64</v>
      </c>
      <c r="AC2063" s="11" t="s">
        <v>1468</v>
      </c>
      <c r="AD2063" s="11" t="s">
        <v>692</v>
      </c>
      <c r="AE2063" s="11" t="s">
        <v>67</v>
      </c>
      <c r="AF2063" s="11" t="s">
        <v>4152</v>
      </c>
      <c r="AG2063" s="11" t="s">
        <v>200</v>
      </c>
      <c r="AH2063" s="5" t="s">
        <v>7774</v>
      </c>
      <c r="AI2063" s="5" t="s">
        <v>5829</v>
      </c>
      <c r="AJ2063" s="5" t="s">
        <v>1468</v>
      </c>
      <c r="AK2063" s="15" t="s">
        <v>125</v>
      </c>
      <c r="AL2063" s="15" t="s">
        <v>125</v>
      </c>
      <c r="AM2063" s="5"/>
      <c r="AN2063" s="5"/>
      <c r="AO2063" s="13" t="s">
        <v>1588</v>
      </c>
      <c r="AP2063" s="13"/>
      <c r="AQ2063" s="5" t="s">
        <v>74</v>
      </c>
      <c r="AR2063" s="5" t="s">
        <v>75</v>
      </c>
    </row>
    <row r="2064" spans="1:44" x14ac:dyDescent="0.25">
      <c r="A2064" s="2" t="s">
        <v>43</v>
      </c>
      <c r="B2064" s="11">
        <v>20934198</v>
      </c>
      <c r="C2064" s="11" t="s">
        <v>7775</v>
      </c>
      <c r="D2064" s="11" t="s">
        <v>5829</v>
      </c>
      <c r="E2064" s="11" t="s">
        <v>7776</v>
      </c>
      <c r="F2064" t="s">
        <v>7777</v>
      </c>
      <c r="G2064" t="s">
        <v>7778</v>
      </c>
      <c r="H2064" s="11" t="s">
        <v>7309</v>
      </c>
      <c r="I2064" t="s">
        <v>50</v>
      </c>
      <c r="J2064" t="s">
        <v>7310</v>
      </c>
      <c r="K2064" t="s">
        <v>52</v>
      </c>
      <c r="L2064" t="s">
        <v>53</v>
      </c>
      <c r="M2064" t="s">
        <v>7311</v>
      </c>
      <c r="N2064" t="s">
        <v>55</v>
      </c>
      <c r="O2064" s="11" t="s">
        <v>56</v>
      </c>
      <c r="P2064" t="s">
        <v>185</v>
      </c>
      <c r="Q2064" s="11" t="s">
        <v>193</v>
      </c>
      <c r="S2064" s="11" t="s">
        <v>1934</v>
      </c>
      <c r="U2064" s="11" t="s">
        <v>195</v>
      </c>
      <c r="V2064" s="11" t="s">
        <v>875</v>
      </c>
      <c r="W2064" t="s">
        <v>2836</v>
      </c>
      <c r="AA2064" s="11" t="s">
        <v>63</v>
      </c>
      <c r="AB2064" t="s">
        <v>64</v>
      </c>
      <c r="AC2064" s="11" t="s">
        <v>1468</v>
      </c>
      <c r="AD2064" s="11" t="s">
        <v>692</v>
      </c>
      <c r="AE2064" s="11" t="s">
        <v>67</v>
      </c>
      <c r="AF2064" s="11" t="s">
        <v>4152</v>
      </c>
      <c r="AG2064" s="11" t="s">
        <v>200</v>
      </c>
      <c r="AH2064" s="5" t="s">
        <v>7779</v>
      </c>
      <c r="AI2064" s="5" t="s">
        <v>5829</v>
      </c>
      <c r="AJ2064" s="5" t="s">
        <v>1468</v>
      </c>
      <c r="AK2064" s="15" t="s">
        <v>125</v>
      </c>
      <c r="AL2064" s="15" t="s">
        <v>125</v>
      </c>
      <c r="AM2064" s="5"/>
      <c r="AN2064" s="5"/>
      <c r="AO2064" s="13" t="s">
        <v>1588</v>
      </c>
      <c r="AP2064" s="13"/>
      <c r="AQ2064" s="5" t="s">
        <v>74</v>
      </c>
      <c r="AR2064" s="5" t="s">
        <v>75</v>
      </c>
    </row>
    <row r="2065" spans="1:44" x14ac:dyDescent="0.25">
      <c r="A2065" s="2" t="s">
        <v>43</v>
      </c>
      <c r="B2065" s="11">
        <v>20934197</v>
      </c>
      <c r="C2065" s="11" t="s">
        <v>7780</v>
      </c>
      <c r="D2065" s="11" t="s">
        <v>5829</v>
      </c>
      <c r="E2065" s="11" t="s">
        <v>7781</v>
      </c>
      <c r="F2065" t="s">
        <v>7782</v>
      </c>
      <c r="G2065" t="s">
        <v>7783</v>
      </c>
      <c r="H2065" s="11" t="s">
        <v>7309</v>
      </c>
      <c r="I2065" t="s">
        <v>50</v>
      </c>
      <c r="J2065" t="s">
        <v>7310</v>
      </c>
      <c r="K2065" t="s">
        <v>52</v>
      </c>
      <c r="L2065" t="s">
        <v>53</v>
      </c>
      <c r="M2065" t="s">
        <v>7311</v>
      </c>
      <c r="N2065" t="s">
        <v>55</v>
      </c>
      <c r="O2065" s="11" t="s">
        <v>56</v>
      </c>
      <c r="P2065" t="s">
        <v>185</v>
      </c>
      <c r="Q2065" s="11" t="s">
        <v>193</v>
      </c>
      <c r="S2065" s="11" t="s">
        <v>1934</v>
      </c>
      <c r="U2065" s="11" t="s">
        <v>195</v>
      </c>
      <c r="V2065" s="11" t="s">
        <v>875</v>
      </c>
      <c r="W2065" t="s">
        <v>2836</v>
      </c>
      <c r="AA2065" s="11" t="s">
        <v>197</v>
      </c>
      <c r="AB2065" t="s">
        <v>64</v>
      </c>
      <c r="AC2065" s="11" t="s">
        <v>1468</v>
      </c>
      <c r="AD2065" s="11" t="s">
        <v>692</v>
      </c>
      <c r="AE2065" s="11" t="s">
        <v>67</v>
      </c>
      <c r="AF2065" s="11" t="s">
        <v>4152</v>
      </c>
      <c r="AG2065" s="11" t="s">
        <v>200</v>
      </c>
      <c r="AH2065" s="5" t="s">
        <v>7784</v>
      </c>
      <c r="AI2065" s="5" t="s">
        <v>5829</v>
      </c>
      <c r="AJ2065" s="5" t="s">
        <v>1468</v>
      </c>
      <c r="AK2065" s="15" t="s">
        <v>125</v>
      </c>
      <c r="AL2065" s="15" t="s">
        <v>125</v>
      </c>
      <c r="AM2065" s="5"/>
      <c r="AN2065" s="5"/>
      <c r="AO2065" s="13" t="s">
        <v>1588</v>
      </c>
      <c r="AP2065" s="13"/>
      <c r="AQ2065" s="5" t="s">
        <v>74</v>
      </c>
      <c r="AR2065" s="5" t="s">
        <v>75</v>
      </c>
    </row>
    <row r="2066" spans="1:44" x14ac:dyDescent="0.25">
      <c r="A2066" s="2" t="s">
        <v>43</v>
      </c>
      <c r="B2066" s="11">
        <v>20934196</v>
      </c>
      <c r="C2066" s="11" t="s">
        <v>7785</v>
      </c>
      <c r="D2066" s="11" t="s">
        <v>5829</v>
      </c>
      <c r="E2066" s="11" t="s">
        <v>7786</v>
      </c>
      <c r="F2066" t="s">
        <v>7787</v>
      </c>
      <c r="G2066" t="s">
        <v>7788</v>
      </c>
      <c r="H2066" s="11" t="s">
        <v>7309</v>
      </c>
      <c r="I2066" t="s">
        <v>50</v>
      </c>
      <c r="J2066" t="s">
        <v>7310</v>
      </c>
      <c r="K2066" t="s">
        <v>52</v>
      </c>
      <c r="L2066" t="s">
        <v>53</v>
      </c>
      <c r="M2066" t="s">
        <v>7311</v>
      </c>
      <c r="N2066" t="s">
        <v>55</v>
      </c>
      <c r="O2066" s="11" t="s">
        <v>56</v>
      </c>
      <c r="P2066" t="s">
        <v>185</v>
      </c>
      <c r="Q2066" s="11" t="s">
        <v>193</v>
      </c>
      <c r="S2066" s="11" t="s">
        <v>1934</v>
      </c>
      <c r="U2066" s="11" t="s">
        <v>195</v>
      </c>
      <c r="V2066" s="11" t="s">
        <v>875</v>
      </c>
      <c r="W2066" t="s">
        <v>2836</v>
      </c>
      <c r="AA2066" s="11" t="s">
        <v>63</v>
      </c>
      <c r="AB2066" t="s">
        <v>64</v>
      </c>
      <c r="AC2066" s="11" t="s">
        <v>1468</v>
      </c>
      <c r="AD2066" s="11" t="s">
        <v>692</v>
      </c>
      <c r="AE2066" s="11" t="s">
        <v>67</v>
      </c>
      <c r="AF2066" s="11" t="s">
        <v>4152</v>
      </c>
      <c r="AG2066" s="11" t="s">
        <v>200</v>
      </c>
      <c r="AH2066" s="5" t="s">
        <v>7789</v>
      </c>
      <c r="AI2066" s="5" t="s">
        <v>5829</v>
      </c>
      <c r="AJ2066" s="5" t="s">
        <v>1468</v>
      </c>
      <c r="AK2066" s="15" t="s">
        <v>125</v>
      </c>
      <c r="AL2066" s="15" t="s">
        <v>125</v>
      </c>
      <c r="AM2066" s="5"/>
      <c r="AN2066" s="5"/>
      <c r="AO2066" s="13" t="s">
        <v>1588</v>
      </c>
      <c r="AP2066" s="13"/>
      <c r="AQ2066" s="5" t="s">
        <v>74</v>
      </c>
      <c r="AR2066" s="5" t="s">
        <v>75</v>
      </c>
    </row>
    <row r="2067" spans="1:44" x14ac:dyDescent="0.25">
      <c r="A2067" s="2" t="s">
        <v>43</v>
      </c>
      <c r="B2067" s="11">
        <v>20934194</v>
      </c>
      <c r="C2067" s="11" t="s">
        <v>7790</v>
      </c>
      <c r="D2067" s="11" t="s">
        <v>5829</v>
      </c>
      <c r="E2067" s="11" t="s">
        <v>7791</v>
      </c>
      <c r="F2067" t="s">
        <v>7792</v>
      </c>
      <c r="G2067" t="s">
        <v>7793</v>
      </c>
      <c r="H2067" s="11" t="s">
        <v>7309</v>
      </c>
      <c r="I2067" t="s">
        <v>50</v>
      </c>
      <c r="J2067" t="s">
        <v>7310</v>
      </c>
      <c r="K2067" t="s">
        <v>52</v>
      </c>
      <c r="L2067" t="s">
        <v>53</v>
      </c>
      <c r="M2067" t="s">
        <v>7311</v>
      </c>
      <c r="N2067" t="s">
        <v>55</v>
      </c>
      <c r="O2067" s="11" t="s">
        <v>56</v>
      </c>
      <c r="P2067" t="s">
        <v>185</v>
      </c>
      <c r="Q2067" s="11" t="s">
        <v>193</v>
      </c>
      <c r="S2067" s="11" t="s">
        <v>1934</v>
      </c>
      <c r="U2067" s="11" t="s">
        <v>195</v>
      </c>
      <c r="V2067" s="11" t="s">
        <v>875</v>
      </c>
      <c r="W2067" t="s">
        <v>2836</v>
      </c>
      <c r="AA2067" s="11" t="s">
        <v>197</v>
      </c>
      <c r="AB2067" t="s">
        <v>64</v>
      </c>
      <c r="AC2067" s="11" t="s">
        <v>1468</v>
      </c>
      <c r="AD2067" s="11" t="s">
        <v>692</v>
      </c>
      <c r="AE2067" s="11" t="s">
        <v>67</v>
      </c>
      <c r="AF2067" s="11" t="s">
        <v>4152</v>
      </c>
      <c r="AG2067" s="11" t="s">
        <v>200</v>
      </c>
      <c r="AH2067" s="5" t="s">
        <v>7794</v>
      </c>
      <c r="AI2067" s="5" t="s">
        <v>5829</v>
      </c>
      <c r="AJ2067" s="5" t="s">
        <v>1468</v>
      </c>
      <c r="AK2067" s="15" t="s">
        <v>125</v>
      </c>
      <c r="AL2067" s="15" t="s">
        <v>125</v>
      </c>
      <c r="AM2067" s="5"/>
      <c r="AN2067" s="5"/>
      <c r="AO2067" s="13" t="s">
        <v>1588</v>
      </c>
      <c r="AP2067" s="13"/>
      <c r="AQ2067" s="5" t="s">
        <v>74</v>
      </c>
      <c r="AR2067" s="5" t="s">
        <v>75</v>
      </c>
    </row>
    <row r="2068" spans="1:44" x14ac:dyDescent="0.25">
      <c r="A2068" s="2" t="s">
        <v>43</v>
      </c>
      <c r="B2068" s="11">
        <v>20934193</v>
      </c>
      <c r="C2068" s="11" t="s">
        <v>7795</v>
      </c>
      <c r="D2068" s="11" t="s">
        <v>5829</v>
      </c>
      <c r="E2068" s="11" t="s">
        <v>7796</v>
      </c>
      <c r="F2068" t="s">
        <v>7797</v>
      </c>
      <c r="G2068" t="s">
        <v>7798</v>
      </c>
      <c r="H2068" s="11" t="s">
        <v>7309</v>
      </c>
      <c r="I2068" t="s">
        <v>50</v>
      </c>
      <c r="J2068" t="s">
        <v>7310</v>
      </c>
      <c r="K2068" t="s">
        <v>52</v>
      </c>
      <c r="L2068" t="s">
        <v>53</v>
      </c>
      <c r="M2068" t="s">
        <v>7311</v>
      </c>
      <c r="N2068" t="s">
        <v>55</v>
      </c>
      <c r="O2068" s="11" t="s">
        <v>56</v>
      </c>
      <c r="P2068" t="s">
        <v>185</v>
      </c>
      <c r="Q2068" s="11" t="s">
        <v>193</v>
      </c>
      <c r="S2068" s="11" t="s">
        <v>1934</v>
      </c>
      <c r="U2068" s="11" t="s">
        <v>195</v>
      </c>
      <c r="V2068" s="11" t="s">
        <v>875</v>
      </c>
      <c r="W2068" t="s">
        <v>2836</v>
      </c>
      <c r="AA2068" s="11" t="s">
        <v>63</v>
      </c>
      <c r="AB2068" t="s">
        <v>64</v>
      </c>
      <c r="AC2068" s="11" t="s">
        <v>1468</v>
      </c>
      <c r="AD2068" s="11" t="s">
        <v>692</v>
      </c>
      <c r="AE2068" s="11" t="s">
        <v>67</v>
      </c>
      <c r="AF2068" s="11" t="s">
        <v>4152</v>
      </c>
      <c r="AG2068" s="11" t="s">
        <v>200</v>
      </c>
      <c r="AH2068" s="5" t="s">
        <v>7799</v>
      </c>
      <c r="AI2068" s="5" t="s">
        <v>5829</v>
      </c>
      <c r="AJ2068" s="5" t="s">
        <v>1468</v>
      </c>
      <c r="AK2068" s="15" t="s">
        <v>125</v>
      </c>
      <c r="AL2068" s="15" t="s">
        <v>125</v>
      </c>
      <c r="AM2068" s="5"/>
      <c r="AN2068" s="5"/>
      <c r="AO2068" s="13" t="s">
        <v>1588</v>
      </c>
      <c r="AP2068" s="13"/>
      <c r="AQ2068" s="5" t="s">
        <v>74</v>
      </c>
      <c r="AR2068" s="5" t="s">
        <v>75</v>
      </c>
    </row>
    <row r="2069" spans="1:44" x14ac:dyDescent="0.25">
      <c r="A2069" s="2" t="s">
        <v>43</v>
      </c>
      <c r="B2069" s="11">
        <v>20934188</v>
      </c>
      <c r="C2069" s="11" t="s">
        <v>7800</v>
      </c>
      <c r="D2069" s="11" t="s">
        <v>5829</v>
      </c>
      <c r="E2069" s="11" t="s">
        <v>7801</v>
      </c>
      <c r="F2069" t="s">
        <v>7802</v>
      </c>
      <c r="G2069" t="s">
        <v>7803</v>
      </c>
      <c r="H2069" s="11" t="s">
        <v>7309</v>
      </c>
      <c r="I2069" t="s">
        <v>50</v>
      </c>
      <c r="J2069" t="s">
        <v>7310</v>
      </c>
      <c r="K2069" t="s">
        <v>52</v>
      </c>
      <c r="L2069" t="s">
        <v>53</v>
      </c>
      <c r="M2069" t="s">
        <v>7311</v>
      </c>
      <c r="N2069" t="s">
        <v>55</v>
      </c>
      <c r="O2069" s="11" t="s">
        <v>56</v>
      </c>
      <c r="P2069" t="s">
        <v>185</v>
      </c>
      <c r="Q2069" s="11" t="s">
        <v>193</v>
      </c>
      <c r="S2069" s="11" t="s">
        <v>1934</v>
      </c>
      <c r="U2069" s="11" t="s">
        <v>195</v>
      </c>
      <c r="V2069" s="11" t="s">
        <v>875</v>
      </c>
      <c r="W2069" t="s">
        <v>2836</v>
      </c>
      <c r="AA2069" s="11" t="s">
        <v>197</v>
      </c>
      <c r="AB2069" t="s">
        <v>64</v>
      </c>
      <c r="AC2069" s="11" t="s">
        <v>1468</v>
      </c>
      <c r="AD2069" s="11" t="s">
        <v>692</v>
      </c>
      <c r="AE2069" s="11" t="s">
        <v>67</v>
      </c>
      <c r="AF2069" s="11" t="s">
        <v>4152</v>
      </c>
      <c r="AG2069" s="11" t="s">
        <v>200</v>
      </c>
      <c r="AH2069" s="5" t="s">
        <v>7804</v>
      </c>
      <c r="AI2069" s="5" t="s">
        <v>5829</v>
      </c>
      <c r="AJ2069" s="5" t="s">
        <v>1468</v>
      </c>
      <c r="AK2069" s="15" t="s">
        <v>125</v>
      </c>
      <c r="AL2069" s="15" t="s">
        <v>125</v>
      </c>
      <c r="AM2069" s="5"/>
      <c r="AN2069" s="5"/>
      <c r="AO2069" s="13" t="s">
        <v>1588</v>
      </c>
      <c r="AP2069" s="13"/>
      <c r="AQ2069" s="5" t="s">
        <v>74</v>
      </c>
      <c r="AR2069" s="5" t="s">
        <v>75</v>
      </c>
    </row>
    <row r="2070" spans="1:44" x14ac:dyDescent="0.25">
      <c r="A2070" s="2" t="s">
        <v>43</v>
      </c>
      <c r="B2070" s="11">
        <v>20955273</v>
      </c>
      <c r="C2070" s="11" t="s">
        <v>7805</v>
      </c>
      <c r="D2070" s="11" t="s">
        <v>5829</v>
      </c>
      <c r="E2070" s="11" t="s">
        <v>7806</v>
      </c>
      <c r="F2070" t="s">
        <v>7807</v>
      </c>
      <c r="G2070" t="s">
        <v>7808</v>
      </c>
      <c r="H2070" s="11" t="s">
        <v>5833</v>
      </c>
      <c r="I2070" t="s">
        <v>50</v>
      </c>
      <c r="J2070" t="s">
        <v>7809</v>
      </c>
      <c r="K2070" t="s">
        <v>52</v>
      </c>
      <c r="L2070" t="s">
        <v>53</v>
      </c>
      <c r="M2070" t="s">
        <v>7810</v>
      </c>
      <c r="N2070" t="s">
        <v>55</v>
      </c>
      <c r="O2070" s="11" t="s">
        <v>57</v>
      </c>
      <c r="P2070" t="s">
        <v>185</v>
      </c>
      <c r="Q2070" s="11" t="s">
        <v>195</v>
      </c>
      <c r="S2070" s="11" t="s">
        <v>194</v>
      </c>
      <c r="U2070" s="11" t="s">
        <v>195</v>
      </c>
      <c r="V2070" s="11" t="s">
        <v>832</v>
      </c>
      <c r="W2070" t="s">
        <v>765</v>
      </c>
      <c r="Z2070" s="11" t="s">
        <v>523</v>
      </c>
      <c r="AA2070" s="11" t="s">
        <v>197</v>
      </c>
      <c r="AB2070" t="s">
        <v>64</v>
      </c>
      <c r="AC2070" s="11" t="s">
        <v>65</v>
      </c>
      <c r="AD2070" s="11" t="s">
        <v>199</v>
      </c>
      <c r="AE2070" s="11" t="s">
        <v>67</v>
      </c>
      <c r="AF2070" s="11" t="s">
        <v>3901</v>
      </c>
      <c r="AG2070" s="11" t="s">
        <v>200</v>
      </c>
      <c r="AH2070" s="5" t="s">
        <v>7811</v>
      </c>
      <c r="AI2070" s="5" t="s">
        <v>5829</v>
      </c>
      <c r="AJ2070" s="5" t="s">
        <v>65</v>
      </c>
      <c r="AK2070" s="15" t="s">
        <v>201</v>
      </c>
      <c r="AL2070" s="15" t="s">
        <v>125</v>
      </c>
      <c r="AM2070" s="5"/>
      <c r="AN2070" s="5"/>
      <c r="AO2070" s="13" t="s">
        <v>7812</v>
      </c>
      <c r="AP2070" s="13"/>
      <c r="AQ2070" s="5" t="s">
        <v>74</v>
      </c>
      <c r="AR2070" s="5" t="s">
        <v>75</v>
      </c>
    </row>
    <row r="2071" spans="1:44" x14ac:dyDescent="0.25">
      <c r="A2071" s="2" t="s">
        <v>43</v>
      </c>
      <c r="B2071" s="11">
        <v>20955274</v>
      </c>
      <c r="C2071" s="11" t="s">
        <v>7813</v>
      </c>
      <c r="D2071" s="11" t="s">
        <v>5829</v>
      </c>
      <c r="E2071" s="11" t="s">
        <v>7814</v>
      </c>
      <c r="F2071" t="s">
        <v>7815</v>
      </c>
      <c r="G2071" t="s">
        <v>7816</v>
      </c>
      <c r="H2071" s="11" t="s">
        <v>5833</v>
      </c>
      <c r="I2071" t="s">
        <v>50</v>
      </c>
      <c r="J2071" t="s">
        <v>7809</v>
      </c>
      <c r="K2071" t="s">
        <v>52</v>
      </c>
      <c r="L2071" t="s">
        <v>53</v>
      </c>
      <c r="M2071" t="s">
        <v>7810</v>
      </c>
      <c r="N2071" t="s">
        <v>55</v>
      </c>
      <c r="O2071" s="11" t="s">
        <v>57</v>
      </c>
      <c r="P2071" t="s">
        <v>185</v>
      </c>
      <c r="Q2071" s="11" t="s">
        <v>195</v>
      </c>
      <c r="S2071" s="11" t="s">
        <v>194</v>
      </c>
      <c r="U2071" s="11" t="s">
        <v>195</v>
      </c>
      <c r="V2071" s="11" t="s">
        <v>832</v>
      </c>
      <c r="W2071" t="s">
        <v>765</v>
      </c>
      <c r="Z2071" s="11" t="s">
        <v>523</v>
      </c>
      <c r="AA2071" s="11" t="s">
        <v>197</v>
      </c>
      <c r="AB2071" t="s">
        <v>64</v>
      </c>
      <c r="AC2071" s="11" t="s">
        <v>65</v>
      </c>
      <c r="AD2071" s="11" t="s">
        <v>199</v>
      </c>
      <c r="AE2071" s="11" t="s">
        <v>67</v>
      </c>
      <c r="AF2071" s="11" t="s">
        <v>3901</v>
      </c>
      <c r="AG2071" s="11" t="s">
        <v>200</v>
      </c>
      <c r="AH2071" s="5" t="s">
        <v>7817</v>
      </c>
      <c r="AI2071" s="5" t="s">
        <v>5829</v>
      </c>
      <c r="AJ2071" s="5" t="s">
        <v>65</v>
      </c>
      <c r="AK2071" s="15" t="s">
        <v>201</v>
      </c>
      <c r="AL2071" s="15" t="s">
        <v>125</v>
      </c>
      <c r="AM2071" s="5"/>
      <c r="AN2071" s="5"/>
      <c r="AO2071" s="13" t="s">
        <v>7812</v>
      </c>
      <c r="AP2071" s="13"/>
      <c r="AQ2071" s="5" t="s">
        <v>74</v>
      </c>
      <c r="AR2071" s="5" t="s">
        <v>75</v>
      </c>
    </row>
    <row r="2072" spans="1:44" x14ac:dyDescent="0.25">
      <c r="A2072" s="2" t="s">
        <v>43</v>
      </c>
      <c r="B2072" s="11">
        <v>20955275</v>
      </c>
      <c r="C2072" s="11" t="s">
        <v>7818</v>
      </c>
      <c r="D2072" s="11" t="s">
        <v>5829</v>
      </c>
      <c r="E2072" s="11" t="s">
        <v>7819</v>
      </c>
      <c r="F2072" t="s">
        <v>7820</v>
      </c>
      <c r="G2072" t="s">
        <v>7821</v>
      </c>
      <c r="H2072" s="11" t="s">
        <v>5833</v>
      </c>
      <c r="I2072" t="s">
        <v>50</v>
      </c>
      <c r="J2072" t="s">
        <v>7809</v>
      </c>
      <c r="K2072" t="s">
        <v>52</v>
      </c>
      <c r="L2072" t="s">
        <v>53</v>
      </c>
      <c r="M2072" t="s">
        <v>7810</v>
      </c>
      <c r="N2072" t="s">
        <v>55</v>
      </c>
      <c r="O2072" s="11" t="s">
        <v>57</v>
      </c>
      <c r="P2072" t="s">
        <v>185</v>
      </c>
      <c r="S2072" s="11" t="s">
        <v>7822</v>
      </c>
      <c r="U2072" s="11" t="s">
        <v>195</v>
      </c>
      <c r="V2072" s="11" t="s">
        <v>832</v>
      </c>
      <c r="W2072" t="s">
        <v>60</v>
      </c>
      <c r="Z2072" s="11" t="s">
        <v>617</v>
      </c>
      <c r="AA2072" s="11" t="s">
        <v>197</v>
      </c>
      <c r="AB2072" t="s">
        <v>64</v>
      </c>
      <c r="AC2072" s="11" t="s">
        <v>65</v>
      </c>
      <c r="AD2072" s="11" t="s">
        <v>1521</v>
      </c>
      <c r="AE2072" s="11" t="s">
        <v>67</v>
      </c>
      <c r="AF2072" s="11" t="s">
        <v>7823</v>
      </c>
      <c r="AG2072" s="11" t="s">
        <v>200</v>
      </c>
      <c r="AH2072" s="5" t="s">
        <v>7824</v>
      </c>
      <c r="AI2072" s="5" t="s">
        <v>5829</v>
      </c>
      <c r="AJ2072" s="5" t="s">
        <v>65</v>
      </c>
      <c r="AK2072" s="15" t="s">
        <v>201</v>
      </c>
      <c r="AL2072" s="15" t="s">
        <v>125</v>
      </c>
      <c r="AM2072" s="5"/>
      <c r="AN2072" s="5"/>
      <c r="AO2072" s="13" t="s">
        <v>418</v>
      </c>
      <c r="AP2072" s="13"/>
      <c r="AQ2072" s="5" t="s">
        <v>74</v>
      </c>
      <c r="AR2072" s="5" t="s">
        <v>75</v>
      </c>
    </row>
    <row r="2073" spans="1:44" x14ac:dyDescent="0.25">
      <c r="A2073" s="2" t="s">
        <v>43</v>
      </c>
      <c r="B2073" s="11">
        <v>20955276</v>
      </c>
      <c r="C2073" s="11" t="s">
        <v>7825</v>
      </c>
      <c r="D2073" s="11" t="s">
        <v>5829</v>
      </c>
      <c r="E2073" s="11" t="s">
        <v>7826</v>
      </c>
      <c r="F2073" t="s">
        <v>7827</v>
      </c>
      <c r="G2073" t="s">
        <v>7828</v>
      </c>
      <c r="H2073" s="11" t="s">
        <v>5833</v>
      </c>
      <c r="I2073" t="s">
        <v>50</v>
      </c>
      <c r="J2073" t="s">
        <v>7809</v>
      </c>
      <c r="K2073" t="s">
        <v>52</v>
      </c>
      <c r="L2073" t="s">
        <v>53</v>
      </c>
      <c r="M2073" t="s">
        <v>7810</v>
      </c>
      <c r="N2073" t="s">
        <v>55</v>
      </c>
      <c r="O2073" s="11" t="s">
        <v>57</v>
      </c>
      <c r="P2073" t="s">
        <v>185</v>
      </c>
      <c r="S2073" s="11" t="s">
        <v>7822</v>
      </c>
      <c r="U2073" s="11" t="s">
        <v>195</v>
      </c>
      <c r="V2073" s="11" t="s">
        <v>832</v>
      </c>
      <c r="W2073" t="s">
        <v>60</v>
      </c>
      <c r="Z2073" s="11" t="s">
        <v>617</v>
      </c>
      <c r="AA2073" s="11" t="s">
        <v>197</v>
      </c>
      <c r="AB2073" t="s">
        <v>64</v>
      </c>
      <c r="AC2073" s="11" t="s">
        <v>65</v>
      </c>
      <c r="AD2073" s="11" t="s">
        <v>1521</v>
      </c>
      <c r="AE2073" s="11" t="s">
        <v>67</v>
      </c>
      <c r="AF2073" s="11" t="s">
        <v>7823</v>
      </c>
      <c r="AG2073" s="11" t="s">
        <v>200</v>
      </c>
      <c r="AH2073" s="5" t="s">
        <v>7829</v>
      </c>
      <c r="AI2073" s="5" t="s">
        <v>5829</v>
      </c>
      <c r="AJ2073" s="5" t="s">
        <v>65</v>
      </c>
      <c r="AK2073" s="15" t="s">
        <v>201</v>
      </c>
      <c r="AL2073" s="15" t="s">
        <v>125</v>
      </c>
      <c r="AM2073" s="5"/>
      <c r="AN2073" s="5"/>
      <c r="AO2073" s="13" t="s">
        <v>418</v>
      </c>
      <c r="AP2073" s="13"/>
      <c r="AQ2073" s="5" t="s">
        <v>74</v>
      </c>
      <c r="AR2073" s="5" t="s">
        <v>75</v>
      </c>
    </row>
    <row r="2074" spans="1:44" x14ac:dyDescent="0.25">
      <c r="A2074" s="2" t="s">
        <v>43</v>
      </c>
      <c r="B2074" s="11">
        <v>20955277</v>
      </c>
      <c r="C2074" s="11" t="s">
        <v>7830</v>
      </c>
      <c r="D2074" s="11" t="s">
        <v>5829</v>
      </c>
      <c r="E2074" s="11" t="s">
        <v>7831</v>
      </c>
      <c r="F2074" t="s">
        <v>7832</v>
      </c>
      <c r="G2074" t="s">
        <v>7833</v>
      </c>
      <c r="H2074" s="11" t="s">
        <v>5833</v>
      </c>
      <c r="I2074" t="s">
        <v>50</v>
      </c>
      <c r="J2074" t="s">
        <v>7809</v>
      </c>
      <c r="K2074" t="s">
        <v>52</v>
      </c>
      <c r="L2074" t="s">
        <v>53</v>
      </c>
      <c r="M2074" t="s">
        <v>7810</v>
      </c>
      <c r="N2074" t="s">
        <v>55</v>
      </c>
      <c r="O2074" s="11" t="s">
        <v>57</v>
      </c>
      <c r="P2074" t="s">
        <v>185</v>
      </c>
      <c r="Q2074" s="11" t="s">
        <v>193</v>
      </c>
      <c r="S2074" s="11" t="s">
        <v>7834</v>
      </c>
      <c r="U2074" s="11" t="s">
        <v>195</v>
      </c>
      <c r="V2074" s="11" t="s">
        <v>4431</v>
      </c>
      <c r="W2074" t="s">
        <v>60</v>
      </c>
      <c r="Z2074" s="11" t="s">
        <v>617</v>
      </c>
      <c r="AA2074" s="11" t="s">
        <v>197</v>
      </c>
      <c r="AB2074" t="s">
        <v>64</v>
      </c>
      <c r="AC2074" s="11" t="s">
        <v>65</v>
      </c>
      <c r="AD2074" s="11" t="s">
        <v>428</v>
      </c>
      <c r="AE2074" s="11" t="s">
        <v>67</v>
      </c>
      <c r="AF2074" s="11" t="s">
        <v>877</v>
      </c>
      <c r="AG2074" s="11" t="s">
        <v>200</v>
      </c>
      <c r="AH2074" s="5" t="s">
        <v>7835</v>
      </c>
      <c r="AI2074" s="5" t="s">
        <v>5829</v>
      </c>
      <c r="AJ2074" s="5" t="s">
        <v>65</v>
      </c>
      <c r="AK2074" s="15" t="s">
        <v>201</v>
      </c>
      <c r="AL2074" s="15" t="s">
        <v>125</v>
      </c>
      <c r="AM2074" s="5"/>
      <c r="AN2074" s="5"/>
      <c r="AO2074" s="13" t="s">
        <v>1588</v>
      </c>
      <c r="AP2074" s="13"/>
      <c r="AQ2074" s="5" t="s">
        <v>74</v>
      </c>
      <c r="AR2074" s="5" t="s">
        <v>75</v>
      </c>
    </row>
    <row r="2075" spans="1:44" x14ac:dyDescent="0.25">
      <c r="A2075" s="2" t="s">
        <v>43</v>
      </c>
      <c r="B2075" s="11">
        <v>20955278</v>
      </c>
      <c r="C2075" s="11" t="s">
        <v>7836</v>
      </c>
      <c r="D2075" s="11" t="s">
        <v>5829</v>
      </c>
      <c r="E2075" s="11" t="s">
        <v>7837</v>
      </c>
      <c r="F2075" t="s">
        <v>7838</v>
      </c>
      <c r="G2075" t="s">
        <v>7839</v>
      </c>
      <c r="H2075" s="11" t="s">
        <v>5833</v>
      </c>
      <c r="I2075" t="s">
        <v>50</v>
      </c>
      <c r="J2075" t="s">
        <v>7809</v>
      </c>
      <c r="K2075" t="s">
        <v>52</v>
      </c>
      <c r="L2075" t="s">
        <v>53</v>
      </c>
      <c r="M2075" t="s">
        <v>7810</v>
      </c>
      <c r="N2075" t="s">
        <v>55</v>
      </c>
      <c r="O2075" s="11" t="s">
        <v>57</v>
      </c>
      <c r="P2075" t="s">
        <v>185</v>
      </c>
      <c r="Q2075" s="11" t="s">
        <v>193</v>
      </c>
      <c r="S2075" s="11" t="s">
        <v>7834</v>
      </c>
      <c r="U2075" s="11" t="s">
        <v>195</v>
      </c>
      <c r="V2075" s="11" t="s">
        <v>4431</v>
      </c>
      <c r="W2075" t="s">
        <v>60</v>
      </c>
      <c r="Z2075" s="11" t="s">
        <v>617</v>
      </c>
      <c r="AA2075" s="11" t="s">
        <v>197</v>
      </c>
      <c r="AB2075" t="s">
        <v>64</v>
      </c>
      <c r="AC2075" s="11" t="s">
        <v>65</v>
      </c>
      <c r="AD2075" s="11" t="s">
        <v>428</v>
      </c>
      <c r="AE2075" s="11" t="s">
        <v>67</v>
      </c>
      <c r="AF2075" s="11" t="s">
        <v>877</v>
      </c>
      <c r="AG2075" s="11" t="s">
        <v>200</v>
      </c>
      <c r="AH2075" s="5" t="s">
        <v>7840</v>
      </c>
      <c r="AI2075" s="5" t="s">
        <v>5829</v>
      </c>
      <c r="AJ2075" s="5" t="s">
        <v>65</v>
      </c>
      <c r="AK2075" s="15" t="s">
        <v>201</v>
      </c>
      <c r="AL2075" s="15" t="s">
        <v>125</v>
      </c>
      <c r="AM2075" s="5"/>
      <c r="AN2075" s="5"/>
      <c r="AO2075" s="13" t="s">
        <v>1588</v>
      </c>
      <c r="AP2075" s="13"/>
      <c r="AQ2075" s="5" t="s">
        <v>74</v>
      </c>
      <c r="AR2075" s="5" t="s">
        <v>75</v>
      </c>
    </row>
    <row r="2076" spans="1:44" x14ac:dyDescent="0.25">
      <c r="A2076" s="2" t="s">
        <v>43</v>
      </c>
      <c r="B2076" s="11">
        <v>20955279</v>
      </c>
      <c r="C2076" s="11" t="s">
        <v>7841</v>
      </c>
      <c r="D2076" s="11" t="s">
        <v>5829</v>
      </c>
      <c r="E2076" s="11" t="s">
        <v>7842</v>
      </c>
      <c r="F2076" t="s">
        <v>7843</v>
      </c>
      <c r="G2076" t="s">
        <v>7844</v>
      </c>
      <c r="H2076" s="11" t="s">
        <v>5833</v>
      </c>
      <c r="I2076" t="s">
        <v>50</v>
      </c>
      <c r="J2076" t="s">
        <v>7809</v>
      </c>
      <c r="K2076" t="s">
        <v>52</v>
      </c>
      <c r="L2076" t="s">
        <v>53</v>
      </c>
      <c r="M2076" t="s">
        <v>7810</v>
      </c>
      <c r="N2076" t="s">
        <v>55</v>
      </c>
      <c r="O2076" s="11" t="s">
        <v>57</v>
      </c>
      <c r="P2076" t="s">
        <v>185</v>
      </c>
      <c r="Q2076" s="11" t="s">
        <v>193</v>
      </c>
      <c r="S2076" s="11" t="s">
        <v>7822</v>
      </c>
      <c r="U2076" s="11" t="s">
        <v>195</v>
      </c>
      <c r="V2076" s="11" t="s">
        <v>832</v>
      </c>
      <c r="W2076" t="s">
        <v>60</v>
      </c>
      <c r="Z2076" s="11" t="s">
        <v>617</v>
      </c>
      <c r="AA2076" s="11" t="s">
        <v>197</v>
      </c>
      <c r="AB2076" t="s">
        <v>64</v>
      </c>
      <c r="AC2076" s="11" t="s">
        <v>65</v>
      </c>
      <c r="AD2076" s="11" t="s">
        <v>1521</v>
      </c>
      <c r="AE2076" s="11" t="s">
        <v>67</v>
      </c>
      <c r="AF2076" s="11" t="s">
        <v>7823</v>
      </c>
      <c r="AG2076" s="11" t="s">
        <v>200</v>
      </c>
      <c r="AH2076" s="5" t="s">
        <v>7845</v>
      </c>
      <c r="AI2076" s="5" t="s">
        <v>5829</v>
      </c>
      <c r="AJ2076" s="5" t="s">
        <v>65</v>
      </c>
      <c r="AK2076" s="15" t="s">
        <v>201</v>
      </c>
      <c r="AL2076" s="15" t="s">
        <v>125</v>
      </c>
      <c r="AM2076" s="5"/>
      <c r="AN2076" s="5"/>
      <c r="AO2076" s="13" t="s">
        <v>418</v>
      </c>
      <c r="AP2076" s="13"/>
      <c r="AQ2076" s="5" t="s">
        <v>74</v>
      </c>
      <c r="AR2076" s="5" t="s">
        <v>75</v>
      </c>
    </row>
    <row r="2077" spans="1:44" x14ac:dyDescent="0.25">
      <c r="A2077" s="2" t="s">
        <v>43</v>
      </c>
      <c r="B2077" s="11">
        <v>20955280</v>
      </c>
      <c r="C2077" s="11" t="s">
        <v>7846</v>
      </c>
      <c r="D2077" s="11" t="s">
        <v>5829</v>
      </c>
      <c r="E2077" s="11" t="s">
        <v>7847</v>
      </c>
      <c r="F2077" t="s">
        <v>7848</v>
      </c>
      <c r="G2077" t="s">
        <v>7849</v>
      </c>
      <c r="H2077" s="11" t="s">
        <v>5833</v>
      </c>
      <c r="I2077" t="s">
        <v>50</v>
      </c>
      <c r="J2077" t="s">
        <v>7809</v>
      </c>
      <c r="K2077" t="s">
        <v>52</v>
      </c>
      <c r="L2077" t="s">
        <v>53</v>
      </c>
      <c r="M2077" t="s">
        <v>7810</v>
      </c>
      <c r="N2077" t="s">
        <v>55</v>
      </c>
      <c r="O2077" s="11" t="s">
        <v>57</v>
      </c>
      <c r="P2077" t="s">
        <v>185</v>
      </c>
      <c r="Q2077" s="11" t="s">
        <v>193</v>
      </c>
      <c r="S2077" s="11" t="s">
        <v>7822</v>
      </c>
      <c r="U2077" s="11" t="s">
        <v>195</v>
      </c>
      <c r="V2077" s="11" t="s">
        <v>832</v>
      </c>
      <c r="W2077" t="s">
        <v>60</v>
      </c>
      <c r="Z2077" s="11" t="s">
        <v>617</v>
      </c>
      <c r="AA2077" s="11" t="s">
        <v>197</v>
      </c>
      <c r="AB2077" t="s">
        <v>64</v>
      </c>
      <c r="AC2077" s="11" t="s">
        <v>65</v>
      </c>
      <c r="AD2077" s="11" t="s">
        <v>1521</v>
      </c>
      <c r="AE2077" s="11" t="s">
        <v>67</v>
      </c>
      <c r="AF2077" s="11" t="s">
        <v>7823</v>
      </c>
      <c r="AG2077" s="11" t="s">
        <v>200</v>
      </c>
      <c r="AH2077" s="5" t="s">
        <v>7850</v>
      </c>
      <c r="AI2077" s="5" t="s">
        <v>5829</v>
      </c>
      <c r="AJ2077" s="5" t="s">
        <v>65</v>
      </c>
      <c r="AK2077" s="15" t="s">
        <v>201</v>
      </c>
      <c r="AL2077" s="15" t="s">
        <v>125</v>
      </c>
      <c r="AM2077" s="5"/>
      <c r="AN2077" s="5"/>
      <c r="AO2077" s="13" t="s">
        <v>418</v>
      </c>
      <c r="AP2077" s="13"/>
      <c r="AQ2077" s="5" t="s">
        <v>74</v>
      </c>
      <c r="AR2077" s="5" t="s">
        <v>75</v>
      </c>
    </row>
    <row r="2078" spans="1:44" x14ac:dyDescent="0.25">
      <c r="A2078" s="2" t="s">
        <v>43</v>
      </c>
      <c r="B2078" s="11">
        <v>20955281</v>
      </c>
      <c r="C2078" s="11" t="s">
        <v>7851</v>
      </c>
      <c r="D2078" s="11" t="s">
        <v>5829</v>
      </c>
      <c r="E2078" s="11" t="s">
        <v>7852</v>
      </c>
      <c r="F2078" t="s">
        <v>7853</v>
      </c>
      <c r="G2078" t="s">
        <v>7854</v>
      </c>
      <c r="H2078" s="11" t="s">
        <v>5833</v>
      </c>
      <c r="I2078" t="s">
        <v>50</v>
      </c>
      <c r="J2078" t="s">
        <v>7809</v>
      </c>
      <c r="K2078" t="s">
        <v>52</v>
      </c>
      <c r="L2078" t="s">
        <v>53</v>
      </c>
      <c r="M2078" t="s">
        <v>7810</v>
      </c>
      <c r="N2078" t="s">
        <v>55</v>
      </c>
      <c r="O2078" s="11" t="s">
        <v>56</v>
      </c>
      <c r="P2078" t="s">
        <v>185</v>
      </c>
      <c r="Q2078" s="11" t="s">
        <v>193</v>
      </c>
      <c r="S2078" s="11" t="s">
        <v>1981</v>
      </c>
      <c r="U2078" s="11" t="s">
        <v>195</v>
      </c>
      <c r="V2078" s="11" t="s">
        <v>832</v>
      </c>
      <c r="W2078" t="s">
        <v>60</v>
      </c>
      <c r="Z2078" s="11" t="s">
        <v>617</v>
      </c>
      <c r="AA2078" s="11" t="s">
        <v>197</v>
      </c>
      <c r="AB2078" t="s">
        <v>64</v>
      </c>
      <c r="AC2078" s="11" t="s">
        <v>65</v>
      </c>
      <c r="AD2078" s="11" t="s">
        <v>1982</v>
      </c>
      <c r="AE2078" s="11" t="s">
        <v>67</v>
      </c>
      <c r="AF2078" s="11" t="s">
        <v>3052</v>
      </c>
      <c r="AG2078" s="11" t="s">
        <v>69</v>
      </c>
      <c r="AH2078" s="5" t="s">
        <v>7855</v>
      </c>
      <c r="AI2078" s="5" t="s">
        <v>5829</v>
      </c>
      <c r="AJ2078" s="5" t="s">
        <v>65</v>
      </c>
      <c r="AK2078" s="15" t="s">
        <v>4897</v>
      </c>
      <c r="AL2078" s="15" t="s">
        <v>125</v>
      </c>
      <c r="AM2078" s="5"/>
      <c r="AN2078" s="5"/>
      <c r="AO2078" s="13" t="s">
        <v>7856</v>
      </c>
      <c r="AP2078" s="13"/>
      <c r="AQ2078" s="5" t="s">
        <v>74</v>
      </c>
      <c r="AR2078" s="5" t="s">
        <v>75</v>
      </c>
    </row>
    <row r="2079" spans="1:44" x14ac:dyDescent="0.25">
      <c r="A2079" s="2" t="s">
        <v>43</v>
      </c>
      <c r="B2079" s="11">
        <v>20955282</v>
      </c>
      <c r="C2079" s="11" t="s">
        <v>7857</v>
      </c>
      <c r="D2079" s="11" t="s">
        <v>5829</v>
      </c>
      <c r="E2079" s="11" t="s">
        <v>7858</v>
      </c>
      <c r="F2079" t="s">
        <v>7859</v>
      </c>
      <c r="G2079" t="s">
        <v>7860</v>
      </c>
      <c r="H2079" s="11" t="s">
        <v>5833</v>
      </c>
      <c r="I2079" t="s">
        <v>50</v>
      </c>
      <c r="J2079" t="s">
        <v>7809</v>
      </c>
      <c r="K2079" t="s">
        <v>52</v>
      </c>
      <c r="L2079" t="s">
        <v>53</v>
      </c>
      <c r="M2079" t="s">
        <v>7810</v>
      </c>
      <c r="N2079" t="s">
        <v>55</v>
      </c>
      <c r="O2079" s="11" t="s">
        <v>56</v>
      </c>
      <c r="P2079" t="s">
        <v>185</v>
      </c>
      <c r="Q2079" s="11" t="s">
        <v>193</v>
      </c>
      <c r="S2079" s="11" t="s">
        <v>1981</v>
      </c>
      <c r="U2079" s="11" t="s">
        <v>195</v>
      </c>
      <c r="V2079" s="11" t="s">
        <v>832</v>
      </c>
      <c r="W2079" t="s">
        <v>60</v>
      </c>
      <c r="Z2079" s="11" t="s">
        <v>617</v>
      </c>
      <c r="AA2079" s="11" t="s">
        <v>197</v>
      </c>
      <c r="AB2079" t="s">
        <v>64</v>
      </c>
      <c r="AC2079" s="11" t="s">
        <v>65</v>
      </c>
      <c r="AD2079" s="11" t="s">
        <v>1982</v>
      </c>
      <c r="AE2079" s="11" t="s">
        <v>67</v>
      </c>
      <c r="AF2079" s="11" t="s">
        <v>3052</v>
      </c>
      <c r="AG2079" s="11" t="s">
        <v>69</v>
      </c>
      <c r="AH2079" s="5" t="s">
        <v>7861</v>
      </c>
      <c r="AI2079" s="5" t="s">
        <v>5829</v>
      </c>
      <c r="AJ2079" s="5" t="s">
        <v>65</v>
      </c>
      <c r="AK2079" s="15" t="s">
        <v>4897</v>
      </c>
      <c r="AL2079" s="15" t="s">
        <v>125</v>
      </c>
      <c r="AM2079" s="5"/>
      <c r="AN2079" s="5"/>
      <c r="AO2079" s="13" t="s">
        <v>7862</v>
      </c>
      <c r="AP2079" s="13"/>
      <c r="AQ2079" s="5" t="s">
        <v>74</v>
      </c>
      <c r="AR2079" s="5" t="s">
        <v>75</v>
      </c>
    </row>
    <row r="2080" spans="1:44" x14ac:dyDescent="0.25">
      <c r="A2080" s="2" t="s">
        <v>43</v>
      </c>
      <c r="B2080" s="11">
        <v>20955283</v>
      </c>
      <c r="C2080" s="11" t="s">
        <v>7863</v>
      </c>
      <c r="D2080" s="11" t="s">
        <v>5829</v>
      </c>
      <c r="E2080" s="11" t="s">
        <v>7864</v>
      </c>
      <c r="F2080" t="s">
        <v>7865</v>
      </c>
      <c r="G2080" t="s">
        <v>7866</v>
      </c>
      <c r="H2080" s="11" t="s">
        <v>5833</v>
      </c>
      <c r="I2080" t="s">
        <v>50</v>
      </c>
      <c r="J2080" t="s">
        <v>7809</v>
      </c>
      <c r="K2080" t="s">
        <v>52</v>
      </c>
      <c r="L2080" t="s">
        <v>53</v>
      </c>
      <c r="M2080" t="s">
        <v>7810</v>
      </c>
      <c r="N2080" t="s">
        <v>55</v>
      </c>
      <c r="O2080" s="11" t="s">
        <v>56</v>
      </c>
      <c r="P2080" t="s">
        <v>185</v>
      </c>
      <c r="Q2080" s="11" t="s">
        <v>262</v>
      </c>
      <c r="S2080" s="11" t="s">
        <v>2035</v>
      </c>
      <c r="U2080" s="11" t="s">
        <v>195</v>
      </c>
      <c r="V2080" s="11" t="s">
        <v>1474</v>
      </c>
      <c r="W2080" t="s">
        <v>60</v>
      </c>
      <c r="Z2080" s="11" t="s">
        <v>523</v>
      </c>
      <c r="AA2080" s="11" t="s">
        <v>197</v>
      </c>
      <c r="AB2080" t="s">
        <v>64</v>
      </c>
      <c r="AC2080" s="11" t="s">
        <v>1468</v>
      </c>
      <c r="AD2080" s="11" t="s">
        <v>532</v>
      </c>
      <c r="AE2080" s="11" t="s">
        <v>67</v>
      </c>
      <c r="AF2080" s="11" t="s">
        <v>6841</v>
      </c>
      <c r="AG2080" s="11" t="s">
        <v>200</v>
      </c>
      <c r="AH2080" s="5" t="s">
        <v>7867</v>
      </c>
      <c r="AI2080" s="5" t="s">
        <v>5829</v>
      </c>
      <c r="AJ2080" s="5" t="s">
        <v>1468</v>
      </c>
      <c r="AK2080" s="15" t="s">
        <v>201</v>
      </c>
      <c r="AL2080" s="15" t="s">
        <v>125</v>
      </c>
      <c r="AM2080" s="5"/>
      <c r="AN2080" s="5"/>
      <c r="AO2080" s="13" t="s">
        <v>266</v>
      </c>
      <c r="AP2080" s="13"/>
      <c r="AQ2080" s="5" t="s">
        <v>74</v>
      </c>
      <c r="AR2080" s="5" t="s">
        <v>75</v>
      </c>
    </row>
    <row r="2081" spans="1:44" x14ac:dyDescent="0.25">
      <c r="A2081" s="2" t="s">
        <v>43</v>
      </c>
      <c r="B2081" s="11">
        <v>20955284</v>
      </c>
      <c r="C2081" s="11" t="s">
        <v>7868</v>
      </c>
      <c r="D2081" s="11" t="s">
        <v>5829</v>
      </c>
      <c r="E2081" s="11" t="s">
        <v>7869</v>
      </c>
      <c r="F2081" t="s">
        <v>7870</v>
      </c>
      <c r="G2081" t="s">
        <v>7871</v>
      </c>
      <c r="H2081" s="11" t="s">
        <v>5833</v>
      </c>
      <c r="I2081" t="s">
        <v>50</v>
      </c>
      <c r="J2081" t="s">
        <v>7809</v>
      </c>
      <c r="K2081" t="s">
        <v>52</v>
      </c>
      <c r="L2081" t="s">
        <v>53</v>
      </c>
      <c r="M2081" t="s">
        <v>7810</v>
      </c>
      <c r="N2081" t="s">
        <v>55</v>
      </c>
      <c r="O2081" s="11" t="s">
        <v>56</v>
      </c>
      <c r="P2081" t="s">
        <v>185</v>
      </c>
      <c r="Q2081" s="11" t="s">
        <v>262</v>
      </c>
      <c r="S2081" s="11" t="s">
        <v>2035</v>
      </c>
      <c r="U2081" s="11" t="s">
        <v>195</v>
      </c>
      <c r="V2081" s="11" t="s">
        <v>1474</v>
      </c>
      <c r="W2081" t="s">
        <v>60</v>
      </c>
      <c r="Z2081" s="11" t="s">
        <v>523</v>
      </c>
      <c r="AA2081" s="11" t="s">
        <v>197</v>
      </c>
      <c r="AB2081" t="s">
        <v>64</v>
      </c>
      <c r="AC2081" s="11" t="s">
        <v>1468</v>
      </c>
      <c r="AD2081" s="11" t="s">
        <v>532</v>
      </c>
      <c r="AE2081" s="11" t="s">
        <v>67</v>
      </c>
      <c r="AF2081" s="11" t="s">
        <v>6841</v>
      </c>
      <c r="AG2081" s="11" t="s">
        <v>200</v>
      </c>
      <c r="AH2081" s="5" t="s">
        <v>7872</v>
      </c>
      <c r="AI2081" s="5" t="s">
        <v>5829</v>
      </c>
      <c r="AJ2081" s="5" t="s">
        <v>1468</v>
      </c>
      <c r="AK2081" s="15" t="s">
        <v>201</v>
      </c>
      <c r="AL2081" s="15" t="s">
        <v>125</v>
      </c>
      <c r="AM2081" s="5"/>
      <c r="AN2081" s="5"/>
      <c r="AO2081" s="13" t="s">
        <v>266</v>
      </c>
      <c r="AP2081" s="13"/>
      <c r="AQ2081" s="5" t="s">
        <v>74</v>
      </c>
      <c r="AR2081" s="5" t="s">
        <v>75</v>
      </c>
    </row>
    <row r="2082" spans="1:44" x14ac:dyDescent="0.25">
      <c r="A2082" s="2" t="s">
        <v>43</v>
      </c>
      <c r="B2082" s="11">
        <v>20955285</v>
      </c>
      <c r="C2082" s="11" t="s">
        <v>7873</v>
      </c>
      <c r="D2082" s="11" t="s">
        <v>5829</v>
      </c>
      <c r="E2082" s="11" t="s">
        <v>7874</v>
      </c>
      <c r="F2082" t="s">
        <v>7875</v>
      </c>
      <c r="G2082" t="s">
        <v>7876</v>
      </c>
      <c r="H2082" s="11" t="s">
        <v>5833</v>
      </c>
      <c r="I2082" t="s">
        <v>50</v>
      </c>
      <c r="J2082" t="s">
        <v>7809</v>
      </c>
      <c r="K2082" t="s">
        <v>52</v>
      </c>
      <c r="L2082" t="s">
        <v>53</v>
      </c>
      <c r="M2082" t="s">
        <v>7810</v>
      </c>
      <c r="N2082" t="s">
        <v>55</v>
      </c>
      <c r="O2082" s="11" t="s">
        <v>57</v>
      </c>
      <c r="P2082" t="s">
        <v>185</v>
      </c>
      <c r="S2082" s="11" t="s">
        <v>669</v>
      </c>
      <c r="U2082" s="11" t="s">
        <v>195</v>
      </c>
      <c r="V2082" s="11" t="s">
        <v>1457</v>
      </c>
      <c r="W2082" t="s">
        <v>60</v>
      </c>
      <c r="Z2082" s="11" t="s">
        <v>617</v>
      </c>
      <c r="AA2082" s="11" t="s">
        <v>197</v>
      </c>
      <c r="AB2082" t="s">
        <v>64</v>
      </c>
      <c r="AC2082" s="11" t="s">
        <v>65</v>
      </c>
      <c r="AD2082" s="11" t="s">
        <v>483</v>
      </c>
      <c r="AE2082" s="11" t="s">
        <v>67</v>
      </c>
      <c r="AF2082" s="11" t="s">
        <v>2552</v>
      </c>
      <c r="AG2082" s="11" t="s">
        <v>200</v>
      </c>
      <c r="AH2082" s="5" t="s">
        <v>7877</v>
      </c>
      <c r="AI2082" s="5" t="s">
        <v>5829</v>
      </c>
      <c r="AJ2082" s="5" t="s">
        <v>65</v>
      </c>
      <c r="AK2082" s="15" t="s">
        <v>201</v>
      </c>
      <c r="AL2082" s="15" t="s">
        <v>125</v>
      </c>
      <c r="AM2082" s="5"/>
      <c r="AN2082" s="5"/>
      <c r="AO2082" s="13" t="s">
        <v>1968</v>
      </c>
      <c r="AP2082" s="13"/>
      <c r="AQ2082" s="5" t="s">
        <v>74</v>
      </c>
      <c r="AR2082" s="5" t="s">
        <v>75</v>
      </c>
    </row>
    <row r="2083" spans="1:44" x14ac:dyDescent="0.25">
      <c r="A2083" s="2" t="s">
        <v>43</v>
      </c>
      <c r="B2083" s="11">
        <v>20955272</v>
      </c>
      <c r="C2083" s="11" t="s">
        <v>7878</v>
      </c>
      <c r="D2083" s="11" t="s">
        <v>5829</v>
      </c>
      <c r="E2083" s="11" t="s">
        <v>7879</v>
      </c>
      <c r="F2083" t="s">
        <v>7880</v>
      </c>
      <c r="G2083" t="s">
        <v>7881</v>
      </c>
      <c r="H2083" s="11" t="s">
        <v>5833</v>
      </c>
      <c r="I2083" t="s">
        <v>50</v>
      </c>
      <c r="J2083" t="s">
        <v>7809</v>
      </c>
      <c r="K2083" t="s">
        <v>52</v>
      </c>
      <c r="L2083" t="s">
        <v>53</v>
      </c>
      <c r="M2083" t="s">
        <v>7810</v>
      </c>
      <c r="N2083" t="s">
        <v>55</v>
      </c>
      <c r="O2083" s="11" t="s">
        <v>57</v>
      </c>
      <c r="P2083" t="s">
        <v>185</v>
      </c>
      <c r="Q2083" s="11" t="s">
        <v>195</v>
      </c>
      <c r="S2083" s="11" t="s">
        <v>194</v>
      </c>
      <c r="U2083" s="11" t="s">
        <v>195</v>
      </c>
      <c r="V2083" s="11" t="s">
        <v>832</v>
      </c>
      <c r="W2083" t="s">
        <v>765</v>
      </c>
      <c r="Z2083" s="11" t="s">
        <v>523</v>
      </c>
      <c r="AA2083" s="11" t="s">
        <v>197</v>
      </c>
      <c r="AB2083" t="s">
        <v>64</v>
      </c>
      <c r="AC2083" s="11" t="s">
        <v>65</v>
      </c>
      <c r="AD2083" s="11" t="s">
        <v>199</v>
      </c>
      <c r="AE2083" s="11" t="s">
        <v>67</v>
      </c>
      <c r="AF2083" s="11" t="s">
        <v>3901</v>
      </c>
      <c r="AG2083" s="11" t="s">
        <v>200</v>
      </c>
      <c r="AH2083" s="5" t="s">
        <v>7882</v>
      </c>
      <c r="AI2083" s="5" t="s">
        <v>5829</v>
      </c>
      <c r="AJ2083" s="5" t="s">
        <v>65</v>
      </c>
      <c r="AK2083" s="15" t="s">
        <v>201</v>
      </c>
      <c r="AL2083" s="15" t="s">
        <v>125</v>
      </c>
      <c r="AM2083" s="5"/>
      <c r="AN2083" s="5"/>
      <c r="AO2083" s="13" t="s">
        <v>7812</v>
      </c>
      <c r="AP2083" s="13"/>
      <c r="AQ2083" s="5" t="s">
        <v>74</v>
      </c>
      <c r="AR2083" s="5" t="s">
        <v>75</v>
      </c>
    </row>
    <row r="2084" spans="1:44" x14ac:dyDescent="0.25">
      <c r="A2084" s="2" t="s">
        <v>43</v>
      </c>
      <c r="B2084" s="11">
        <v>20955271</v>
      </c>
      <c r="C2084" s="11" t="s">
        <v>7883</v>
      </c>
      <c r="D2084" s="11" t="s">
        <v>5829</v>
      </c>
      <c r="E2084" s="11" t="s">
        <v>7884</v>
      </c>
      <c r="F2084" t="s">
        <v>7885</v>
      </c>
      <c r="G2084" t="s">
        <v>7886</v>
      </c>
      <c r="H2084" s="11" t="s">
        <v>5833</v>
      </c>
      <c r="I2084" t="s">
        <v>50</v>
      </c>
      <c r="J2084" t="s">
        <v>7809</v>
      </c>
      <c r="K2084" t="s">
        <v>52</v>
      </c>
      <c r="L2084" t="s">
        <v>53</v>
      </c>
      <c r="M2084" t="s">
        <v>7810</v>
      </c>
      <c r="N2084" t="s">
        <v>55</v>
      </c>
      <c r="O2084" s="11" t="s">
        <v>57</v>
      </c>
      <c r="P2084" t="s">
        <v>185</v>
      </c>
      <c r="Q2084" s="11" t="s">
        <v>195</v>
      </c>
      <c r="S2084" s="11" t="s">
        <v>194</v>
      </c>
      <c r="U2084" s="11" t="s">
        <v>195</v>
      </c>
      <c r="V2084" s="11" t="s">
        <v>832</v>
      </c>
      <c r="W2084" t="s">
        <v>765</v>
      </c>
      <c r="Z2084" s="11" t="s">
        <v>523</v>
      </c>
      <c r="AA2084" s="11" t="s">
        <v>197</v>
      </c>
      <c r="AB2084" t="s">
        <v>64</v>
      </c>
      <c r="AC2084" s="11" t="s">
        <v>65</v>
      </c>
      <c r="AD2084" s="11" t="s">
        <v>199</v>
      </c>
      <c r="AE2084" s="11" t="s">
        <v>67</v>
      </c>
      <c r="AF2084" s="11" t="s">
        <v>3901</v>
      </c>
      <c r="AG2084" s="11" t="s">
        <v>200</v>
      </c>
      <c r="AH2084" s="5" t="s">
        <v>7887</v>
      </c>
      <c r="AI2084" s="5" t="s">
        <v>5829</v>
      </c>
      <c r="AJ2084" s="5" t="s">
        <v>65</v>
      </c>
      <c r="AK2084" s="15" t="s">
        <v>201</v>
      </c>
      <c r="AL2084" s="15" t="s">
        <v>125</v>
      </c>
      <c r="AM2084" s="5"/>
      <c r="AN2084" s="5"/>
      <c r="AO2084" s="13" t="s">
        <v>7812</v>
      </c>
      <c r="AP2084" s="13"/>
      <c r="AQ2084" s="5" t="s">
        <v>74</v>
      </c>
      <c r="AR2084" s="5" t="s">
        <v>75</v>
      </c>
    </row>
    <row r="2085" spans="1:44" x14ac:dyDescent="0.25">
      <c r="A2085" s="2" t="s">
        <v>43</v>
      </c>
      <c r="B2085" s="11">
        <v>20955270</v>
      </c>
      <c r="C2085" s="11" t="s">
        <v>7888</v>
      </c>
      <c r="D2085" s="11" t="s">
        <v>5829</v>
      </c>
      <c r="E2085" s="11" t="s">
        <v>7889</v>
      </c>
      <c r="F2085" t="s">
        <v>7890</v>
      </c>
      <c r="G2085" t="s">
        <v>7891</v>
      </c>
      <c r="H2085" s="11" t="s">
        <v>5833</v>
      </c>
      <c r="I2085" t="s">
        <v>50</v>
      </c>
      <c r="J2085" t="s">
        <v>7809</v>
      </c>
      <c r="K2085" t="s">
        <v>52</v>
      </c>
      <c r="L2085" t="s">
        <v>53</v>
      </c>
      <c r="M2085" t="s">
        <v>7810</v>
      </c>
      <c r="N2085" t="s">
        <v>55</v>
      </c>
      <c r="O2085" s="11" t="s">
        <v>57</v>
      </c>
      <c r="P2085" t="s">
        <v>185</v>
      </c>
      <c r="Q2085" s="11" t="s">
        <v>195</v>
      </c>
      <c r="S2085" s="11" t="s">
        <v>194</v>
      </c>
      <c r="U2085" s="11" t="s">
        <v>195</v>
      </c>
      <c r="V2085" s="11" t="s">
        <v>832</v>
      </c>
      <c r="W2085" t="s">
        <v>765</v>
      </c>
      <c r="Z2085" s="11" t="s">
        <v>523</v>
      </c>
      <c r="AA2085" s="11" t="s">
        <v>197</v>
      </c>
      <c r="AB2085" t="s">
        <v>64</v>
      </c>
      <c r="AC2085" s="11" t="s">
        <v>65</v>
      </c>
      <c r="AD2085" s="11" t="s">
        <v>199</v>
      </c>
      <c r="AE2085" s="11" t="s">
        <v>67</v>
      </c>
      <c r="AF2085" s="11" t="s">
        <v>3901</v>
      </c>
      <c r="AG2085" s="11" t="s">
        <v>200</v>
      </c>
      <c r="AH2085" s="5" t="s">
        <v>7892</v>
      </c>
      <c r="AI2085" s="5" t="s">
        <v>5829</v>
      </c>
      <c r="AJ2085" s="5" t="s">
        <v>65</v>
      </c>
      <c r="AK2085" s="15" t="s">
        <v>201</v>
      </c>
      <c r="AL2085" s="15" t="s">
        <v>125</v>
      </c>
      <c r="AM2085" s="5"/>
      <c r="AN2085" s="5"/>
      <c r="AO2085" s="13" t="s">
        <v>7812</v>
      </c>
      <c r="AP2085" s="13"/>
      <c r="AQ2085" s="5" t="s">
        <v>74</v>
      </c>
      <c r="AR2085" s="5" t="s">
        <v>75</v>
      </c>
    </row>
    <row r="2086" spans="1:44" x14ac:dyDescent="0.25">
      <c r="A2086" s="2" t="s">
        <v>43</v>
      </c>
      <c r="B2086" s="11">
        <v>20955269</v>
      </c>
      <c r="C2086" s="11" t="s">
        <v>7893</v>
      </c>
      <c r="D2086" s="11" t="s">
        <v>5829</v>
      </c>
      <c r="E2086" s="11" t="s">
        <v>7894</v>
      </c>
      <c r="F2086" t="s">
        <v>7895</v>
      </c>
      <c r="G2086" t="s">
        <v>7896</v>
      </c>
      <c r="H2086" s="11" t="s">
        <v>5833</v>
      </c>
      <c r="I2086" t="s">
        <v>50</v>
      </c>
      <c r="J2086" t="s">
        <v>7809</v>
      </c>
      <c r="K2086" t="s">
        <v>52</v>
      </c>
      <c r="L2086" t="s">
        <v>53</v>
      </c>
      <c r="M2086" t="s">
        <v>7810</v>
      </c>
      <c r="N2086" t="s">
        <v>55</v>
      </c>
      <c r="O2086" s="11" t="s">
        <v>57</v>
      </c>
      <c r="P2086" t="s">
        <v>185</v>
      </c>
      <c r="Q2086" s="11" t="s">
        <v>195</v>
      </c>
      <c r="S2086" s="11" t="s">
        <v>194</v>
      </c>
      <c r="U2086" s="11" t="s">
        <v>195</v>
      </c>
      <c r="V2086" s="11" t="s">
        <v>832</v>
      </c>
      <c r="W2086" t="s">
        <v>765</v>
      </c>
      <c r="Z2086" s="11" t="s">
        <v>523</v>
      </c>
      <c r="AA2086" s="11" t="s">
        <v>197</v>
      </c>
      <c r="AB2086" t="s">
        <v>64</v>
      </c>
      <c r="AC2086" s="11" t="s">
        <v>65</v>
      </c>
      <c r="AD2086" s="11" t="s">
        <v>199</v>
      </c>
      <c r="AE2086" s="11" t="s">
        <v>67</v>
      </c>
      <c r="AF2086" s="11" t="s">
        <v>3901</v>
      </c>
      <c r="AG2086" s="11" t="s">
        <v>200</v>
      </c>
      <c r="AH2086" s="5" t="s">
        <v>7897</v>
      </c>
      <c r="AI2086" s="5" t="s">
        <v>5829</v>
      </c>
      <c r="AJ2086" s="5" t="s">
        <v>65</v>
      </c>
      <c r="AK2086" s="15" t="s">
        <v>201</v>
      </c>
      <c r="AL2086" s="15" t="s">
        <v>125</v>
      </c>
      <c r="AM2086" s="5"/>
      <c r="AN2086" s="5"/>
      <c r="AO2086" s="13" t="s">
        <v>7812</v>
      </c>
      <c r="AP2086" s="13"/>
      <c r="AQ2086" s="5" t="s">
        <v>74</v>
      </c>
      <c r="AR2086" s="5" t="s">
        <v>75</v>
      </c>
    </row>
    <row r="2087" spans="1:44" x14ac:dyDescent="0.25">
      <c r="A2087" s="2" t="s">
        <v>43</v>
      </c>
      <c r="B2087" s="11">
        <v>20955268</v>
      </c>
      <c r="C2087" s="11" t="s">
        <v>7898</v>
      </c>
      <c r="D2087" s="11" t="s">
        <v>5829</v>
      </c>
      <c r="E2087" s="11" t="s">
        <v>7899</v>
      </c>
      <c r="F2087" t="s">
        <v>7900</v>
      </c>
      <c r="G2087" t="s">
        <v>7901</v>
      </c>
      <c r="H2087" s="11" t="s">
        <v>5833</v>
      </c>
      <c r="I2087" t="s">
        <v>50</v>
      </c>
      <c r="J2087" t="s">
        <v>7809</v>
      </c>
      <c r="K2087" t="s">
        <v>52</v>
      </c>
      <c r="L2087" t="s">
        <v>53</v>
      </c>
      <c r="M2087" t="s">
        <v>7810</v>
      </c>
      <c r="N2087" t="s">
        <v>55</v>
      </c>
      <c r="O2087" s="11" t="s">
        <v>57</v>
      </c>
      <c r="P2087" t="s">
        <v>185</v>
      </c>
      <c r="Q2087" s="11" t="s">
        <v>195</v>
      </c>
      <c r="S2087" s="11" t="s">
        <v>194</v>
      </c>
      <c r="U2087" s="11" t="s">
        <v>195</v>
      </c>
      <c r="V2087" s="11" t="s">
        <v>832</v>
      </c>
      <c r="W2087" t="s">
        <v>765</v>
      </c>
      <c r="Z2087" s="11" t="s">
        <v>523</v>
      </c>
      <c r="AA2087" s="11" t="s">
        <v>197</v>
      </c>
      <c r="AB2087" t="s">
        <v>64</v>
      </c>
      <c r="AC2087" s="11" t="s">
        <v>65</v>
      </c>
      <c r="AD2087" s="11" t="s">
        <v>199</v>
      </c>
      <c r="AE2087" s="11" t="s">
        <v>67</v>
      </c>
      <c r="AF2087" s="11" t="s">
        <v>3901</v>
      </c>
      <c r="AG2087" s="11" t="s">
        <v>200</v>
      </c>
      <c r="AH2087" s="5" t="s">
        <v>7902</v>
      </c>
      <c r="AI2087" s="5" t="s">
        <v>5829</v>
      </c>
      <c r="AJ2087" s="5" t="s">
        <v>65</v>
      </c>
      <c r="AK2087" s="15" t="s">
        <v>201</v>
      </c>
      <c r="AL2087" s="15" t="s">
        <v>125</v>
      </c>
      <c r="AM2087" s="5"/>
      <c r="AN2087" s="5"/>
      <c r="AO2087" s="13" t="s">
        <v>7812</v>
      </c>
      <c r="AP2087" s="13"/>
      <c r="AQ2087" s="5" t="s">
        <v>74</v>
      </c>
      <c r="AR2087" s="5" t="s">
        <v>75</v>
      </c>
    </row>
    <row r="2088" spans="1:44" x14ac:dyDescent="0.25">
      <c r="A2088" s="2" t="s">
        <v>43</v>
      </c>
      <c r="B2088" s="11">
        <v>20955267</v>
      </c>
      <c r="C2088" s="11" t="s">
        <v>7903</v>
      </c>
      <c r="D2088" s="11" t="s">
        <v>5829</v>
      </c>
      <c r="E2088" s="11" t="s">
        <v>7904</v>
      </c>
      <c r="F2088" t="s">
        <v>7905</v>
      </c>
      <c r="G2088" t="s">
        <v>7906</v>
      </c>
      <c r="H2088" s="11" t="s">
        <v>5833</v>
      </c>
      <c r="I2088" t="s">
        <v>50</v>
      </c>
      <c r="J2088" t="s">
        <v>7809</v>
      </c>
      <c r="K2088" t="s">
        <v>52</v>
      </c>
      <c r="L2088" t="s">
        <v>53</v>
      </c>
      <c r="M2088" t="s">
        <v>7810</v>
      </c>
      <c r="N2088" t="s">
        <v>55</v>
      </c>
      <c r="O2088" s="11" t="s">
        <v>57</v>
      </c>
      <c r="P2088" t="s">
        <v>185</v>
      </c>
      <c r="Q2088" s="11" t="s">
        <v>195</v>
      </c>
      <c r="S2088" s="11" t="s">
        <v>194</v>
      </c>
      <c r="U2088" s="11" t="s">
        <v>195</v>
      </c>
      <c r="V2088" s="11" t="s">
        <v>832</v>
      </c>
      <c r="W2088" t="s">
        <v>765</v>
      </c>
      <c r="Z2088" s="11" t="s">
        <v>523</v>
      </c>
      <c r="AA2088" s="11" t="s">
        <v>197</v>
      </c>
      <c r="AB2088" t="s">
        <v>64</v>
      </c>
      <c r="AC2088" s="11" t="s">
        <v>65</v>
      </c>
      <c r="AD2088" s="11" t="s">
        <v>199</v>
      </c>
      <c r="AE2088" s="11" t="s">
        <v>67</v>
      </c>
      <c r="AF2088" s="11" t="s">
        <v>3901</v>
      </c>
      <c r="AG2088" s="11" t="s">
        <v>200</v>
      </c>
      <c r="AH2088" s="5" t="s">
        <v>7907</v>
      </c>
      <c r="AI2088" s="5" t="s">
        <v>5829</v>
      </c>
      <c r="AJ2088" s="5" t="s">
        <v>65</v>
      </c>
      <c r="AK2088" s="15" t="s">
        <v>201</v>
      </c>
      <c r="AL2088" s="15" t="s">
        <v>125</v>
      </c>
      <c r="AM2088" s="5"/>
      <c r="AN2088" s="5"/>
      <c r="AO2088" s="13" t="s">
        <v>7812</v>
      </c>
      <c r="AP2088" s="13"/>
      <c r="AQ2088" s="5" t="s">
        <v>74</v>
      </c>
      <c r="AR2088" s="5" t="s">
        <v>75</v>
      </c>
    </row>
    <row r="2089" spans="1:44" x14ac:dyDescent="0.25">
      <c r="A2089" s="2" t="s">
        <v>43</v>
      </c>
      <c r="B2089" s="11">
        <v>20955266</v>
      </c>
      <c r="C2089" s="11" t="s">
        <v>7908</v>
      </c>
      <c r="D2089" s="11" t="s">
        <v>5829</v>
      </c>
      <c r="E2089" s="11" t="s">
        <v>7909</v>
      </c>
      <c r="F2089" t="s">
        <v>7910</v>
      </c>
      <c r="G2089" t="s">
        <v>7911</v>
      </c>
      <c r="H2089" s="11" t="s">
        <v>5833</v>
      </c>
      <c r="I2089" t="s">
        <v>50</v>
      </c>
      <c r="J2089" t="s">
        <v>7809</v>
      </c>
      <c r="K2089" t="s">
        <v>52</v>
      </c>
      <c r="L2089" t="s">
        <v>53</v>
      </c>
      <c r="M2089" t="s">
        <v>7810</v>
      </c>
      <c r="N2089" t="s">
        <v>55</v>
      </c>
      <c r="O2089" s="11" t="s">
        <v>57</v>
      </c>
      <c r="P2089" t="s">
        <v>185</v>
      </c>
      <c r="Q2089" s="11" t="s">
        <v>195</v>
      </c>
      <c r="S2089" s="11" t="s">
        <v>194</v>
      </c>
      <c r="U2089" s="11" t="s">
        <v>195</v>
      </c>
      <c r="V2089" s="11" t="s">
        <v>832</v>
      </c>
      <c r="W2089" t="s">
        <v>765</v>
      </c>
      <c r="Z2089" s="11" t="s">
        <v>523</v>
      </c>
      <c r="AA2089" s="11" t="s">
        <v>197</v>
      </c>
      <c r="AB2089" t="s">
        <v>64</v>
      </c>
      <c r="AC2089" s="11" t="s">
        <v>65</v>
      </c>
      <c r="AD2089" s="11" t="s">
        <v>199</v>
      </c>
      <c r="AE2089" s="11" t="s">
        <v>67</v>
      </c>
      <c r="AF2089" s="11" t="s">
        <v>3901</v>
      </c>
      <c r="AG2089" s="11" t="s">
        <v>200</v>
      </c>
      <c r="AH2089" s="5" t="s">
        <v>7912</v>
      </c>
      <c r="AI2089" s="5" t="s">
        <v>5829</v>
      </c>
      <c r="AJ2089" s="5" t="s">
        <v>65</v>
      </c>
      <c r="AK2089" s="15" t="s">
        <v>201</v>
      </c>
      <c r="AL2089" s="15" t="s">
        <v>125</v>
      </c>
      <c r="AM2089" s="5"/>
      <c r="AN2089" s="5"/>
      <c r="AO2089" s="13" t="s">
        <v>7812</v>
      </c>
      <c r="AP2089" s="13"/>
      <c r="AQ2089" s="5" t="s">
        <v>74</v>
      </c>
      <c r="AR2089" s="5" t="s">
        <v>75</v>
      </c>
    </row>
    <row r="2090" spans="1:44" x14ac:dyDescent="0.25">
      <c r="A2090" s="2" t="s">
        <v>43</v>
      </c>
      <c r="B2090" s="11">
        <v>20955265</v>
      </c>
      <c r="C2090" s="11" t="s">
        <v>7913</v>
      </c>
      <c r="D2090" s="11" t="s">
        <v>5829</v>
      </c>
      <c r="E2090" s="11" t="s">
        <v>7914</v>
      </c>
      <c r="F2090" t="s">
        <v>7915</v>
      </c>
      <c r="G2090" t="s">
        <v>7916</v>
      </c>
      <c r="H2090" s="11" t="s">
        <v>5833</v>
      </c>
      <c r="I2090" t="s">
        <v>50</v>
      </c>
      <c r="J2090" t="s">
        <v>7809</v>
      </c>
      <c r="K2090" t="s">
        <v>52</v>
      </c>
      <c r="L2090" t="s">
        <v>53</v>
      </c>
      <c r="M2090" t="s">
        <v>7810</v>
      </c>
      <c r="N2090" t="s">
        <v>55</v>
      </c>
      <c r="O2090" s="11" t="s">
        <v>57</v>
      </c>
      <c r="P2090" t="s">
        <v>185</v>
      </c>
      <c r="Q2090" s="11" t="s">
        <v>195</v>
      </c>
      <c r="S2090" s="11" t="s">
        <v>194</v>
      </c>
      <c r="U2090" s="11" t="s">
        <v>195</v>
      </c>
      <c r="V2090" s="11" t="s">
        <v>832</v>
      </c>
      <c r="W2090" t="s">
        <v>765</v>
      </c>
      <c r="Z2090" s="11" t="s">
        <v>523</v>
      </c>
      <c r="AA2090" s="11" t="s">
        <v>197</v>
      </c>
      <c r="AB2090" t="s">
        <v>64</v>
      </c>
      <c r="AC2090" s="11" t="s">
        <v>65</v>
      </c>
      <c r="AD2090" s="11" t="s">
        <v>199</v>
      </c>
      <c r="AE2090" s="11" t="s">
        <v>67</v>
      </c>
      <c r="AF2090" s="11" t="s">
        <v>3901</v>
      </c>
      <c r="AG2090" s="11" t="s">
        <v>200</v>
      </c>
      <c r="AH2090" s="5" t="s">
        <v>7917</v>
      </c>
      <c r="AI2090" s="5" t="s">
        <v>5829</v>
      </c>
      <c r="AJ2090" s="5" t="s">
        <v>65</v>
      </c>
      <c r="AK2090" s="15" t="s">
        <v>201</v>
      </c>
      <c r="AL2090" s="15" t="s">
        <v>125</v>
      </c>
      <c r="AM2090" s="5"/>
      <c r="AN2090" s="5"/>
      <c r="AO2090" s="13" t="s">
        <v>7812</v>
      </c>
      <c r="AP2090" s="13"/>
      <c r="AQ2090" s="5" t="s">
        <v>74</v>
      </c>
      <c r="AR2090" s="5" t="s">
        <v>75</v>
      </c>
    </row>
    <row r="2091" spans="1:44" x14ac:dyDescent="0.25">
      <c r="A2091" s="2" t="s">
        <v>43</v>
      </c>
      <c r="B2091" s="11">
        <v>20955264</v>
      </c>
      <c r="C2091" s="11" t="s">
        <v>7918</v>
      </c>
      <c r="D2091" s="11" t="s">
        <v>5829</v>
      </c>
      <c r="E2091" s="11" t="s">
        <v>7919</v>
      </c>
      <c r="F2091" t="s">
        <v>7920</v>
      </c>
      <c r="G2091" t="s">
        <v>7921</v>
      </c>
      <c r="H2091" s="11" t="s">
        <v>5833</v>
      </c>
      <c r="I2091" t="s">
        <v>50</v>
      </c>
      <c r="J2091" t="s">
        <v>7809</v>
      </c>
      <c r="K2091" t="s">
        <v>52</v>
      </c>
      <c r="L2091" t="s">
        <v>53</v>
      </c>
      <c r="M2091" t="s">
        <v>7810</v>
      </c>
      <c r="N2091" t="s">
        <v>55</v>
      </c>
      <c r="O2091" s="11" t="s">
        <v>57</v>
      </c>
      <c r="P2091" t="s">
        <v>185</v>
      </c>
      <c r="Q2091" s="11" t="s">
        <v>195</v>
      </c>
      <c r="S2091" s="11" t="s">
        <v>194</v>
      </c>
      <c r="U2091" s="11" t="s">
        <v>195</v>
      </c>
      <c r="V2091" s="11" t="s">
        <v>832</v>
      </c>
      <c r="W2091" t="s">
        <v>765</v>
      </c>
      <c r="Z2091" s="11" t="s">
        <v>523</v>
      </c>
      <c r="AA2091" s="11" t="s">
        <v>197</v>
      </c>
      <c r="AB2091" t="s">
        <v>64</v>
      </c>
      <c r="AC2091" s="11" t="s">
        <v>65</v>
      </c>
      <c r="AD2091" s="11" t="s">
        <v>199</v>
      </c>
      <c r="AE2091" s="11" t="s">
        <v>67</v>
      </c>
      <c r="AF2091" s="11" t="s">
        <v>3901</v>
      </c>
      <c r="AG2091" s="11" t="s">
        <v>200</v>
      </c>
      <c r="AH2091" s="5" t="s">
        <v>7922</v>
      </c>
      <c r="AI2091" s="5" t="s">
        <v>5829</v>
      </c>
      <c r="AJ2091" s="5" t="s">
        <v>65</v>
      </c>
      <c r="AK2091" s="15" t="s">
        <v>201</v>
      </c>
      <c r="AL2091" s="15" t="s">
        <v>125</v>
      </c>
      <c r="AM2091" s="5"/>
      <c r="AN2091" s="5"/>
      <c r="AO2091" s="13" t="s">
        <v>7812</v>
      </c>
      <c r="AP2091" s="13"/>
      <c r="AQ2091" s="5" t="s">
        <v>74</v>
      </c>
      <c r="AR2091" s="5" t="s">
        <v>75</v>
      </c>
    </row>
    <row r="2092" spans="1:44" x14ac:dyDescent="0.25">
      <c r="A2092" s="2" t="s">
        <v>43</v>
      </c>
      <c r="B2092" s="11">
        <v>20955263</v>
      </c>
      <c r="C2092" s="11" t="s">
        <v>7923</v>
      </c>
      <c r="D2092" s="11" t="s">
        <v>5829</v>
      </c>
      <c r="E2092" s="11" t="s">
        <v>7924</v>
      </c>
      <c r="F2092" t="s">
        <v>7925</v>
      </c>
      <c r="G2092" t="s">
        <v>7926</v>
      </c>
      <c r="H2092" s="11" t="s">
        <v>5833</v>
      </c>
      <c r="I2092" t="s">
        <v>50</v>
      </c>
      <c r="J2092" t="s">
        <v>7809</v>
      </c>
      <c r="K2092" t="s">
        <v>52</v>
      </c>
      <c r="L2092" t="s">
        <v>53</v>
      </c>
      <c r="M2092" t="s">
        <v>7810</v>
      </c>
      <c r="N2092" t="s">
        <v>55</v>
      </c>
      <c r="O2092" s="11" t="s">
        <v>57</v>
      </c>
      <c r="P2092" t="s">
        <v>185</v>
      </c>
      <c r="Q2092" s="11" t="s">
        <v>195</v>
      </c>
      <c r="S2092" s="11" t="s">
        <v>194</v>
      </c>
      <c r="U2092" s="11" t="s">
        <v>195</v>
      </c>
      <c r="V2092" s="11" t="s">
        <v>832</v>
      </c>
      <c r="W2092" t="s">
        <v>765</v>
      </c>
      <c r="Z2092" s="11" t="s">
        <v>523</v>
      </c>
      <c r="AA2092" s="11" t="s">
        <v>197</v>
      </c>
      <c r="AB2092" t="s">
        <v>64</v>
      </c>
      <c r="AC2092" s="11" t="s">
        <v>65</v>
      </c>
      <c r="AD2092" s="11" t="s">
        <v>199</v>
      </c>
      <c r="AE2092" s="11" t="s">
        <v>67</v>
      </c>
      <c r="AF2092" s="11" t="s">
        <v>3901</v>
      </c>
      <c r="AG2092" s="11" t="s">
        <v>200</v>
      </c>
      <c r="AH2092" s="5" t="s">
        <v>7927</v>
      </c>
      <c r="AI2092" s="5" t="s">
        <v>5829</v>
      </c>
      <c r="AJ2092" s="5" t="s">
        <v>65</v>
      </c>
      <c r="AK2092" s="15" t="s">
        <v>201</v>
      </c>
      <c r="AL2092" s="15" t="s">
        <v>125</v>
      </c>
      <c r="AM2092" s="5"/>
      <c r="AN2092" s="5"/>
      <c r="AO2092" s="13" t="s">
        <v>7812</v>
      </c>
      <c r="AP2092" s="13"/>
      <c r="AQ2092" s="5" t="s">
        <v>74</v>
      </c>
      <c r="AR2092" s="5" t="s">
        <v>75</v>
      </c>
    </row>
    <row r="2093" spans="1:44" x14ac:dyDescent="0.25">
      <c r="A2093" s="2" t="s">
        <v>43</v>
      </c>
      <c r="B2093" s="11">
        <v>20955262</v>
      </c>
      <c r="C2093" s="11" t="s">
        <v>7928</v>
      </c>
      <c r="D2093" s="11" t="s">
        <v>5829</v>
      </c>
      <c r="E2093" s="11" t="s">
        <v>7929</v>
      </c>
      <c r="F2093" t="s">
        <v>7930</v>
      </c>
      <c r="G2093" t="s">
        <v>7931</v>
      </c>
      <c r="H2093" s="11" t="s">
        <v>5833</v>
      </c>
      <c r="I2093" t="s">
        <v>50</v>
      </c>
      <c r="J2093" t="s">
        <v>7809</v>
      </c>
      <c r="K2093" t="s">
        <v>52</v>
      </c>
      <c r="L2093" t="s">
        <v>53</v>
      </c>
      <c r="M2093" t="s">
        <v>7810</v>
      </c>
      <c r="N2093" t="s">
        <v>55</v>
      </c>
      <c r="O2093" s="11" t="s">
        <v>57</v>
      </c>
      <c r="P2093" t="s">
        <v>185</v>
      </c>
      <c r="Q2093" s="11" t="s">
        <v>195</v>
      </c>
      <c r="S2093" s="11" t="s">
        <v>194</v>
      </c>
      <c r="U2093" s="11" t="s">
        <v>195</v>
      </c>
      <c r="V2093" s="11" t="s">
        <v>832</v>
      </c>
      <c r="W2093" t="s">
        <v>765</v>
      </c>
      <c r="Z2093" s="11" t="s">
        <v>523</v>
      </c>
      <c r="AA2093" s="11" t="s">
        <v>197</v>
      </c>
      <c r="AB2093" t="s">
        <v>64</v>
      </c>
      <c r="AC2093" s="11" t="s">
        <v>65</v>
      </c>
      <c r="AD2093" s="11" t="s">
        <v>199</v>
      </c>
      <c r="AE2093" s="11" t="s">
        <v>67</v>
      </c>
      <c r="AF2093" s="11" t="s">
        <v>3901</v>
      </c>
      <c r="AG2093" s="11" t="s">
        <v>200</v>
      </c>
      <c r="AH2093" s="5" t="s">
        <v>7932</v>
      </c>
      <c r="AI2093" s="5" t="s">
        <v>5829</v>
      </c>
      <c r="AJ2093" s="5" t="s">
        <v>65</v>
      </c>
      <c r="AK2093" s="15" t="s">
        <v>201</v>
      </c>
      <c r="AL2093" s="15" t="s">
        <v>125</v>
      </c>
      <c r="AM2093" s="5"/>
      <c r="AN2093" s="5"/>
      <c r="AO2093" s="13" t="s">
        <v>7812</v>
      </c>
      <c r="AP2093" s="13"/>
      <c r="AQ2093" s="5" t="s">
        <v>74</v>
      </c>
      <c r="AR2093" s="5" t="s">
        <v>75</v>
      </c>
    </row>
    <row r="2094" spans="1:44" x14ac:dyDescent="0.25">
      <c r="A2094" s="2" t="s">
        <v>43</v>
      </c>
      <c r="B2094" s="11">
        <v>20955261</v>
      </c>
      <c r="C2094" s="11" t="s">
        <v>7933</v>
      </c>
      <c r="D2094" s="11" t="s">
        <v>5829</v>
      </c>
      <c r="E2094" s="11" t="s">
        <v>7934</v>
      </c>
      <c r="F2094" t="s">
        <v>7935</v>
      </c>
      <c r="G2094" t="s">
        <v>7936</v>
      </c>
      <c r="H2094" s="11" t="s">
        <v>5833</v>
      </c>
      <c r="I2094" t="s">
        <v>50</v>
      </c>
      <c r="J2094" t="s">
        <v>7809</v>
      </c>
      <c r="K2094" t="s">
        <v>52</v>
      </c>
      <c r="L2094" t="s">
        <v>53</v>
      </c>
      <c r="M2094" t="s">
        <v>7810</v>
      </c>
      <c r="N2094" t="s">
        <v>55</v>
      </c>
      <c r="O2094" s="11" t="s">
        <v>57</v>
      </c>
      <c r="P2094" t="s">
        <v>185</v>
      </c>
      <c r="Q2094" s="11" t="s">
        <v>195</v>
      </c>
      <c r="S2094" s="11" t="s">
        <v>194</v>
      </c>
      <c r="U2094" s="11" t="s">
        <v>195</v>
      </c>
      <c r="V2094" s="11" t="s">
        <v>832</v>
      </c>
      <c r="W2094" t="s">
        <v>765</v>
      </c>
      <c r="Z2094" s="11" t="s">
        <v>523</v>
      </c>
      <c r="AA2094" s="11" t="s">
        <v>197</v>
      </c>
      <c r="AB2094" t="s">
        <v>64</v>
      </c>
      <c r="AC2094" s="11" t="s">
        <v>65</v>
      </c>
      <c r="AD2094" s="11" t="s">
        <v>199</v>
      </c>
      <c r="AE2094" s="11" t="s">
        <v>67</v>
      </c>
      <c r="AF2094" s="11" t="s">
        <v>3901</v>
      </c>
      <c r="AG2094" s="11" t="s">
        <v>200</v>
      </c>
      <c r="AH2094" s="5" t="s">
        <v>7937</v>
      </c>
      <c r="AI2094" s="5" t="s">
        <v>5829</v>
      </c>
      <c r="AJ2094" s="5" t="s">
        <v>65</v>
      </c>
      <c r="AK2094" s="15" t="s">
        <v>201</v>
      </c>
      <c r="AL2094" s="15" t="s">
        <v>125</v>
      </c>
      <c r="AM2094" s="5"/>
      <c r="AN2094" s="5"/>
      <c r="AO2094" s="13" t="s">
        <v>7812</v>
      </c>
      <c r="AP2094" s="13"/>
      <c r="AQ2094" s="5" t="s">
        <v>74</v>
      </c>
      <c r="AR2094" s="5" t="s">
        <v>75</v>
      </c>
    </row>
    <row r="2095" spans="1:44" x14ac:dyDescent="0.25">
      <c r="A2095" s="2" t="s">
        <v>43</v>
      </c>
      <c r="B2095" s="11">
        <v>20955260</v>
      </c>
      <c r="C2095" s="11" t="s">
        <v>7938</v>
      </c>
      <c r="D2095" s="11" t="s">
        <v>5829</v>
      </c>
      <c r="E2095" s="11" t="s">
        <v>7939</v>
      </c>
      <c r="F2095" t="s">
        <v>7940</v>
      </c>
      <c r="G2095" t="s">
        <v>7941</v>
      </c>
      <c r="H2095" s="11" t="s">
        <v>5833</v>
      </c>
      <c r="I2095" t="s">
        <v>50</v>
      </c>
      <c r="J2095" t="s">
        <v>7809</v>
      </c>
      <c r="K2095" t="s">
        <v>52</v>
      </c>
      <c r="L2095" t="s">
        <v>53</v>
      </c>
      <c r="M2095" t="s">
        <v>7810</v>
      </c>
      <c r="N2095" t="s">
        <v>55</v>
      </c>
      <c r="O2095" s="11" t="s">
        <v>57</v>
      </c>
      <c r="P2095" t="s">
        <v>185</v>
      </c>
      <c r="Q2095" s="11" t="s">
        <v>195</v>
      </c>
      <c r="S2095" s="11" t="s">
        <v>194</v>
      </c>
      <c r="U2095" s="11" t="s">
        <v>195</v>
      </c>
      <c r="V2095" s="11" t="s">
        <v>832</v>
      </c>
      <c r="W2095" t="s">
        <v>765</v>
      </c>
      <c r="Z2095" s="11" t="s">
        <v>523</v>
      </c>
      <c r="AA2095" s="11" t="s">
        <v>197</v>
      </c>
      <c r="AB2095" t="s">
        <v>64</v>
      </c>
      <c r="AC2095" s="11" t="s">
        <v>65</v>
      </c>
      <c r="AD2095" s="11" t="s">
        <v>199</v>
      </c>
      <c r="AE2095" s="11" t="s">
        <v>67</v>
      </c>
      <c r="AF2095" s="11" t="s">
        <v>3901</v>
      </c>
      <c r="AG2095" s="11" t="s">
        <v>200</v>
      </c>
      <c r="AH2095" s="5" t="s">
        <v>7942</v>
      </c>
      <c r="AI2095" s="5" t="s">
        <v>5829</v>
      </c>
      <c r="AJ2095" s="5" t="s">
        <v>65</v>
      </c>
      <c r="AK2095" s="15" t="s">
        <v>201</v>
      </c>
      <c r="AL2095" s="15" t="s">
        <v>125</v>
      </c>
      <c r="AM2095" s="5"/>
      <c r="AN2095" s="5"/>
      <c r="AO2095" s="13" t="s">
        <v>7812</v>
      </c>
      <c r="AP2095" s="13"/>
      <c r="AQ2095" s="5" t="s">
        <v>74</v>
      </c>
      <c r="AR2095" s="5" t="s">
        <v>75</v>
      </c>
    </row>
    <row r="2096" spans="1:44" x14ac:dyDescent="0.25">
      <c r="A2096" s="2" t="s">
        <v>43</v>
      </c>
      <c r="B2096" s="11">
        <v>20955259</v>
      </c>
      <c r="C2096" s="11" t="s">
        <v>7943</v>
      </c>
      <c r="D2096" s="11" t="s">
        <v>5829</v>
      </c>
      <c r="E2096" s="11" t="s">
        <v>7944</v>
      </c>
      <c r="F2096" t="s">
        <v>7945</v>
      </c>
      <c r="G2096" t="s">
        <v>7946</v>
      </c>
      <c r="H2096" s="11" t="s">
        <v>5833</v>
      </c>
      <c r="I2096" t="s">
        <v>50</v>
      </c>
      <c r="J2096" t="s">
        <v>7809</v>
      </c>
      <c r="K2096" t="s">
        <v>52</v>
      </c>
      <c r="L2096" t="s">
        <v>53</v>
      </c>
      <c r="M2096" t="s">
        <v>7810</v>
      </c>
      <c r="N2096" t="s">
        <v>55</v>
      </c>
      <c r="O2096" s="11" t="s">
        <v>57</v>
      </c>
      <c r="P2096" t="s">
        <v>185</v>
      </c>
      <c r="Q2096" s="11" t="s">
        <v>195</v>
      </c>
      <c r="S2096" s="11" t="s">
        <v>194</v>
      </c>
      <c r="U2096" s="11" t="s">
        <v>195</v>
      </c>
      <c r="V2096" s="11" t="s">
        <v>832</v>
      </c>
      <c r="W2096" t="s">
        <v>765</v>
      </c>
      <c r="Z2096" s="11" t="s">
        <v>523</v>
      </c>
      <c r="AA2096" s="11" t="s">
        <v>197</v>
      </c>
      <c r="AB2096" t="s">
        <v>64</v>
      </c>
      <c r="AC2096" s="11" t="s">
        <v>65</v>
      </c>
      <c r="AD2096" s="11" t="s">
        <v>199</v>
      </c>
      <c r="AE2096" s="11" t="s">
        <v>67</v>
      </c>
      <c r="AF2096" s="11" t="s">
        <v>3901</v>
      </c>
      <c r="AG2096" s="11" t="s">
        <v>200</v>
      </c>
      <c r="AH2096" s="5" t="s">
        <v>7947</v>
      </c>
      <c r="AI2096" s="5" t="s">
        <v>5829</v>
      </c>
      <c r="AJ2096" s="5" t="s">
        <v>65</v>
      </c>
      <c r="AK2096" s="15" t="s">
        <v>201</v>
      </c>
      <c r="AL2096" s="15" t="s">
        <v>125</v>
      </c>
      <c r="AM2096" s="5"/>
      <c r="AN2096" s="5"/>
      <c r="AO2096" s="13" t="s">
        <v>7812</v>
      </c>
      <c r="AP2096" s="13"/>
      <c r="AQ2096" s="5" t="s">
        <v>74</v>
      </c>
      <c r="AR2096" s="5" t="s">
        <v>75</v>
      </c>
    </row>
    <row r="2097" spans="1:44" x14ac:dyDescent="0.25">
      <c r="A2097" s="2" t="s">
        <v>43</v>
      </c>
      <c r="B2097" s="11">
        <v>20955288</v>
      </c>
      <c r="C2097" s="11" t="s">
        <v>7948</v>
      </c>
      <c r="D2097" s="11" t="s">
        <v>5829</v>
      </c>
      <c r="E2097" s="11" t="s">
        <v>7949</v>
      </c>
      <c r="F2097" t="s">
        <v>7950</v>
      </c>
      <c r="G2097" t="s">
        <v>7951</v>
      </c>
      <c r="H2097" s="11" t="s">
        <v>5833</v>
      </c>
      <c r="I2097" t="s">
        <v>50</v>
      </c>
      <c r="J2097" t="s">
        <v>7809</v>
      </c>
      <c r="K2097" t="s">
        <v>52</v>
      </c>
      <c r="L2097" t="s">
        <v>53</v>
      </c>
      <c r="M2097" t="s">
        <v>7810</v>
      </c>
      <c r="N2097" t="s">
        <v>55</v>
      </c>
      <c r="O2097" s="11" t="s">
        <v>57</v>
      </c>
      <c r="P2097" t="s">
        <v>185</v>
      </c>
      <c r="Q2097" s="11" t="s">
        <v>394</v>
      </c>
      <c r="S2097" s="11" t="s">
        <v>1999</v>
      </c>
      <c r="U2097" s="11" t="s">
        <v>195</v>
      </c>
      <c r="V2097" s="11" t="s">
        <v>3161</v>
      </c>
      <c r="W2097" t="s">
        <v>60</v>
      </c>
      <c r="Z2097" s="11" t="s">
        <v>523</v>
      </c>
      <c r="AA2097" s="11" t="s">
        <v>197</v>
      </c>
      <c r="AB2097" t="s">
        <v>64</v>
      </c>
      <c r="AC2097" s="11" t="s">
        <v>65</v>
      </c>
      <c r="AD2097" s="11" t="s">
        <v>397</v>
      </c>
      <c r="AE2097" s="11" t="s">
        <v>67</v>
      </c>
      <c r="AF2097" s="11" t="s">
        <v>801</v>
      </c>
      <c r="AG2097" s="11" t="s">
        <v>200</v>
      </c>
      <c r="AH2097" s="5" t="s">
        <v>7952</v>
      </c>
      <c r="AI2097" s="5" t="s">
        <v>5829</v>
      </c>
      <c r="AJ2097" s="5" t="s">
        <v>65</v>
      </c>
      <c r="AK2097" s="15" t="s">
        <v>201</v>
      </c>
      <c r="AL2097" s="15" t="s">
        <v>125</v>
      </c>
      <c r="AM2097" s="5"/>
      <c r="AN2097" s="5"/>
      <c r="AO2097" s="13" t="s">
        <v>266</v>
      </c>
      <c r="AP2097" s="13"/>
      <c r="AQ2097" s="5" t="s">
        <v>74</v>
      </c>
      <c r="AR2097" s="5" t="s">
        <v>75</v>
      </c>
    </row>
    <row r="2098" spans="1:44" x14ac:dyDescent="0.25">
      <c r="A2098" s="2" t="s">
        <v>43</v>
      </c>
      <c r="B2098" s="11">
        <v>20955316</v>
      </c>
      <c r="C2098" s="11" t="s">
        <v>7953</v>
      </c>
      <c r="D2098" s="11" t="s">
        <v>5829</v>
      </c>
      <c r="E2098" s="11" t="s">
        <v>7954</v>
      </c>
      <c r="F2098" t="s">
        <v>7955</v>
      </c>
      <c r="G2098" t="s">
        <v>7956</v>
      </c>
      <c r="H2098" s="11" t="s">
        <v>5833</v>
      </c>
      <c r="I2098" t="s">
        <v>50</v>
      </c>
      <c r="J2098" t="s">
        <v>7809</v>
      </c>
      <c r="K2098" t="s">
        <v>52</v>
      </c>
      <c r="L2098" t="s">
        <v>53</v>
      </c>
      <c r="M2098" t="s">
        <v>7810</v>
      </c>
      <c r="N2098" t="s">
        <v>55</v>
      </c>
      <c r="O2098" s="11" t="s">
        <v>57</v>
      </c>
      <c r="P2098" t="s">
        <v>185</v>
      </c>
      <c r="Q2098" s="11" t="s">
        <v>394</v>
      </c>
      <c r="S2098" s="11" t="s">
        <v>1999</v>
      </c>
      <c r="U2098" s="11" t="s">
        <v>195</v>
      </c>
      <c r="V2098" s="11" t="s">
        <v>4529</v>
      </c>
      <c r="W2098" t="s">
        <v>60</v>
      </c>
      <c r="Z2098" s="11" t="s">
        <v>523</v>
      </c>
      <c r="AA2098" s="11" t="s">
        <v>197</v>
      </c>
      <c r="AB2098" t="s">
        <v>64</v>
      </c>
      <c r="AC2098" s="11" t="s">
        <v>65</v>
      </c>
      <c r="AD2098" s="11" t="s">
        <v>397</v>
      </c>
      <c r="AE2098" s="11" t="s">
        <v>67</v>
      </c>
      <c r="AF2098" s="11" t="s">
        <v>2642</v>
      </c>
      <c r="AG2098" s="11" t="s">
        <v>200</v>
      </c>
      <c r="AH2098" s="5" t="s">
        <v>7957</v>
      </c>
      <c r="AI2098" s="5" t="s">
        <v>5829</v>
      </c>
      <c r="AJ2098" s="5" t="s">
        <v>65</v>
      </c>
      <c r="AK2098" s="15" t="s">
        <v>201</v>
      </c>
      <c r="AL2098" s="15" t="s">
        <v>125</v>
      </c>
      <c r="AM2098" s="5"/>
      <c r="AN2098" s="5"/>
      <c r="AO2098" s="13" t="s">
        <v>266</v>
      </c>
      <c r="AP2098" s="13"/>
      <c r="AQ2098" s="5" t="s">
        <v>74</v>
      </c>
      <c r="AR2098" s="5" t="s">
        <v>75</v>
      </c>
    </row>
    <row r="2099" spans="1:44" x14ac:dyDescent="0.25">
      <c r="A2099" s="2" t="s">
        <v>43</v>
      </c>
      <c r="B2099" s="11">
        <v>20955315</v>
      </c>
      <c r="C2099" s="11" t="s">
        <v>7958</v>
      </c>
      <c r="D2099" s="11" t="s">
        <v>5829</v>
      </c>
      <c r="E2099" s="11" t="s">
        <v>7959</v>
      </c>
      <c r="F2099" t="s">
        <v>7960</v>
      </c>
      <c r="G2099" t="s">
        <v>7961</v>
      </c>
      <c r="H2099" s="11" t="s">
        <v>5833</v>
      </c>
      <c r="I2099" t="s">
        <v>50</v>
      </c>
      <c r="J2099" t="s">
        <v>7809</v>
      </c>
      <c r="K2099" t="s">
        <v>52</v>
      </c>
      <c r="L2099" t="s">
        <v>53</v>
      </c>
      <c r="M2099" t="s">
        <v>7810</v>
      </c>
      <c r="N2099" t="s">
        <v>55</v>
      </c>
      <c r="O2099" s="11" t="s">
        <v>57</v>
      </c>
      <c r="P2099" t="s">
        <v>185</v>
      </c>
      <c r="Q2099" s="11" t="s">
        <v>394</v>
      </c>
      <c r="S2099" s="11" t="s">
        <v>1999</v>
      </c>
      <c r="U2099" s="11" t="s">
        <v>195</v>
      </c>
      <c r="V2099" s="11" t="s">
        <v>4529</v>
      </c>
      <c r="W2099" t="s">
        <v>60</v>
      </c>
      <c r="Z2099" s="11" t="s">
        <v>523</v>
      </c>
      <c r="AA2099" s="11" t="s">
        <v>197</v>
      </c>
      <c r="AB2099" t="s">
        <v>64</v>
      </c>
      <c r="AC2099" s="11" t="s">
        <v>65</v>
      </c>
      <c r="AD2099" s="11" t="s">
        <v>397</v>
      </c>
      <c r="AE2099" s="11" t="s">
        <v>67</v>
      </c>
      <c r="AF2099" s="11" t="s">
        <v>2642</v>
      </c>
      <c r="AG2099" s="11" t="s">
        <v>200</v>
      </c>
      <c r="AH2099" s="5" t="s">
        <v>7962</v>
      </c>
      <c r="AI2099" s="5" t="s">
        <v>5829</v>
      </c>
      <c r="AJ2099" s="5" t="s">
        <v>65</v>
      </c>
      <c r="AK2099" s="15" t="s">
        <v>201</v>
      </c>
      <c r="AL2099" s="15" t="s">
        <v>125</v>
      </c>
      <c r="AM2099" s="5"/>
      <c r="AN2099" s="5"/>
      <c r="AO2099" s="13" t="s">
        <v>266</v>
      </c>
      <c r="AP2099" s="13"/>
      <c r="AQ2099" s="5" t="s">
        <v>74</v>
      </c>
      <c r="AR2099" s="5" t="s">
        <v>75</v>
      </c>
    </row>
    <row r="2100" spans="1:44" x14ac:dyDescent="0.25">
      <c r="A2100" s="2" t="s">
        <v>43</v>
      </c>
      <c r="B2100" s="11">
        <v>20955314</v>
      </c>
      <c r="C2100" s="11" t="s">
        <v>7963</v>
      </c>
      <c r="D2100" s="11" t="s">
        <v>5829</v>
      </c>
      <c r="E2100" s="11" t="s">
        <v>7964</v>
      </c>
      <c r="F2100" t="s">
        <v>7965</v>
      </c>
      <c r="G2100" t="s">
        <v>7966</v>
      </c>
      <c r="H2100" s="11" t="s">
        <v>5833</v>
      </c>
      <c r="I2100" t="s">
        <v>50</v>
      </c>
      <c r="J2100" t="s">
        <v>7809</v>
      </c>
      <c r="K2100" t="s">
        <v>52</v>
      </c>
      <c r="L2100" t="s">
        <v>53</v>
      </c>
      <c r="M2100" t="s">
        <v>7810</v>
      </c>
      <c r="N2100" t="s">
        <v>55</v>
      </c>
      <c r="O2100" s="11" t="s">
        <v>56</v>
      </c>
      <c r="P2100" t="s">
        <v>185</v>
      </c>
      <c r="Q2100" s="11" t="s">
        <v>193</v>
      </c>
      <c r="S2100" s="11" t="s">
        <v>2201</v>
      </c>
      <c r="U2100" s="11" t="s">
        <v>195</v>
      </c>
      <c r="V2100" s="11" t="s">
        <v>2849</v>
      </c>
      <c r="W2100" t="s">
        <v>60</v>
      </c>
      <c r="Z2100" s="11" t="s">
        <v>617</v>
      </c>
      <c r="AA2100" s="11" t="s">
        <v>2830</v>
      </c>
      <c r="AB2100" t="s">
        <v>64</v>
      </c>
      <c r="AC2100" s="11" t="s">
        <v>277</v>
      </c>
      <c r="AD2100" s="11" t="s">
        <v>619</v>
      </c>
      <c r="AE2100" s="11" t="s">
        <v>67</v>
      </c>
      <c r="AF2100" s="11" t="s">
        <v>861</v>
      </c>
      <c r="AG2100" s="11" t="s">
        <v>200</v>
      </c>
      <c r="AH2100" s="5" t="s">
        <v>7967</v>
      </c>
      <c r="AI2100" s="5" t="s">
        <v>5829</v>
      </c>
      <c r="AJ2100" s="5" t="s">
        <v>277</v>
      </c>
      <c r="AK2100" s="15" t="s">
        <v>4897</v>
      </c>
      <c r="AL2100" s="15" t="s">
        <v>125</v>
      </c>
      <c r="AM2100" s="5"/>
      <c r="AN2100" s="5"/>
      <c r="AO2100" s="13" t="s">
        <v>7968</v>
      </c>
      <c r="AP2100" s="13"/>
      <c r="AQ2100" s="5" t="s">
        <v>74</v>
      </c>
      <c r="AR2100" s="5" t="s">
        <v>75</v>
      </c>
    </row>
    <row r="2101" spans="1:44" x14ac:dyDescent="0.25">
      <c r="A2101" s="2" t="s">
        <v>43</v>
      </c>
      <c r="B2101" s="11">
        <v>20955313</v>
      </c>
      <c r="C2101" s="11" t="s">
        <v>7969</v>
      </c>
      <c r="D2101" s="11" t="s">
        <v>5829</v>
      </c>
      <c r="E2101" s="11" t="s">
        <v>7970</v>
      </c>
      <c r="F2101" t="s">
        <v>7971</v>
      </c>
      <c r="G2101" t="s">
        <v>7972</v>
      </c>
      <c r="H2101" s="11" t="s">
        <v>5833</v>
      </c>
      <c r="I2101" t="s">
        <v>50</v>
      </c>
      <c r="J2101" t="s">
        <v>7809</v>
      </c>
      <c r="K2101" t="s">
        <v>52</v>
      </c>
      <c r="L2101" t="s">
        <v>53</v>
      </c>
      <c r="M2101" t="s">
        <v>7810</v>
      </c>
      <c r="N2101" t="s">
        <v>55</v>
      </c>
      <c r="O2101" s="11" t="s">
        <v>56</v>
      </c>
      <c r="P2101" t="s">
        <v>185</v>
      </c>
      <c r="Q2101" s="11" t="s">
        <v>193</v>
      </c>
      <c r="S2101" s="11" t="s">
        <v>7973</v>
      </c>
      <c r="U2101" s="11" t="s">
        <v>195</v>
      </c>
      <c r="V2101" s="11" t="s">
        <v>2849</v>
      </c>
      <c r="W2101" t="s">
        <v>60</v>
      </c>
      <c r="Z2101" s="11" t="s">
        <v>617</v>
      </c>
      <c r="AA2101" s="11" t="s">
        <v>2830</v>
      </c>
      <c r="AB2101" t="s">
        <v>64</v>
      </c>
      <c r="AC2101" s="11" t="s">
        <v>277</v>
      </c>
      <c r="AD2101" s="11" t="s">
        <v>619</v>
      </c>
      <c r="AE2101" s="11" t="s">
        <v>67</v>
      </c>
      <c r="AF2101" s="11" t="s">
        <v>861</v>
      </c>
      <c r="AG2101" s="11" t="s">
        <v>200</v>
      </c>
      <c r="AH2101" s="5" t="s">
        <v>7974</v>
      </c>
      <c r="AI2101" s="5" t="s">
        <v>5829</v>
      </c>
      <c r="AJ2101" s="5" t="s">
        <v>277</v>
      </c>
      <c r="AK2101" s="15" t="s">
        <v>4897</v>
      </c>
      <c r="AL2101" s="15" t="s">
        <v>125</v>
      </c>
      <c r="AM2101" s="5"/>
      <c r="AN2101" s="5"/>
      <c r="AO2101" s="13" t="s">
        <v>7968</v>
      </c>
      <c r="AP2101" s="13"/>
      <c r="AQ2101" s="5" t="s">
        <v>74</v>
      </c>
      <c r="AR2101" s="5" t="s">
        <v>75</v>
      </c>
    </row>
    <row r="2102" spans="1:44" x14ac:dyDescent="0.25">
      <c r="A2102" s="2" t="s">
        <v>43</v>
      </c>
      <c r="B2102" s="11">
        <v>20955308</v>
      </c>
      <c r="C2102" s="11" t="s">
        <v>7975</v>
      </c>
      <c r="D2102" s="11" t="s">
        <v>5829</v>
      </c>
      <c r="E2102" s="11" t="s">
        <v>7976</v>
      </c>
      <c r="F2102" t="s">
        <v>7977</v>
      </c>
      <c r="G2102" t="s">
        <v>7978</v>
      </c>
      <c r="H2102" s="11" t="s">
        <v>5833</v>
      </c>
      <c r="I2102" t="s">
        <v>50</v>
      </c>
      <c r="J2102" t="s">
        <v>7809</v>
      </c>
      <c r="K2102" t="s">
        <v>52</v>
      </c>
      <c r="L2102" t="s">
        <v>53</v>
      </c>
      <c r="M2102" t="s">
        <v>7810</v>
      </c>
      <c r="N2102" t="s">
        <v>55</v>
      </c>
      <c r="O2102" s="11" t="s">
        <v>56</v>
      </c>
      <c r="P2102" t="s">
        <v>185</v>
      </c>
      <c r="Q2102" s="11" t="s">
        <v>1444</v>
      </c>
      <c r="S2102" s="11" t="s">
        <v>143</v>
      </c>
      <c r="U2102" s="11" t="s">
        <v>195</v>
      </c>
      <c r="V2102" s="11" t="s">
        <v>3236</v>
      </c>
      <c r="W2102" t="s">
        <v>60</v>
      </c>
      <c r="Z2102" s="11" t="s">
        <v>523</v>
      </c>
      <c r="AA2102" s="11" t="s">
        <v>197</v>
      </c>
      <c r="AB2102" t="s">
        <v>64</v>
      </c>
      <c r="AC2102" s="11" t="s">
        <v>65</v>
      </c>
      <c r="AD2102" s="11" t="s">
        <v>1161</v>
      </c>
      <c r="AE2102" s="11" t="s">
        <v>67</v>
      </c>
      <c r="AF2102" s="11" t="s">
        <v>890</v>
      </c>
      <c r="AG2102" s="11" t="s">
        <v>200</v>
      </c>
      <c r="AH2102" s="5" t="s">
        <v>7975</v>
      </c>
      <c r="AI2102" s="5" t="s">
        <v>5829</v>
      </c>
      <c r="AJ2102" s="5" t="s">
        <v>65</v>
      </c>
      <c r="AK2102" s="15" t="s">
        <v>785</v>
      </c>
      <c r="AL2102" s="15"/>
      <c r="AM2102" s="5"/>
      <c r="AN2102" s="5"/>
      <c r="AO2102" s="13"/>
      <c r="AP2102" s="13"/>
      <c r="AQ2102" s="5" t="s">
        <v>6970</v>
      </c>
      <c r="AR2102" s="5" t="s">
        <v>6971</v>
      </c>
    </row>
    <row r="2103" spans="1:44" x14ac:dyDescent="0.25">
      <c r="A2103" s="2" t="s">
        <v>43</v>
      </c>
      <c r="B2103" s="11">
        <v>20955307</v>
      </c>
      <c r="C2103" s="11" t="s">
        <v>7979</v>
      </c>
      <c r="D2103" s="11" t="s">
        <v>5829</v>
      </c>
      <c r="E2103" s="11" t="s">
        <v>7980</v>
      </c>
      <c r="F2103" t="s">
        <v>7981</v>
      </c>
      <c r="G2103" t="s">
        <v>7982</v>
      </c>
      <c r="H2103" s="11" t="s">
        <v>5833</v>
      </c>
      <c r="I2103" t="s">
        <v>50</v>
      </c>
      <c r="J2103" t="s">
        <v>7809</v>
      </c>
      <c r="K2103" t="s">
        <v>52</v>
      </c>
      <c r="L2103" t="s">
        <v>53</v>
      </c>
      <c r="M2103" t="s">
        <v>7810</v>
      </c>
      <c r="N2103" t="s">
        <v>55</v>
      </c>
      <c r="O2103" s="11" t="s">
        <v>57</v>
      </c>
      <c r="P2103" t="s">
        <v>185</v>
      </c>
      <c r="S2103" s="11" t="s">
        <v>7983</v>
      </c>
      <c r="U2103" s="11" t="s">
        <v>195</v>
      </c>
      <c r="V2103" s="11" t="s">
        <v>4447</v>
      </c>
      <c r="W2103" t="s">
        <v>60</v>
      </c>
      <c r="Z2103" s="11" t="s">
        <v>523</v>
      </c>
      <c r="AA2103" s="11" t="s">
        <v>197</v>
      </c>
      <c r="AB2103" t="s">
        <v>64</v>
      </c>
      <c r="AC2103" s="11" t="s">
        <v>65</v>
      </c>
      <c r="AD2103" s="11" t="s">
        <v>252</v>
      </c>
      <c r="AE2103" s="11" t="s">
        <v>67</v>
      </c>
      <c r="AF2103" s="11" t="s">
        <v>3052</v>
      </c>
      <c r="AG2103" s="11" t="s">
        <v>200</v>
      </c>
      <c r="AH2103" s="5" t="s">
        <v>7984</v>
      </c>
      <c r="AI2103" s="5" t="s">
        <v>5829</v>
      </c>
      <c r="AJ2103" s="5" t="s">
        <v>65</v>
      </c>
      <c r="AK2103" s="15" t="s">
        <v>4897</v>
      </c>
      <c r="AL2103" s="15" t="s">
        <v>125</v>
      </c>
      <c r="AM2103" s="5"/>
      <c r="AN2103" s="5"/>
      <c r="AO2103" s="13" t="s">
        <v>578</v>
      </c>
      <c r="AP2103" s="13"/>
      <c r="AQ2103" s="5" t="s">
        <v>74</v>
      </c>
      <c r="AR2103" s="5" t="s">
        <v>75</v>
      </c>
    </row>
    <row r="2104" spans="1:44" x14ac:dyDescent="0.25">
      <c r="A2104" s="2" t="s">
        <v>43</v>
      </c>
      <c r="B2104" s="11">
        <v>20955306</v>
      </c>
      <c r="C2104" s="11" t="s">
        <v>7985</v>
      </c>
      <c r="D2104" s="11" t="s">
        <v>5829</v>
      </c>
      <c r="E2104" s="11" t="s">
        <v>7986</v>
      </c>
      <c r="F2104" t="s">
        <v>7987</v>
      </c>
      <c r="G2104" t="s">
        <v>7988</v>
      </c>
      <c r="H2104" s="11" t="s">
        <v>5833</v>
      </c>
      <c r="I2104" t="s">
        <v>50</v>
      </c>
      <c r="J2104" t="s">
        <v>7809</v>
      </c>
      <c r="K2104" t="s">
        <v>52</v>
      </c>
      <c r="L2104" t="s">
        <v>53</v>
      </c>
      <c r="M2104" t="s">
        <v>7810</v>
      </c>
      <c r="N2104" t="s">
        <v>55</v>
      </c>
      <c r="O2104" s="11" t="s">
        <v>57</v>
      </c>
      <c r="P2104" t="s">
        <v>185</v>
      </c>
      <c r="S2104" s="11" t="s">
        <v>7983</v>
      </c>
      <c r="U2104" s="11" t="s">
        <v>195</v>
      </c>
      <c r="V2104" s="11" t="s">
        <v>4447</v>
      </c>
      <c r="W2104" t="s">
        <v>60</v>
      </c>
      <c r="Z2104" s="11" t="s">
        <v>523</v>
      </c>
      <c r="AA2104" s="11" t="s">
        <v>197</v>
      </c>
      <c r="AB2104" t="s">
        <v>64</v>
      </c>
      <c r="AC2104" s="11" t="s">
        <v>65</v>
      </c>
      <c r="AD2104" s="11" t="s">
        <v>252</v>
      </c>
      <c r="AE2104" s="11" t="s">
        <v>67</v>
      </c>
      <c r="AF2104" s="11" t="s">
        <v>3052</v>
      </c>
      <c r="AG2104" s="11" t="s">
        <v>200</v>
      </c>
      <c r="AH2104" s="5" t="s">
        <v>7989</v>
      </c>
      <c r="AI2104" s="5" t="s">
        <v>5829</v>
      </c>
      <c r="AJ2104" s="5" t="s">
        <v>65</v>
      </c>
      <c r="AK2104" s="15" t="s">
        <v>4897</v>
      </c>
      <c r="AL2104" s="15" t="s">
        <v>125</v>
      </c>
      <c r="AM2104" s="5"/>
      <c r="AN2104" s="5"/>
      <c r="AO2104" s="13" t="s">
        <v>578</v>
      </c>
      <c r="AP2104" s="13"/>
      <c r="AQ2104" s="5" t="s">
        <v>74</v>
      </c>
      <c r="AR2104" s="5" t="s">
        <v>75</v>
      </c>
    </row>
    <row r="2105" spans="1:44" x14ac:dyDescent="0.25">
      <c r="A2105" s="2" t="s">
        <v>43</v>
      </c>
      <c r="B2105" s="11">
        <v>20955305</v>
      </c>
      <c r="C2105" s="11" t="s">
        <v>7990</v>
      </c>
      <c r="D2105" s="11" t="s">
        <v>5829</v>
      </c>
      <c r="E2105" s="11" t="s">
        <v>7991</v>
      </c>
      <c r="F2105" t="s">
        <v>7992</v>
      </c>
      <c r="G2105" t="s">
        <v>7993</v>
      </c>
      <c r="H2105" s="11" t="s">
        <v>5833</v>
      </c>
      <c r="I2105" t="s">
        <v>50</v>
      </c>
      <c r="J2105" t="s">
        <v>7809</v>
      </c>
      <c r="K2105" t="s">
        <v>52</v>
      </c>
      <c r="L2105" t="s">
        <v>53</v>
      </c>
      <c r="M2105" t="s">
        <v>7810</v>
      </c>
      <c r="N2105" t="s">
        <v>55</v>
      </c>
      <c r="O2105" s="11" t="s">
        <v>57</v>
      </c>
      <c r="P2105" t="s">
        <v>185</v>
      </c>
      <c r="Q2105" s="11" t="s">
        <v>195</v>
      </c>
      <c r="S2105" s="11" t="s">
        <v>250</v>
      </c>
      <c r="U2105" s="11" t="s">
        <v>195</v>
      </c>
      <c r="V2105" s="11" t="s">
        <v>4447</v>
      </c>
      <c r="W2105" t="s">
        <v>765</v>
      </c>
      <c r="Z2105" s="11" t="s">
        <v>617</v>
      </c>
      <c r="AA2105" s="11" t="s">
        <v>197</v>
      </c>
      <c r="AB2105" t="s">
        <v>64</v>
      </c>
      <c r="AC2105" s="11" t="s">
        <v>65</v>
      </c>
      <c r="AD2105" s="11" t="s">
        <v>252</v>
      </c>
      <c r="AE2105" s="11" t="s">
        <v>67</v>
      </c>
      <c r="AF2105" s="11" t="s">
        <v>3901</v>
      </c>
      <c r="AG2105" s="11" t="s">
        <v>200</v>
      </c>
      <c r="AH2105" s="5" t="s">
        <v>7994</v>
      </c>
      <c r="AI2105" s="5" t="s">
        <v>5829</v>
      </c>
      <c r="AJ2105" s="5" t="s">
        <v>65</v>
      </c>
      <c r="AK2105" s="15" t="s">
        <v>201</v>
      </c>
      <c r="AL2105" s="15" t="s">
        <v>125</v>
      </c>
      <c r="AM2105" s="5"/>
      <c r="AN2105" s="5"/>
      <c r="AO2105" s="13" t="s">
        <v>7812</v>
      </c>
      <c r="AP2105" s="13"/>
      <c r="AQ2105" s="5" t="s">
        <v>74</v>
      </c>
      <c r="AR2105" s="5" t="s">
        <v>75</v>
      </c>
    </row>
    <row r="2106" spans="1:44" x14ac:dyDescent="0.25">
      <c r="A2106" s="2" t="s">
        <v>43</v>
      </c>
      <c r="B2106" s="11">
        <v>20955304</v>
      </c>
      <c r="C2106" s="11" t="s">
        <v>7995</v>
      </c>
      <c r="D2106" s="11" t="s">
        <v>5829</v>
      </c>
      <c r="E2106" s="11" t="s">
        <v>7996</v>
      </c>
      <c r="F2106" t="s">
        <v>7992</v>
      </c>
      <c r="G2106" t="s">
        <v>7993</v>
      </c>
      <c r="H2106" s="11" t="s">
        <v>5833</v>
      </c>
      <c r="I2106" t="s">
        <v>50</v>
      </c>
      <c r="J2106" t="s">
        <v>7809</v>
      </c>
      <c r="K2106" t="s">
        <v>52</v>
      </c>
      <c r="L2106" t="s">
        <v>53</v>
      </c>
      <c r="M2106" t="s">
        <v>7810</v>
      </c>
      <c r="N2106" t="s">
        <v>55</v>
      </c>
      <c r="O2106" s="11" t="s">
        <v>57</v>
      </c>
      <c r="P2106" t="s">
        <v>185</v>
      </c>
      <c r="Q2106" s="11" t="s">
        <v>195</v>
      </c>
      <c r="S2106" s="11" t="s">
        <v>250</v>
      </c>
      <c r="U2106" s="11" t="s">
        <v>195</v>
      </c>
      <c r="V2106" s="11" t="s">
        <v>4447</v>
      </c>
      <c r="W2106" t="s">
        <v>765</v>
      </c>
      <c r="Z2106" s="11" t="s">
        <v>617</v>
      </c>
      <c r="AA2106" s="11" t="s">
        <v>197</v>
      </c>
      <c r="AB2106" t="s">
        <v>64</v>
      </c>
      <c r="AC2106" s="11" t="s">
        <v>65</v>
      </c>
      <c r="AD2106" s="11" t="s">
        <v>252</v>
      </c>
      <c r="AE2106" s="11" t="s">
        <v>67</v>
      </c>
      <c r="AF2106" s="11" t="s">
        <v>3901</v>
      </c>
      <c r="AG2106" s="11" t="s">
        <v>200</v>
      </c>
      <c r="AH2106" s="5" t="s">
        <v>7997</v>
      </c>
      <c r="AI2106" s="5" t="s">
        <v>5829</v>
      </c>
      <c r="AJ2106" s="5" t="s">
        <v>65</v>
      </c>
      <c r="AK2106" s="15" t="s">
        <v>201</v>
      </c>
      <c r="AL2106" s="15" t="s">
        <v>125</v>
      </c>
      <c r="AM2106" s="5"/>
      <c r="AN2106" s="5"/>
      <c r="AO2106" s="13" t="s">
        <v>7812</v>
      </c>
      <c r="AP2106" s="13"/>
      <c r="AQ2106" s="5" t="s">
        <v>74</v>
      </c>
      <c r="AR2106" s="5" t="s">
        <v>75</v>
      </c>
    </row>
    <row r="2107" spans="1:44" x14ac:dyDescent="0.25">
      <c r="A2107" s="2" t="s">
        <v>43</v>
      </c>
      <c r="B2107" s="11">
        <v>20955303</v>
      </c>
      <c r="C2107" s="11" t="s">
        <v>7998</v>
      </c>
      <c r="D2107" s="11" t="s">
        <v>5829</v>
      </c>
      <c r="E2107" s="11" t="s">
        <v>7999</v>
      </c>
      <c r="F2107" t="s">
        <v>8000</v>
      </c>
      <c r="G2107" t="s">
        <v>8001</v>
      </c>
      <c r="H2107" s="11" t="s">
        <v>5833</v>
      </c>
      <c r="I2107" t="s">
        <v>50</v>
      </c>
      <c r="J2107" t="s">
        <v>7809</v>
      </c>
      <c r="K2107" t="s">
        <v>52</v>
      </c>
      <c r="L2107" t="s">
        <v>53</v>
      </c>
      <c r="M2107" t="s">
        <v>7810</v>
      </c>
      <c r="N2107" t="s">
        <v>55</v>
      </c>
      <c r="O2107" s="11" t="s">
        <v>57</v>
      </c>
      <c r="P2107" t="s">
        <v>185</v>
      </c>
      <c r="Q2107" s="11" t="s">
        <v>195</v>
      </c>
      <c r="S2107" s="11" t="s">
        <v>250</v>
      </c>
      <c r="U2107" s="11" t="s">
        <v>195</v>
      </c>
      <c r="V2107" s="11" t="s">
        <v>4447</v>
      </c>
      <c r="W2107" t="s">
        <v>765</v>
      </c>
      <c r="Z2107" s="11" t="s">
        <v>617</v>
      </c>
      <c r="AA2107" s="11" t="s">
        <v>197</v>
      </c>
      <c r="AB2107" t="s">
        <v>64</v>
      </c>
      <c r="AC2107" s="11" t="s">
        <v>65</v>
      </c>
      <c r="AD2107" s="11" t="s">
        <v>252</v>
      </c>
      <c r="AE2107" s="11" t="s">
        <v>67</v>
      </c>
      <c r="AF2107" s="11" t="s">
        <v>3901</v>
      </c>
      <c r="AG2107" s="11" t="s">
        <v>200</v>
      </c>
      <c r="AH2107" s="5" t="s">
        <v>8002</v>
      </c>
      <c r="AI2107" s="5" t="s">
        <v>5829</v>
      </c>
      <c r="AJ2107" s="5" t="s">
        <v>65</v>
      </c>
      <c r="AK2107" s="15" t="s">
        <v>201</v>
      </c>
      <c r="AL2107" s="15" t="s">
        <v>125</v>
      </c>
      <c r="AM2107" s="5"/>
      <c r="AN2107" s="5"/>
      <c r="AO2107" s="13" t="s">
        <v>7812</v>
      </c>
      <c r="AP2107" s="13"/>
      <c r="AQ2107" s="5" t="s">
        <v>74</v>
      </c>
      <c r="AR2107" s="5" t="s">
        <v>75</v>
      </c>
    </row>
    <row r="2108" spans="1:44" x14ac:dyDescent="0.25">
      <c r="A2108" s="2" t="s">
        <v>43</v>
      </c>
      <c r="B2108" s="11">
        <v>20955302</v>
      </c>
      <c r="C2108" s="11" t="s">
        <v>8003</v>
      </c>
      <c r="D2108" s="11" t="s">
        <v>5829</v>
      </c>
      <c r="E2108" s="11" t="s">
        <v>8004</v>
      </c>
      <c r="F2108" t="s">
        <v>8000</v>
      </c>
      <c r="G2108" t="s">
        <v>8001</v>
      </c>
      <c r="H2108" s="11" t="s">
        <v>5833</v>
      </c>
      <c r="I2108" t="s">
        <v>50</v>
      </c>
      <c r="J2108" t="s">
        <v>7809</v>
      </c>
      <c r="K2108" t="s">
        <v>52</v>
      </c>
      <c r="L2108" t="s">
        <v>53</v>
      </c>
      <c r="M2108" t="s">
        <v>7810</v>
      </c>
      <c r="N2108" t="s">
        <v>55</v>
      </c>
      <c r="O2108" s="11" t="s">
        <v>57</v>
      </c>
      <c r="P2108" t="s">
        <v>185</v>
      </c>
      <c r="Q2108" s="11" t="s">
        <v>195</v>
      </c>
      <c r="S2108" s="11" t="s">
        <v>250</v>
      </c>
      <c r="U2108" s="11" t="s">
        <v>195</v>
      </c>
      <c r="V2108" s="11" t="s">
        <v>4447</v>
      </c>
      <c r="W2108" t="s">
        <v>765</v>
      </c>
      <c r="Z2108" s="11" t="s">
        <v>617</v>
      </c>
      <c r="AA2108" s="11" t="s">
        <v>197</v>
      </c>
      <c r="AB2108" t="s">
        <v>64</v>
      </c>
      <c r="AC2108" s="11" t="s">
        <v>65</v>
      </c>
      <c r="AD2108" s="11" t="s">
        <v>252</v>
      </c>
      <c r="AE2108" s="11" t="s">
        <v>67</v>
      </c>
      <c r="AF2108" s="11" t="s">
        <v>3901</v>
      </c>
      <c r="AG2108" s="11" t="s">
        <v>200</v>
      </c>
      <c r="AH2108" s="5" t="s">
        <v>8005</v>
      </c>
      <c r="AI2108" s="5" t="s">
        <v>5829</v>
      </c>
      <c r="AJ2108" s="5" t="s">
        <v>65</v>
      </c>
      <c r="AK2108" s="15" t="s">
        <v>201</v>
      </c>
      <c r="AL2108" s="15" t="s">
        <v>125</v>
      </c>
      <c r="AM2108" s="5"/>
      <c r="AN2108" s="5"/>
      <c r="AO2108" s="13" t="s">
        <v>7812</v>
      </c>
      <c r="AP2108" s="13"/>
      <c r="AQ2108" s="5" t="s">
        <v>74</v>
      </c>
      <c r="AR2108" s="5" t="s">
        <v>75</v>
      </c>
    </row>
    <row r="2109" spans="1:44" x14ac:dyDescent="0.25">
      <c r="A2109" s="2" t="s">
        <v>43</v>
      </c>
      <c r="B2109" s="11">
        <v>20955301</v>
      </c>
      <c r="C2109" s="11" t="s">
        <v>8006</v>
      </c>
      <c r="D2109" s="11" t="s">
        <v>5829</v>
      </c>
      <c r="E2109" s="11" t="s">
        <v>8007</v>
      </c>
      <c r="F2109" t="s">
        <v>8008</v>
      </c>
      <c r="G2109" t="s">
        <v>8009</v>
      </c>
      <c r="H2109" s="11" t="s">
        <v>5833</v>
      </c>
      <c r="I2109" t="s">
        <v>50</v>
      </c>
      <c r="J2109" t="s">
        <v>7809</v>
      </c>
      <c r="K2109" t="s">
        <v>52</v>
      </c>
      <c r="L2109" t="s">
        <v>53</v>
      </c>
      <c r="M2109" t="s">
        <v>7810</v>
      </c>
      <c r="N2109" t="s">
        <v>55</v>
      </c>
      <c r="O2109" s="11" t="s">
        <v>56</v>
      </c>
      <c r="P2109" t="s">
        <v>185</v>
      </c>
      <c r="Q2109" s="11" t="s">
        <v>56</v>
      </c>
      <c r="S2109" s="11" t="s">
        <v>8010</v>
      </c>
      <c r="U2109" s="11" t="s">
        <v>195</v>
      </c>
      <c r="V2109" s="11" t="s">
        <v>4431</v>
      </c>
      <c r="W2109" t="s">
        <v>60</v>
      </c>
      <c r="Z2109" s="11" t="s">
        <v>617</v>
      </c>
      <c r="AA2109" s="11" t="s">
        <v>197</v>
      </c>
      <c r="AB2109" t="s">
        <v>64</v>
      </c>
      <c r="AC2109" s="11" t="s">
        <v>290</v>
      </c>
      <c r="AD2109" s="11" t="s">
        <v>577</v>
      </c>
      <c r="AE2109" s="11" t="s">
        <v>67</v>
      </c>
      <c r="AF2109" s="11" t="s">
        <v>8011</v>
      </c>
      <c r="AG2109" s="11" t="s">
        <v>200</v>
      </c>
      <c r="AH2109" s="5" t="s">
        <v>8012</v>
      </c>
      <c r="AI2109" s="5" t="s">
        <v>5829</v>
      </c>
      <c r="AJ2109" s="5" t="s">
        <v>290</v>
      </c>
      <c r="AK2109" s="15" t="s">
        <v>201</v>
      </c>
      <c r="AL2109" s="15" t="s">
        <v>125</v>
      </c>
      <c r="AM2109" s="5"/>
      <c r="AN2109" s="5"/>
      <c r="AO2109" s="13" t="s">
        <v>578</v>
      </c>
      <c r="AP2109" s="13"/>
      <c r="AQ2109" s="5" t="s">
        <v>74</v>
      </c>
      <c r="AR2109" s="5" t="s">
        <v>75</v>
      </c>
    </row>
    <row r="2110" spans="1:44" x14ac:dyDescent="0.25">
      <c r="A2110" s="2" t="s">
        <v>43</v>
      </c>
      <c r="B2110" s="11">
        <v>20955300</v>
      </c>
      <c r="C2110" s="11" t="s">
        <v>8013</v>
      </c>
      <c r="D2110" s="11" t="s">
        <v>5829</v>
      </c>
      <c r="E2110" s="11" t="s">
        <v>8014</v>
      </c>
      <c r="F2110" t="s">
        <v>8015</v>
      </c>
      <c r="G2110" t="s">
        <v>8016</v>
      </c>
      <c r="H2110" s="11" t="s">
        <v>5833</v>
      </c>
      <c r="I2110" t="s">
        <v>50</v>
      </c>
      <c r="J2110" t="s">
        <v>7809</v>
      </c>
      <c r="K2110" t="s">
        <v>52</v>
      </c>
      <c r="L2110" t="s">
        <v>53</v>
      </c>
      <c r="M2110" t="s">
        <v>7810</v>
      </c>
      <c r="N2110" t="s">
        <v>55</v>
      </c>
      <c r="O2110" s="11" t="s">
        <v>56</v>
      </c>
      <c r="P2110" t="s">
        <v>185</v>
      </c>
      <c r="Q2110" s="11" t="s">
        <v>56</v>
      </c>
      <c r="S2110" s="11" t="s">
        <v>8010</v>
      </c>
      <c r="U2110" s="11" t="s">
        <v>195</v>
      </c>
      <c r="V2110" s="11" t="s">
        <v>4431</v>
      </c>
      <c r="W2110" t="s">
        <v>60</v>
      </c>
      <c r="Z2110" s="11" t="s">
        <v>617</v>
      </c>
      <c r="AA2110" s="11" t="s">
        <v>197</v>
      </c>
      <c r="AB2110" t="s">
        <v>64</v>
      </c>
      <c r="AC2110" s="11" t="s">
        <v>290</v>
      </c>
      <c r="AD2110" s="11" t="s">
        <v>577</v>
      </c>
      <c r="AE2110" s="11" t="s">
        <v>67</v>
      </c>
      <c r="AF2110" s="11" t="s">
        <v>8011</v>
      </c>
      <c r="AG2110" s="11" t="s">
        <v>200</v>
      </c>
      <c r="AH2110" s="5" t="s">
        <v>8017</v>
      </c>
      <c r="AI2110" s="5" t="s">
        <v>5829</v>
      </c>
      <c r="AJ2110" s="5" t="s">
        <v>290</v>
      </c>
      <c r="AK2110" s="15" t="s">
        <v>201</v>
      </c>
      <c r="AL2110" s="15" t="s">
        <v>125</v>
      </c>
      <c r="AM2110" s="5"/>
      <c r="AN2110" s="5"/>
      <c r="AO2110" s="13" t="s">
        <v>578</v>
      </c>
      <c r="AP2110" s="13"/>
      <c r="AQ2110" s="5" t="s">
        <v>74</v>
      </c>
      <c r="AR2110" s="5" t="s">
        <v>75</v>
      </c>
    </row>
    <row r="2111" spans="1:44" x14ac:dyDescent="0.25">
      <c r="A2111" s="2" t="s">
        <v>43</v>
      </c>
      <c r="B2111" s="11">
        <v>20955299</v>
      </c>
      <c r="C2111" s="11" t="s">
        <v>8018</v>
      </c>
      <c r="D2111" s="11" t="s">
        <v>5829</v>
      </c>
      <c r="E2111" s="11" t="s">
        <v>8019</v>
      </c>
      <c r="F2111" t="s">
        <v>8020</v>
      </c>
      <c r="G2111" t="s">
        <v>8021</v>
      </c>
      <c r="H2111" s="11" t="s">
        <v>5833</v>
      </c>
      <c r="I2111" t="s">
        <v>50</v>
      </c>
      <c r="J2111" t="s">
        <v>7809</v>
      </c>
      <c r="K2111" t="s">
        <v>52</v>
      </c>
      <c r="L2111" t="s">
        <v>53</v>
      </c>
      <c r="M2111" t="s">
        <v>7810</v>
      </c>
      <c r="N2111" t="s">
        <v>55</v>
      </c>
      <c r="O2111" s="11" t="s">
        <v>56</v>
      </c>
      <c r="P2111" t="s">
        <v>185</v>
      </c>
      <c r="Q2111" s="11" t="s">
        <v>193</v>
      </c>
      <c r="S2111" s="11" t="s">
        <v>8022</v>
      </c>
      <c r="U2111" s="11" t="s">
        <v>195</v>
      </c>
      <c r="V2111" s="11" t="s">
        <v>4447</v>
      </c>
      <c r="W2111" t="s">
        <v>60</v>
      </c>
      <c r="Z2111" s="11" t="s">
        <v>617</v>
      </c>
      <c r="AA2111" s="11" t="s">
        <v>197</v>
      </c>
      <c r="AB2111" t="s">
        <v>64</v>
      </c>
      <c r="AC2111" s="11" t="s">
        <v>290</v>
      </c>
      <c r="AD2111" s="11" t="s">
        <v>439</v>
      </c>
      <c r="AE2111" s="11" t="s">
        <v>67</v>
      </c>
      <c r="AF2111" s="11" t="s">
        <v>8023</v>
      </c>
      <c r="AG2111" s="11" t="s">
        <v>200</v>
      </c>
      <c r="AH2111" s="5" t="s">
        <v>8024</v>
      </c>
      <c r="AI2111" s="5" t="s">
        <v>5829</v>
      </c>
      <c r="AJ2111" s="5" t="s">
        <v>290</v>
      </c>
      <c r="AK2111" s="15" t="s">
        <v>201</v>
      </c>
      <c r="AL2111" s="15" t="s">
        <v>125</v>
      </c>
      <c r="AM2111" s="5"/>
      <c r="AN2111" s="5"/>
      <c r="AO2111" s="13" t="s">
        <v>418</v>
      </c>
      <c r="AP2111" s="13"/>
      <c r="AQ2111" s="5" t="s">
        <v>74</v>
      </c>
      <c r="AR2111" s="5" t="s">
        <v>75</v>
      </c>
    </row>
    <row r="2112" spans="1:44" x14ac:dyDescent="0.25">
      <c r="A2112" s="2" t="s">
        <v>43</v>
      </c>
      <c r="B2112" s="11">
        <v>20955298</v>
      </c>
      <c r="C2112" s="11" t="s">
        <v>8025</v>
      </c>
      <c r="D2112" s="11" t="s">
        <v>5829</v>
      </c>
      <c r="E2112" s="11" t="s">
        <v>8026</v>
      </c>
      <c r="F2112" t="s">
        <v>8027</v>
      </c>
      <c r="G2112" t="s">
        <v>8028</v>
      </c>
      <c r="H2112" s="11" t="s">
        <v>5833</v>
      </c>
      <c r="I2112" t="s">
        <v>50</v>
      </c>
      <c r="J2112" t="s">
        <v>7809</v>
      </c>
      <c r="K2112" t="s">
        <v>52</v>
      </c>
      <c r="L2112" t="s">
        <v>53</v>
      </c>
      <c r="M2112" t="s">
        <v>7810</v>
      </c>
      <c r="N2112" t="s">
        <v>55</v>
      </c>
      <c r="O2112" s="11" t="s">
        <v>56</v>
      </c>
      <c r="P2112" t="s">
        <v>185</v>
      </c>
      <c r="Q2112" s="11" t="s">
        <v>193</v>
      </c>
      <c r="S2112" s="11" t="s">
        <v>8022</v>
      </c>
      <c r="U2112" s="11" t="s">
        <v>195</v>
      </c>
      <c r="V2112" s="11" t="s">
        <v>4447</v>
      </c>
      <c r="W2112" t="s">
        <v>60</v>
      </c>
      <c r="Z2112" s="11" t="s">
        <v>617</v>
      </c>
      <c r="AA2112" s="11" t="s">
        <v>197</v>
      </c>
      <c r="AB2112" t="s">
        <v>64</v>
      </c>
      <c r="AC2112" s="11" t="s">
        <v>290</v>
      </c>
      <c r="AD2112" s="11" t="s">
        <v>439</v>
      </c>
      <c r="AE2112" s="11" t="s">
        <v>67</v>
      </c>
      <c r="AF2112" s="11" t="s">
        <v>8023</v>
      </c>
      <c r="AG2112" s="11" t="s">
        <v>200</v>
      </c>
      <c r="AH2112" s="5" t="s">
        <v>8029</v>
      </c>
      <c r="AI2112" s="5" t="s">
        <v>5829</v>
      </c>
      <c r="AJ2112" s="5" t="s">
        <v>290</v>
      </c>
      <c r="AK2112" s="15" t="s">
        <v>201</v>
      </c>
      <c r="AL2112" s="15" t="s">
        <v>125</v>
      </c>
      <c r="AM2112" s="5"/>
      <c r="AN2112" s="5"/>
      <c r="AO2112" s="13" t="s">
        <v>418</v>
      </c>
      <c r="AP2112" s="13"/>
      <c r="AQ2112" s="5" t="s">
        <v>74</v>
      </c>
      <c r="AR2112" s="5" t="s">
        <v>75</v>
      </c>
    </row>
    <row r="2113" spans="1:44" x14ac:dyDescent="0.25">
      <c r="A2113" s="2" t="s">
        <v>43</v>
      </c>
      <c r="B2113" s="11">
        <v>20955297</v>
      </c>
      <c r="C2113" s="11" t="s">
        <v>8030</v>
      </c>
      <c r="D2113" s="11" t="s">
        <v>5829</v>
      </c>
      <c r="E2113" s="11" t="s">
        <v>8031</v>
      </c>
      <c r="F2113" t="s">
        <v>8032</v>
      </c>
      <c r="G2113" t="s">
        <v>8033</v>
      </c>
      <c r="H2113" s="11" t="s">
        <v>5833</v>
      </c>
      <c r="I2113" t="s">
        <v>50</v>
      </c>
      <c r="J2113" t="s">
        <v>7809</v>
      </c>
      <c r="K2113" t="s">
        <v>52</v>
      </c>
      <c r="L2113" t="s">
        <v>53</v>
      </c>
      <c r="M2113" t="s">
        <v>7810</v>
      </c>
      <c r="N2113" t="s">
        <v>55</v>
      </c>
      <c r="O2113" s="11" t="s">
        <v>56</v>
      </c>
      <c r="P2113" t="s">
        <v>185</v>
      </c>
      <c r="Q2113" s="11" t="s">
        <v>193</v>
      </c>
      <c r="S2113" s="11" t="s">
        <v>663</v>
      </c>
      <c r="U2113" s="11" t="s">
        <v>195</v>
      </c>
      <c r="V2113" s="11" t="s">
        <v>4447</v>
      </c>
      <c r="W2113" t="s">
        <v>60</v>
      </c>
      <c r="Z2113" s="11" t="s">
        <v>196</v>
      </c>
      <c r="AA2113" s="11" t="s">
        <v>197</v>
      </c>
      <c r="AB2113" t="s">
        <v>64</v>
      </c>
      <c r="AC2113" s="11" t="s">
        <v>290</v>
      </c>
      <c r="AD2113" s="11" t="s">
        <v>252</v>
      </c>
      <c r="AE2113" s="11" t="s">
        <v>67</v>
      </c>
      <c r="AF2113" s="11" t="s">
        <v>4530</v>
      </c>
      <c r="AG2113" s="11" t="s">
        <v>200</v>
      </c>
      <c r="AH2113" s="5" t="s">
        <v>8034</v>
      </c>
      <c r="AI2113" s="5" t="s">
        <v>5829</v>
      </c>
      <c r="AJ2113" s="5" t="s">
        <v>290</v>
      </c>
      <c r="AK2113" s="15" t="s">
        <v>201</v>
      </c>
      <c r="AL2113" s="15" t="s">
        <v>125</v>
      </c>
      <c r="AM2113" s="5"/>
      <c r="AN2113" s="5"/>
      <c r="AO2113" s="13" t="s">
        <v>578</v>
      </c>
      <c r="AP2113" s="13"/>
      <c r="AQ2113" s="5" t="s">
        <v>74</v>
      </c>
      <c r="AR2113" s="5" t="s">
        <v>75</v>
      </c>
    </row>
    <row r="2114" spans="1:44" x14ac:dyDescent="0.25">
      <c r="A2114" s="2" t="s">
        <v>43</v>
      </c>
      <c r="B2114" s="11">
        <v>20955296</v>
      </c>
      <c r="C2114" s="11" t="s">
        <v>8035</v>
      </c>
      <c r="D2114" s="11" t="s">
        <v>5829</v>
      </c>
      <c r="E2114" s="11" t="s">
        <v>8036</v>
      </c>
      <c r="F2114" t="s">
        <v>8037</v>
      </c>
      <c r="G2114" t="s">
        <v>8038</v>
      </c>
      <c r="H2114" s="11" t="s">
        <v>5833</v>
      </c>
      <c r="I2114" t="s">
        <v>50</v>
      </c>
      <c r="J2114" t="s">
        <v>7809</v>
      </c>
      <c r="K2114" t="s">
        <v>52</v>
      </c>
      <c r="L2114" t="s">
        <v>53</v>
      </c>
      <c r="M2114" t="s">
        <v>7810</v>
      </c>
      <c r="N2114" t="s">
        <v>55</v>
      </c>
      <c r="O2114" s="11" t="s">
        <v>56</v>
      </c>
      <c r="P2114" t="s">
        <v>185</v>
      </c>
      <c r="Q2114" s="11" t="s">
        <v>193</v>
      </c>
      <c r="S2114" s="11" t="s">
        <v>663</v>
      </c>
      <c r="U2114" s="11" t="s">
        <v>195</v>
      </c>
      <c r="V2114" s="11" t="s">
        <v>4447</v>
      </c>
      <c r="W2114" t="s">
        <v>60</v>
      </c>
      <c r="Z2114" s="11" t="s">
        <v>196</v>
      </c>
      <c r="AA2114" s="11" t="s">
        <v>197</v>
      </c>
      <c r="AB2114" t="s">
        <v>64</v>
      </c>
      <c r="AC2114" s="11" t="s">
        <v>290</v>
      </c>
      <c r="AD2114" s="11" t="s">
        <v>252</v>
      </c>
      <c r="AE2114" s="11" t="s">
        <v>67</v>
      </c>
      <c r="AF2114" s="11" t="s">
        <v>4530</v>
      </c>
      <c r="AG2114" s="11" t="s">
        <v>200</v>
      </c>
      <c r="AH2114" s="5" t="s">
        <v>8039</v>
      </c>
      <c r="AI2114" s="5" t="s">
        <v>5829</v>
      </c>
      <c r="AJ2114" s="5" t="s">
        <v>290</v>
      </c>
      <c r="AK2114" s="15" t="s">
        <v>201</v>
      </c>
      <c r="AL2114" s="15" t="s">
        <v>125</v>
      </c>
      <c r="AM2114" s="5"/>
      <c r="AN2114" s="5"/>
      <c r="AO2114" s="13" t="s">
        <v>578</v>
      </c>
      <c r="AP2114" s="13"/>
      <c r="AQ2114" s="5" t="s">
        <v>74</v>
      </c>
      <c r="AR2114" s="5" t="s">
        <v>75</v>
      </c>
    </row>
    <row r="2115" spans="1:44" x14ac:dyDescent="0.25">
      <c r="A2115" s="2" t="s">
        <v>43</v>
      </c>
      <c r="B2115" s="11">
        <v>20955295</v>
      </c>
      <c r="C2115" s="11" t="s">
        <v>8040</v>
      </c>
      <c r="D2115" s="11" t="s">
        <v>5829</v>
      </c>
      <c r="E2115" s="11" t="s">
        <v>8041</v>
      </c>
      <c r="F2115" t="s">
        <v>8042</v>
      </c>
      <c r="G2115" t="s">
        <v>8043</v>
      </c>
      <c r="H2115" s="11" t="s">
        <v>5833</v>
      </c>
      <c r="I2115" t="s">
        <v>50</v>
      </c>
      <c r="J2115" t="s">
        <v>7809</v>
      </c>
      <c r="K2115" t="s">
        <v>52</v>
      </c>
      <c r="L2115" t="s">
        <v>53</v>
      </c>
      <c r="M2115" t="s">
        <v>7810</v>
      </c>
      <c r="N2115" t="s">
        <v>55</v>
      </c>
      <c r="O2115" s="11" t="s">
        <v>56</v>
      </c>
      <c r="P2115" t="s">
        <v>185</v>
      </c>
      <c r="Q2115" s="11" t="s">
        <v>262</v>
      </c>
      <c r="S2115" s="11" t="s">
        <v>2035</v>
      </c>
      <c r="U2115" s="11" t="s">
        <v>195</v>
      </c>
      <c r="V2115" s="11" t="s">
        <v>8044</v>
      </c>
      <c r="W2115" t="s">
        <v>60</v>
      </c>
      <c r="Z2115" s="11" t="s">
        <v>523</v>
      </c>
      <c r="AA2115" s="11" t="s">
        <v>197</v>
      </c>
      <c r="AB2115" t="s">
        <v>64</v>
      </c>
      <c r="AC2115" s="11" t="s">
        <v>1468</v>
      </c>
      <c r="AD2115" s="11" t="s">
        <v>532</v>
      </c>
      <c r="AE2115" s="11" t="s">
        <v>67</v>
      </c>
      <c r="AF2115" s="11" t="s">
        <v>6841</v>
      </c>
      <c r="AG2115" s="11" t="s">
        <v>200</v>
      </c>
      <c r="AH2115" s="5" t="s">
        <v>8045</v>
      </c>
      <c r="AI2115" s="5" t="s">
        <v>5829</v>
      </c>
      <c r="AJ2115" s="5" t="s">
        <v>1468</v>
      </c>
      <c r="AK2115" s="15" t="s">
        <v>785</v>
      </c>
      <c r="AL2115" s="15" t="s">
        <v>125</v>
      </c>
      <c r="AM2115" s="5"/>
      <c r="AN2115" s="5"/>
      <c r="AO2115" s="13" t="s">
        <v>6087</v>
      </c>
      <c r="AP2115" s="13"/>
      <c r="AQ2115" s="5" t="s">
        <v>74</v>
      </c>
      <c r="AR2115" s="5" t="s">
        <v>75</v>
      </c>
    </row>
    <row r="2116" spans="1:44" x14ac:dyDescent="0.25">
      <c r="A2116" s="2" t="s">
        <v>43</v>
      </c>
      <c r="B2116" s="11">
        <v>20955294</v>
      </c>
      <c r="C2116" s="11" t="s">
        <v>8046</v>
      </c>
      <c r="D2116" s="11" t="s">
        <v>5829</v>
      </c>
      <c r="E2116" s="11" t="s">
        <v>8047</v>
      </c>
      <c r="F2116" t="s">
        <v>8048</v>
      </c>
      <c r="G2116" t="s">
        <v>8049</v>
      </c>
      <c r="H2116" s="11" t="s">
        <v>5833</v>
      </c>
      <c r="I2116" t="s">
        <v>50</v>
      </c>
      <c r="J2116" t="s">
        <v>7809</v>
      </c>
      <c r="K2116" t="s">
        <v>52</v>
      </c>
      <c r="L2116" t="s">
        <v>53</v>
      </c>
      <c r="M2116" t="s">
        <v>7810</v>
      </c>
      <c r="N2116" t="s">
        <v>55</v>
      </c>
      <c r="O2116" s="11" t="s">
        <v>56</v>
      </c>
      <c r="P2116" t="s">
        <v>185</v>
      </c>
      <c r="Q2116" s="11" t="s">
        <v>262</v>
      </c>
      <c r="S2116" s="11" t="s">
        <v>2035</v>
      </c>
      <c r="U2116" s="11" t="s">
        <v>195</v>
      </c>
      <c r="V2116" s="11" t="s">
        <v>8044</v>
      </c>
      <c r="W2116" t="s">
        <v>60</v>
      </c>
      <c r="Z2116" s="11" t="s">
        <v>523</v>
      </c>
      <c r="AA2116" s="11" t="s">
        <v>197</v>
      </c>
      <c r="AB2116" t="s">
        <v>64</v>
      </c>
      <c r="AC2116" s="11" t="s">
        <v>1468</v>
      </c>
      <c r="AD2116" s="11" t="s">
        <v>532</v>
      </c>
      <c r="AE2116" s="11" t="s">
        <v>67</v>
      </c>
      <c r="AF2116" s="11" t="s">
        <v>6841</v>
      </c>
      <c r="AG2116" s="11" t="s">
        <v>200</v>
      </c>
      <c r="AH2116" s="5" t="s">
        <v>8050</v>
      </c>
      <c r="AI2116" s="5" t="s">
        <v>5829</v>
      </c>
      <c r="AJ2116" s="5" t="s">
        <v>1468</v>
      </c>
      <c r="AK2116" s="15" t="s">
        <v>785</v>
      </c>
      <c r="AL2116" s="15" t="s">
        <v>125</v>
      </c>
      <c r="AM2116" s="5"/>
      <c r="AN2116" s="5"/>
      <c r="AO2116" s="13" t="s">
        <v>6087</v>
      </c>
      <c r="AP2116" s="13"/>
      <c r="AQ2116" s="5" t="s">
        <v>74</v>
      </c>
      <c r="AR2116" s="5" t="s">
        <v>75</v>
      </c>
    </row>
    <row r="2117" spans="1:44" x14ac:dyDescent="0.25">
      <c r="A2117" s="2" t="s">
        <v>43</v>
      </c>
      <c r="B2117" s="11">
        <v>20955293</v>
      </c>
      <c r="C2117" s="11" t="s">
        <v>8051</v>
      </c>
      <c r="D2117" s="11" t="s">
        <v>5829</v>
      </c>
      <c r="E2117" s="11" t="s">
        <v>8052</v>
      </c>
      <c r="F2117" t="s">
        <v>8053</v>
      </c>
      <c r="G2117" t="s">
        <v>8054</v>
      </c>
      <c r="H2117" s="11" t="s">
        <v>5833</v>
      </c>
      <c r="I2117" t="s">
        <v>50</v>
      </c>
      <c r="J2117" t="s">
        <v>7809</v>
      </c>
      <c r="K2117" t="s">
        <v>52</v>
      </c>
      <c r="L2117" t="s">
        <v>53</v>
      </c>
      <c r="M2117" t="s">
        <v>7810</v>
      </c>
      <c r="N2117" t="s">
        <v>55</v>
      </c>
      <c r="O2117" s="11" t="s">
        <v>56</v>
      </c>
      <c r="P2117" t="s">
        <v>185</v>
      </c>
      <c r="S2117" s="11" t="s">
        <v>2012</v>
      </c>
      <c r="U2117" s="11" t="s">
        <v>195</v>
      </c>
      <c r="V2117" s="11" t="s">
        <v>4431</v>
      </c>
      <c r="W2117" t="s">
        <v>60</v>
      </c>
      <c r="Z2117" s="11" t="s">
        <v>523</v>
      </c>
      <c r="AA2117" s="11" t="s">
        <v>197</v>
      </c>
      <c r="AB2117" t="s">
        <v>64</v>
      </c>
      <c r="AC2117" s="11" t="s">
        <v>1468</v>
      </c>
      <c r="AD2117" s="11" t="s">
        <v>524</v>
      </c>
      <c r="AE2117" s="11" t="s">
        <v>67</v>
      </c>
      <c r="AF2117" s="11" t="s">
        <v>767</v>
      </c>
      <c r="AG2117" s="11" t="s">
        <v>200</v>
      </c>
      <c r="AH2117" s="5" t="s">
        <v>8051</v>
      </c>
      <c r="AI2117" s="5" t="s">
        <v>5829</v>
      </c>
      <c r="AJ2117" s="5" t="s">
        <v>1468</v>
      </c>
      <c r="AK2117" s="15" t="s">
        <v>785</v>
      </c>
      <c r="AL2117" s="15" t="s">
        <v>125</v>
      </c>
      <c r="AM2117" s="5"/>
      <c r="AN2117" s="5"/>
      <c r="AO2117" s="13" t="s">
        <v>4964</v>
      </c>
      <c r="AP2117" s="13"/>
      <c r="AQ2117" s="5" t="s">
        <v>74</v>
      </c>
      <c r="AR2117" s="5" t="s">
        <v>75</v>
      </c>
    </row>
    <row r="2118" spans="1:44" x14ac:dyDescent="0.25">
      <c r="A2118" s="2" t="s">
        <v>43</v>
      </c>
      <c r="B2118" s="11">
        <v>20955292</v>
      </c>
      <c r="C2118" s="11" t="s">
        <v>8055</v>
      </c>
      <c r="D2118" s="11" t="s">
        <v>5829</v>
      </c>
      <c r="E2118" s="11" t="s">
        <v>8056</v>
      </c>
      <c r="F2118" t="s">
        <v>8057</v>
      </c>
      <c r="G2118" t="s">
        <v>8058</v>
      </c>
      <c r="H2118" s="11" t="s">
        <v>5833</v>
      </c>
      <c r="I2118" t="s">
        <v>50</v>
      </c>
      <c r="J2118" t="s">
        <v>7809</v>
      </c>
      <c r="K2118" t="s">
        <v>52</v>
      </c>
      <c r="L2118" t="s">
        <v>53</v>
      </c>
      <c r="M2118" t="s">
        <v>7810</v>
      </c>
      <c r="N2118" t="s">
        <v>55</v>
      </c>
      <c r="O2118" s="11" t="s">
        <v>57</v>
      </c>
      <c r="P2118" t="s">
        <v>185</v>
      </c>
      <c r="Q2118" s="11" t="s">
        <v>193</v>
      </c>
      <c r="S2118" s="11" t="s">
        <v>1603</v>
      </c>
      <c r="U2118" s="11" t="s">
        <v>195</v>
      </c>
      <c r="V2118" s="11" t="s">
        <v>972</v>
      </c>
      <c r="W2118" t="s">
        <v>60</v>
      </c>
      <c r="Z2118" s="11" t="s">
        <v>523</v>
      </c>
      <c r="AA2118" s="11" t="s">
        <v>197</v>
      </c>
      <c r="AB2118" t="s">
        <v>64</v>
      </c>
      <c r="AC2118" s="11" t="s">
        <v>65</v>
      </c>
      <c r="AD2118" s="11" t="s">
        <v>278</v>
      </c>
      <c r="AE2118" s="11" t="s">
        <v>67</v>
      </c>
      <c r="AF2118" s="11" t="s">
        <v>877</v>
      </c>
      <c r="AG2118" s="11" t="s">
        <v>200</v>
      </c>
      <c r="AH2118" s="5" t="s">
        <v>8059</v>
      </c>
      <c r="AI2118" s="5" t="s">
        <v>5829</v>
      </c>
      <c r="AJ2118" s="5" t="s">
        <v>65</v>
      </c>
      <c r="AK2118" s="15" t="s">
        <v>201</v>
      </c>
      <c r="AL2118" s="15" t="s">
        <v>125</v>
      </c>
      <c r="AM2118" s="5"/>
      <c r="AN2118" s="5"/>
      <c r="AO2118" s="13" t="s">
        <v>740</v>
      </c>
      <c r="AP2118" s="13"/>
      <c r="AQ2118" s="5" t="s">
        <v>74</v>
      </c>
      <c r="AR2118" s="5" t="s">
        <v>75</v>
      </c>
    </row>
    <row r="2119" spans="1:44" x14ac:dyDescent="0.25">
      <c r="A2119" s="2" t="s">
        <v>43</v>
      </c>
      <c r="B2119" s="11">
        <v>20955291</v>
      </c>
      <c r="C2119" s="11" t="s">
        <v>8060</v>
      </c>
      <c r="D2119" s="11" t="s">
        <v>5829</v>
      </c>
      <c r="E2119" s="11" t="s">
        <v>8061</v>
      </c>
      <c r="F2119" t="s">
        <v>8062</v>
      </c>
      <c r="G2119" t="s">
        <v>8063</v>
      </c>
      <c r="H2119" s="11" t="s">
        <v>5833</v>
      </c>
      <c r="I2119" t="s">
        <v>50</v>
      </c>
      <c r="J2119" t="s">
        <v>7809</v>
      </c>
      <c r="K2119" t="s">
        <v>52</v>
      </c>
      <c r="L2119" t="s">
        <v>53</v>
      </c>
      <c r="M2119" t="s">
        <v>7810</v>
      </c>
      <c r="N2119" t="s">
        <v>55</v>
      </c>
      <c r="O2119" s="11" t="s">
        <v>57</v>
      </c>
      <c r="P2119" t="s">
        <v>185</v>
      </c>
      <c r="Q2119" s="11" t="s">
        <v>193</v>
      </c>
      <c r="S2119" s="11" t="s">
        <v>1603</v>
      </c>
      <c r="U2119" s="11" t="s">
        <v>195</v>
      </c>
      <c r="V2119" s="11" t="s">
        <v>972</v>
      </c>
      <c r="W2119" t="s">
        <v>60</v>
      </c>
      <c r="Z2119" s="11" t="s">
        <v>523</v>
      </c>
      <c r="AA2119" s="11" t="s">
        <v>197</v>
      </c>
      <c r="AB2119" t="s">
        <v>64</v>
      </c>
      <c r="AC2119" s="11" t="s">
        <v>65</v>
      </c>
      <c r="AD2119" s="11" t="s">
        <v>278</v>
      </c>
      <c r="AE2119" s="11" t="s">
        <v>67</v>
      </c>
      <c r="AF2119" s="11" t="s">
        <v>877</v>
      </c>
      <c r="AG2119" s="11" t="s">
        <v>200</v>
      </c>
      <c r="AH2119" s="5" t="s">
        <v>8064</v>
      </c>
      <c r="AI2119" s="5" t="s">
        <v>5829</v>
      </c>
      <c r="AJ2119" s="5" t="s">
        <v>65</v>
      </c>
      <c r="AK2119" s="15" t="s">
        <v>201</v>
      </c>
      <c r="AL2119" s="15" t="s">
        <v>125</v>
      </c>
      <c r="AM2119" s="5"/>
      <c r="AN2119" s="5"/>
      <c r="AO2119" s="13" t="s">
        <v>740</v>
      </c>
      <c r="AP2119" s="13"/>
      <c r="AQ2119" s="5" t="s">
        <v>74</v>
      </c>
      <c r="AR2119" s="5" t="s">
        <v>75</v>
      </c>
    </row>
    <row r="2120" spans="1:44" x14ac:dyDescent="0.25">
      <c r="A2120" s="2" t="s">
        <v>43</v>
      </c>
      <c r="B2120" s="11">
        <v>20955290</v>
      </c>
      <c r="C2120" s="11" t="s">
        <v>8065</v>
      </c>
      <c r="D2120" s="11" t="s">
        <v>5829</v>
      </c>
      <c r="E2120" s="11" t="s">
        <v>8066</v>
      </c>
      <c r="F2120" t="s">
        <v>8067</v>
      </c>
      <c r="G2120" t="s">
        <v>8068</v>
      </c>
      <c r="H2120" s="11" t="s">
        <v>5833</v>
      </c>
      <c r="I2120" t="s">
        <v>50</v>
      </c>
      <c r="J2120" t="s">
        <v>7809</v>
      </c>
      <c r="K2120" t="s">
        <v>52</v>
      </c>
      <c r="L2120" t="s">
        <v>53</v>
      </c>
      <c r="M2120" t="s">
        <v>7810</v>
      </c>
      <c r="N2120" t="s">
        <v>55</v>
      </c>
      <c r="O2120" s="11" t="s">
        <v>57</v>
      </c>
      <c r="P2120" t="s">
        <v>185</v>
      </c>
      <c r="Q2120" s="11" t="s">
        <v>193</v>
      </c>
      <c r="S2120" s="11" t="s">
        <v>8069</v>
      </c>
      <c r="U2120" s="11" t="s">
        <v>195</v>
      </c>
      <c r="V2120" s="11" t="s">
        <v>2849</v>
      </c>
      <c r="W2120" t="s">
        <v>60</v>
      </c>
      <c r="Z2120" s="11" t="s">
        <v>523</v>
      </c>
      <c r="AA2120" s="11" t="s">
        <v>197</v>
      </c>
      <c r="AB2120" t="s">
        <v>64</v>
      </c>
      <c r="AC2120" s="11" t="s">
        <v>65</v>
      </c>
      <c r="AD2120" s="11" t="s">
        <v>577</v>
      </c>
      <c r="AE2120" s="11" t="s">
        <v>67</v>
      </c>
      <c r="AF2120" s="11" t="s">
        <v>1459</v>
      </c>
      <c r="AG2120" s="11" t="s">
        <v>200</v>
      </c>
      <c r="AH2120" s="5" t="s">
        <v>8070</v>
      </c>
      <c r="AI2120" s="5" t="s">
        <v>5829</v>
      </c>
      <c r="AJ2120" s="5" t="s">
        <v>65</v>
      </c>
      <c r="AK2120" s="15" t="s">
        <v>201</v>
      </c>
      <c r="AL2120" s="15" t="s">
        <v>125</v>
      </c>
      <c r="AM2120" s="5"/>
      <c r="AN2120" s="5"/>
      <c r="AO2120" s="13" t="s">
        <v>8071</v>
      </c>
      <c r="AP2120" s="13"/>
      <c r="AQ2120" s="5" t="s">
        <v>74</v>
      </c>
      <c r="AR2120" s="5" t="s">
        <v>75</v>
      </c>
    </row>
    <row r="2121" spans="1:44" x14ac:dyDescent="0.25">
      <c r="A2121" s="2" t="s">
        <v>43</v>
      </c>
      <c r="B2121" s="11">
        <v>20955289</v>
      </c>
      <c r="C2121" s="11" t="s">
        <v>8072</v>
      </c>
      <c r="D2121" s="11" t="s">
        <v>5829</v>
      </c>
      <c r="E2121" s="11" t="s">
        <v>8073</v>
      </c>
      <c r="F2121" t="s">
        <v>8074</v>
      </c>
      <c r="G2121" t="s">
        <v>8075</v>
      </c>
      <c r="H2121" s="11" t="s">
        <v>5833</v>
      </c>
      <c r="I2121" t="s">
        <v>50</v>
      </c>
      <c r="J2121" t="s">
        <v>7809</v>
      </c>
      <c r="K2121" t="s">
        <v>52</v>
      </c>
      <c r="L2121" t="s">
        <v>53</v>
      </c>
      <c r="M2121" t="s">
        <v>7810</v>
      </c>
      <c r="N2121" t="s">
        <v>55</v>
      </c>
      <c r="O2121" s="11" t="s">
        <v>57</v>
      </c>
      <c r="P2121" t="s">
        <v>185</v>
      </c>
      <c r="Q2121" s="11" t="s">
        <v>193</v>
      </c>
      <c r="S2121" s="11" t="s">
        <v>8069</v>
      </c>
      <c r="U2121" s="11" t="s">
        <v>195</v>
      </c>
      <c r="V2121" s="11" t="s">
        <v>2849</v>
      </c>
      <c r="W2121" t="s">
        <v>60</v>
      </c>
      <c r="Z2121" s="11" t="s">
        <v>523</v>
      </c>
      <c r="AA2121" s="11" t="s">
        <v>197</v>
      </c>
      <c r="AB2121" t="s">
        <v>64</v>
      </c>
      <c r="AC2121" s="11" t="s">
        <v>65</v>
      </c>
      <c r="AD2121" s="11" t="s">
        <v>577</v>
      </c>
      <c r="AE2121" s="11" t="s">
        <v>67</v>
      </c>
      <c r="AF2121" s="11" t="s">
        <v>1459</v>
      </c>
      <c r="AG2121" s="11" t="s">
        <v>200</v>
      </c>
      <c r="AH2121" s="5" t="s">
        <v>8076</v>
      </c>
      <c r="AI2121" s="5" t="s">
        <v>5829</v>
      </c>
      <c r="AJ2121" s="5" t="s">
        <v>65</v>
      </c>
      <c r="AK2121" s="15" t="s">
        <v>201</v>
      </c>
      <c r="AL2121" s="15" t="s">
        <v>125</v>
      </c>
      <c r="AM2121" s="5"/>
      <c r="AN2121" s="5"/>
      <c r="AO2121" s="13" t="s">
        <v>8071</v>
      </c>
      <c r="AP2121" s="13"/>
      <c r="AQ2121" s="5" t="s">
        <v>74</v>
      </c>
      <c r="AR2121" s="5" t="s">
        <v>75</v>
      </c>
    </row>
    <row r="2122" spans="1:44" x14ac:dyDescent="0.25">
      <c r="A2122" s="2" t="s">
        <v>43</v>
      </c>
      <c r="B2122" s="11">
        <v>20955287</v>
      </c>
      <c r="C2122" s="11" t="s">
        <v>8077</v>
      </c>
      <c r="D2122" s="11" t="s">
        <v>5829</v>
      </c>
      <c r="E2122" s="11" t="s">
        <v>8078</v>
      </c>
      <c r="F2122" t="s">
        <v>8079</v>
      </c>
      <c r="G2122" t="s">
        <v>8080</v>
      </c>
      <c r="H2122" s="11" t="s">
        <v>5833</v>
      </c>
      <c r="I2122" t="s">
        <v>50</v>
      </c>
      <c r="J2122" t="s">
        <v>7809</v>
      </c>
      <c r="K2122" t="s">
        <v>52</v>
      </c>
      <c r="L2122" t="s">
        <v>53</v>
      </c>
      <c r="M2122" t="s">
        <v>7810</v>
      </c>
      <c r="N2122" t="s">
        <v>55</v>
      </c>
      <c r="O2122" s="11" t="s">
        <v>57</v>
      </c>
      <c r="P2122" t="s">
        <v>185</v>
      </c>
      <c r="Q2122" s="11" t="s">
        <v>394</v>
      </c>
      <c r="S2122" s="11" t="s">
        <v>1999</v>
      </c>
      <c r="U2122" s="11" t="s">
        <v>195</v>
      </c>
      <c r="V2122" s="11" t="s">
        <v>3161</v>
      </c>
      <c r="W2122" t="s">
        <v>60</v>
      </c>
      <c r="Z2122" s="11" t="s">
        <v>523</v>
      </c>
      <c r="AA2122" s="11" t="s">
        <v>197</v>
      </c>
      <c r="AB2122" t="s">
        <v>64</v>
      </c>
      <c r="AC2122" s="11" t="s">
        <v>65</v>
      </c>
      <c r="AD2122" s="11" t="s">
        <v>397</v>
      </c>
      <c r="AE2122" s="11" t="s">
        <v>67</v>
      </c>
      <c r="AF2122" s="11" t="s">
        <v>801</v>
      </c>
      <c r="AG2122" s="11" t="s">
        <v>200</v>
      </c>
      <c r="AH2122" s="5" t="s">
        <v>8081</v>
      </c>
      <c r="AI2122" s="5" t="s">
        <v>5829</v>
      </c>
      <c r="AJ2122" s="5" t="s">
        <v>65</v>
      </c>
      <c r="AK2122" s="15" t="s">
        <v>201</v>
      </c>
      <c r="AL2122" s="15" t="s">
        <v>125</v>
      </c>
      <c r="AM2122" s="5"/>
      <c r="AN2122" s="5"/>
      <c r="AO2122" s="13" t="s">
        <v>266</v>
      </c>
      <c r="AP2122" s="13"/>
      <c r="AQ2122" s="5" t="s">
        <v>74</v>
      </c>
      <c r="AR2122" s="5" t="s">
        <v>75</v>
      </c>
    </row>
    <row r="2123" spans="1:44" x14ac:dyDescent="0.25">
      <c r="A2123" s="2" t="s">
        <v>43</v>
      </c>
      <c r="B2123" s="11">
        <v>20955286</v>
      </c>
      <c r="C2123" s="11" t="s">
        <v>8082</v>
      </c>
      <c r="D2123" s="11" t="s">
        <v>5829</v>
      </c>
      <c r="E2123" s="11" t="s">
        <v>8083</v>
      </c>
      <c r="F2123" t="s">
        <v>8084</v>
      </c>
      <c r="G2123" t="s">
        <v>8085</v>
      </c>
      <c r="H2123" s="11" t="s">
        <v>5833</v>
      </c>
      <c r="I2123" t="s">
        <v>50</v>
      </c>
      <c r="J2123" t="s">
        <v>7809</v>
      </c>
      <c r="K2123" t="s">
        <v>52</v>
      </c>
      <c r="L2123" t="s">
        <v>53</v>
      </c>
      <c r="M2123" t="s">
        <v>7810</v>
      </c>
      <c r="N2123" t="s">
        <v>55</v>
      </c>
      <c r="O2123" s="11" t="s">
        <v>57</v>
      </c>
      <c r="P2123" t="s">
        <v>185</v>
      </c>
      <c r="S2123" s="11" t="s">
        <v>669</v>
      </c>
      <c r="U2123" s="11" t="s">
        <v>195</v>
      </c>
      <c r="V2123" s="11" t="s">
        <v>1457</v>
      </c>
      <c r="W2123" t="s">
        <v>60</v>
      </c>
      <c r="Z2123" s="11" t="s">
        <v>617</v>
      </c>
      <c r="AA2123" s="11" t="s">
        <v>197</v>
      </c>
      <c r="AB2123" t="s">
        <v>64</v>
      </c>
      <c r="AC2123" s="11" t="s">
        <v>65</v>
      </c>
      <c r="AD2123" s="11" t="s">
        <v>483</v>
      </c>
      <c r="AE2123" s="11" t="s">
        <v>67</v>
      </c>
      <c r="AF2123" s="11" t="s">
        <v>2552</v>
      </c>
      <c r="AG2123" s="11" t="s">
        <v>200</v>
      </c>
      <c r="AH2123" s="5" t="s">
        <v>8086</v>
      </c>
      <c r="AI2123" s="5" t="s">
        <v>5829</v>
      </c>
      <c r="AJ2123" s="5" t="s">
        <v>65</v>
      </c>
      <c r="AK2123" s="15" t="s">
        <v>201</v>
      </c>
      <c r="AL2123" s="15" t="s">
        <v>125</v>
      </c>
      <c r="AM2123" s="5"/>
      <c r="AN2123" s="5"/>
      <c r="AO2123" s="13" t="s">
        <v>1968</v>
      </c>
      <c r="AP2123" s="13"/>
      <c r="AQ2123" s="5" t="s">
        <v>74</v>
      </c>
      <c r="AR2123" s="5" t="s">
        <v>75</v>
      </c>
    </row>
    <row r="2124" spans="1:44" x14ac:dyDescent="0.25">
      <c r="A2124" s="2" t="s">
        <v>43</v>
      </c>
      <c r="B2124" s="11">
        <v>20955258</v>
      </c>
      <c r="C2124" s="11" t="s">
        <v>8087</v>
      </c>
      <c r="D2124" s="11" t="s">
        <v>5829</v>
      </c>
      <c r="E2124" s="11" t="s">
        <v>8088</v>
      </c>
      <c r="F2124" t="s">
        <v>8089</v>
      </c>
      <c r="G2124" t="s">
        <v>8090</v>
      </c>
      <c r="H2124" s="11" t="s">
        <v>5833</v>
      </c>
      <c r="I2124" t="s">
        <v>50</v>
      </c>
      <c r="J2124" t="s">
        <v>7809</v>
      </c>
      <c r="K2124" t="s">
        <v>52</v>
      </c>
      <c r="L2124" t="s">
        <v>53</v>
      </c>
      <c r="M2124" t="s">
        <v>7810</v>
      </c>
      <c r="N2124" t="s">
        <v>55</v>
      </c>
      <c r="O2124" s="11" t="s">
        <v>57</v>
      </c>
      <c r="P2124" t="s">
        <v>185</v>
      </c>
      <c r="Q2124" s="11" t="s">
        <v>195</v>
      </c>
      <c r="S2124" s="11" t="s">
        <v>194</v>
      </c>
      <c r="U2124" s="11" t="s">
        <v>195</v>
      </c>
      <c r="V2124" s="11" t="s">
        <v>832</v>
      </c>
      <c r="W2124" t="s">
        <v>765</v>
      </c>
      <c r="Z2124" s="11" t="s">
        <v>523</v>
      </c>
      <c r="AA2124" s="11" t="s">
        <v>197</v>
      </c>
      <c r="AB2124" t="s">
        <v>64</v>
      </c>
      <c r="AC2124" s="11" t="s">
        <v>65</v>
      </c>
      <c r="AD2124" s="11" t="s">
        <v>199</v>
      </c>
      <c r="AE2124" s="11" t="s">
        <v>67</v>
      </c>
      <c r="AF2124" s="11" t="s">
        <v>3901</v>
      </c>
      <c r="AG2124" s="11" t="s">
        <v>200</v>
      </c>
      <c r="AH2124" s="5" t="s">
        <v>8091</v>
      </c>
      <c r="AI2124" s="5" t="s">
        <v>5829</v>
      </c>
      <c r="AJ2124" s="5" t="s">
        <v>65</v>
      </c>
      <c r="AK2124" s="15" t="s">
        <v>201</v>
      </c>
      <c r="AL2124" s="15" t="s">
        <v>125</v>
      </c>
      <c r="AM2124" s="5"/>
      <c r="AN2124" s="5"/>
      <c r="AO2124" s="13" t="s">
        <v>7812</v>
      </c>
      <c r="AP2124" s="13"/>
      <c r="AQ2124" s="5" t="s">
        <v>74</v>
      </c>
      <c r="AR2124" s="5" t="s">
        <v>75</v>
      </c>
    </row>
    <row r="2125" spans="1:44" x14ac:dyDescent="0.25">
      <c r="A2125" s="2" t="s">
        <v>43</v>
      </c>
      <c r="B2125" s="11">
        <v>20955229</v>
      </c>
      <c r="C2125" s="11" t="s">
        <v>8092</v>
      </c>
      <c r="D2125" s="11" t="s">
        <v>5829</v>
      </c>
      <c r="E2125" s="11" t="s">
        <v>8093</v>
      </c>
      <c r="F2125" t="s">
        <v>8094</v>
      </c>
      <c r="G2125" t="s">
        <v>8095</v>
      </c>
      <c r="H2125" s="11" t="s">
        <v>5833</v>
      </c>
      <c r="I2125" t="s">
        <v>50</v>
      </c>
      <c r="J2125" t="s">
        <v>7809</v>
      </c>
      <c r="K2125" t="s">
        <v>52</v>
      </c>
      <c r="L2125" t="s">
        <v>53</v>
      </c>
      <c r="M2125" t="s">
        <v>7810</v>
      </c>
      <c r="N2125" t="s">
        <v>55</v>
      </c>
      <c r="O2125" s="11" t="s">
        <v>56</v>
      </c>
      <c r="P2125" t="s">
        <v>185</v>
      </c>
      <c r="Q2125" s="11" t="s">
        <v>544</v>
      </c>
      <c r="S2125" s="11" t="s">
        <v>530</v>
      </c>
      <c r="U2125" s="11" t="s">
        <v>195</v>
      </c>
      <c r="V2125" s="11" t="s">
        <v>3236</v>
      </c>
      <c r="W2125" t="s">
        <v>60</v>
      </c>
      <c r="Z2125" s="11" t="s">
        <v>5146</v>
      </c>
      <c r="AA2125" s="11" t="s">
        <v>197</v>
      </c>
      <c r="AB2125" t="s">
        <v>64</v>
      </c>
      <c r="AC2125" s="11" t="s">
        <v>65</v>
      </c>
      <c r="AD2125" s="11" t="s">
        <v>532</v>
      </c>
      <c r="AE2125" s="11" t="s">
        <v>67</v>
      </c>
      <c r="AF2125" s="11" t="s">
        <v>801</v>
      </c>
      <c r="AG2125" s="11" t="s">
        <v>200</v>
      </c>
      <c r="AH2125" s="5" t="s">
        <v>8096</v>
      </c>
      <c r="AI2125" s="5" t="s">
        <v>5829</v>
      </c>
      <c r="AJ2125" s="5" t="s">
        <v>65</v>
      </c>
      <c r="AK2125" s="15" t="s">
        <v>785</v>
      </c>
      <c r="AL2125" s="15" t="s">
        <v>125</v>
      </c>
      <c r="AM2125" s="5"/>
      <c r="AN2125" s="5"/>
      <c r="AO2125" s="13" t="s">
        <v>8097</v>
      </c>
      <c r="AP2125" s="13"/>
      <c r="AQ2125" s="5" t="s">
        <v>74</v>
      </c>
      <c r="AR2125" s="5" t="s">
        <v>75</v>
      </c>
    </row>
    <row r="2126" spans="1:44" x14ac:dyDescent="0.25">
      <c r="A2126" s="2" t="s">
        <v>43</v>
      </c>
      <c r="B2126" s="11">
        <v>20955230</v>
      </c>
      <c r="C2126" s="11" t="s">
        <v>8098</v>
      </c>
      <c r="D2126" s="11" t="s">
        <v>5829</v>
      </c>
      <c r="E2126" s="11" t="s">
        <v>8099</v>
      </c>
      <c r="F2126" t="s">
        <v>8100</v>
      </c>
      <c r="G2126" t="s">
        <v>8101</v>
      </c>
      <c r="H2126" s="11" t="s">
        <v>5833</v>
      </c>
      <c r="I2126" t="s">
        <v>50</v>
      </c>
      <c r="J2126" t="s">
        <v>7809</v>
      </c>
      <c r="K2126" t="s">
        <v>52</v>
      </c>
      <c r="L2126" t="s">
        <v>53</v>
      </c>
      <c r="M2126" t="s">
        <v>7810</v>
      </c>
      <c r="N2126" t="s">
        <v>55</v>
      </c>
      <c r="O2126" s="11" t="s">
        <v>56</v>
      </c>
      <c r="P2126" t="s">
        <v>185</v>
      </c>
      <c r="Q2126" s="11" t="s">
        <v>544</v>
      </c>
      <c r="S2126" s="11" t="s">
        <v>530</v>
      </c>
      <c r="U2126" s="11" t="s">
        <v>195</v>
      </c>
      <c r="V2126" s="11" t="s">
        <v>3236</v>
      </c>
      <c r="W2126" t="s">
        <v>60</v>
      </c>
      <c r="Z2126" s="11" t="s">
        <v>5146</v>
      </c>
      <c r="AA2126" s="11" t="s">
        <v>197</v>
      </c>
      <c r="AB2126" t="s">
        <v>64</v>
      </c>
      <c r="AC2126" s="11" t="s">
        <v>65</v>
      </c>
      <c r="AD2126" s="11" t="s">
        <v>532</v>
      </c>
      <c r="AE2126" s="11" t="s">
        <v>67</v>
      </c>
      <c r="AF2126" s="11" t="s">
        <v>801</v>
      </c>
      <c r="AG2126" s="11" t="s">
        <v>200</v>
      </c>
      <c r="AH2126" s="5" t="s">
        <v>8102</v>
      </c>
      <c r="AI2126" s="5" t="s">
        <v>5829</v>
      </c>
      <c r="AJ2126" s="5" t="s">
        <v>65</v>
      </c>
      <c r="AK2126" s="15" t="s">
        <v>785</v>
      </c>
      <c r="AL2126" s="15" t="s">
        <v>125</v>
      </c>
      <c r="AM2126" s="5"/>
      <c r="AN2126" s="5"/>
      <c r="AO2126" s="13" t="s">
        <v>8097</v>
      </c>
      <c r="AP2126" s="13"/>
      <c r="AQ2126" s="5" t="s">
        <v>74</v>
      </c>
      <c r="AR2126" s="5" t="s">
        <v>75</v>
      </c>
    </row>
    <row r="2127" spans="1:44" x14ac:dyDescent="0.25">
      <c r="A2127" s="2" t="s">
        <v>43</v>
      </c>
      <c r="B2127" s="11">
        <v>20955231</v>
      </c>
      <c r="C2127" s="11" t="s">
        <v>8103</v>
      </c>
      <c r="D2127" s="11" t="s">
        <v>5829</v>
      </c>
      <c r="E2127" s="11" t="s">
        <v>8104</v>
      </c>
      <c r="F2127" t="s">
        <v>8105</v>
      </c>
      <c r="G2127" t="s">
        <v>8106</v>
      </c>
      <c r="H2127" s="11" t="s">
        <v>5833</v>
      </c>
      <c r="I2127" t="s">
        <v>50</v>
      </c>
      <c r="J2127" t="s">
        <v>7809</v>
      </c>
      <c r="K2127" t="s">
        <v>52</v>
      </c>
      <c r="L2127" t="s">
        <v>53</v>
      </c>
      <c r="M2127" t="s">
        <v>7810</v>
      </c>
      <c r="N2127" t="s">
        <v>55</v>
      </c>
      <c r="O2127" s="11" t="s">
        <v>56</v>
      </c>
      <c r="P2127" t="s">
        <v>185</v>
      </c>
      <c r="Q2127" s="11" t="s">
        <v>544</v>
      </c>
      <c r="S2127" s="11" t="s">
        <v>530</v>
      </c>
      <c r="U2127" s="11" t="s">
        <v>195</v>
      </c>
      <c r="V2127" s="11" t="s">
        <v>3236</v>
      </c>
      <c r="W2127" t="s">
        <v>60</v>
      </c>
      <c r="Z2127" s="11" t="s">
        <v>5146</v>
      </c>
      <c r="AA2127" s="11" t="s">
        <v>197</v>
      </c>
      <c r="AB2127" t="s">
        <v>64</v>
      </c>
      <c r="AC2127" s="11" t="s">
        <v>65</v>
      </c>
      <c r="AD2127" s="11" t="s">
        <v>532</v>
      </c>
      <c r="AE2127" s="11" t="s">
        <v>67</v>
      </c>
      <c r="AF2127" s="11" t="s">
        <v>801</v>
      </c>
      <c r="AG2127" s="11" t="s">
        <v>200</v>
      </c>
      <c r="AH2127" s="5" t="s">
        <v>8107</v>
      </c>
      <c r="AI2127" s="5" t="s">
        <v>5829</v>
      </c>
      <c r="AJ2127" s="5" t="s">
        <v>65</v>
      </c>
      <c r="AK2127" s="15" t="s">
        <v>785</v>
      </c>
      <c r="AL2127" s="15" t="s">
        <v>125</v>
      </c>
      <c r="AM2127" s="5"/>
      <c r="AN2127" s="5"/>
      <c r="AO2127" s="13" t="s">
        <v>8097</v>
      </c>
      <c r="AP2127" s="13"/>
      <c r="AQ2127" s="5" t="s">
        <v>74</v>
      </c>
      <c r="AR2127" s="5" t="s">
        <v>75</v>
      </c>
    </row>
    <row r="2128" spans="1:44" x14ac:dyDescent="0.25">
      <c r="A2128" s="2" t="s">
        <v>43</v>
      </c>
      <c r="B2128" s="11">
        <v>20955232</v>
      </c>
      <c r="C2128" s="11" t="s">
        <v>8108</v>
      </c>
      <c r="D2128" s="11" t="s">
        <v>5829</v>
      </c>
      <c r="E2128" s="11" t="s">
        <v>8109</v>
      </c>
      <c r="F2128" t="s">
        <v>8110</v>
      </c>
      <c r="G2128" t="s">
        <v>8111</v>
      </c>
      <c r="H2128" s="11" t="s">
        <v>5833</v>
      </c>
      <c r="I2128" t="s">
        <v>50</v>
      </c>
      <c r="J2128" t="s">
        <v>7809</v>
      </c>
      <c r="K2128" t="s">
        <v>52</v>
      </c>
      <c r="L2128" t="s">
        <v>53</v>
      </c>
      <c r="M2128" t="s">
        <v>7810</v>
      </c>
      <c r="N2128" t="s">
        <v>55</v>
      </c>
      <c r="O2128" s="11" t="s">
        <v>56</v>
      </c>
      <c r="P2128" t="s">
        <v>185</v>
      </c>
      <c r="Q2128" s="11" t="s">
        <v>544</v>
      </c>
      <c r="S2128" s="11" t="s">
        <v>530</v>
      </c>
      <c r="U2128" s="11" t="s">
        <v>195</v>
      </c>
      <c r="V2128" s="11" t="s">
        <v>3236</v>
      </c>
      <c r="W2128" t="s">
        <v>60</v>
      </c>
      <c r="Z2128" s="11" t="s">
        <v>5146</v>
      </c>
      <c r="AA2128" s="11" t="s">
        <v>197</v>
      </c>
      <c r="AB2128" t="s">
        <v>64</v>
      </c>
      <c r="AC2128" s="11" t="s">
        <v>65</v>
      </c>
      <c r="AD2128" s="11" t="s">
        <v>532</v>
      </c>
      <c r="AE2128" s="11" t="s">
        <v>67</v>
      </c>
      <c r="AF2128" s="11" t="s">
        <v>801</v>
      </c>
      <c r="AG2128" s="11" t="s">
        <v>200</v>
      </c>
      <c r="AH2128" s="5" t="s">
        <v>8112</v>
      </c>
      <c r="AI2128" s="5" t="s">
        <v>5829</v>
      </c>
      <c r="AJ2128" s="5" t="s">
        <v>65</v>
      </c>
      <c r="AK2128" s="15" t="s">
        <v>785</v>
      </c>
      <c r="AL2128" s="15" t="s">
        <v>125</v>
      </c>
      <c r="AM2128" s="5"/>
      <c r="AN2128" s="5"/>
      <c r="AO2128" s="13" t="s">
        <v>8097</v>
      </c>
      <c r="AP2128" s="13"/>
      <c r="AQ2128" s="5" t="s">
        <v>74</v>
      </c>
      <c r="AR2128" s="5" t="s">
        <v>75</v>
      </c>
    </row>
    <row r="2129" spans="1:44" x14ac:dyDescent="0.25">
      <c r="A2129" s="2" t="s">
        <v>43</v>
      </c>
      <c r="B2129" s="11">
        <v>20955233</v>
      </c>
      <c r="C2129" s="11" t="s">
        <v>8113</v>
      </c>
      <c r="D2129" s="11" t="s">
        <v>5829</v>
      </c>
      <c r="E2129" s="11" t="s">
        <v>8114</v>
      </c>
      <c r="F2129" t="s">
        <v>8115</v>
      </c>
      <c r="G2129" t="s">
        <v>8116</v>
      </c>
      <c r="H2129" s="11" t="s">
        <v>5833</v>
      </c>
      <c r="I2129" t="s">
        <v>50</v>
      </c>
      <c r="J2129" t="s">
        <v>7809</v>
      </c>
      <c r="K2129" t="s">
        <v>52</v>
      </c>
      <c r="L2129" t="s">
        <v>53</v>
      </c>
      <c r="M2129" t="s">
        <v>7810</v>
      </c>
      <c r="N2129" t="s">
        <v>55</v>
      </c>
      <c r="O2129" s="11" t="s">
        <v>57</v>
      </c>
      <c r="P2129" t="s">
        <v>185</v>
      </c>
      <c r="Q2129" s="11" t="s">
        <v>195</v>
      </c>
      <c r="S2129" s="11" t="s">
        <v>250</v>
      </c>
      <c r="U2129" s="11" t="s">
        <v>195</v>
      </c>
      <c r="V2129" s="11" t="s">
        <v>4447</v>
      </c>
      <c r="W2129" t="s">
        <v>765</v>
      </c>
      <c r="Z2129" s="11" t="s">
        <v>617</v>
      </c>
      <c r="AA2129" s="11" t="s">
        <v>197</v>
      </c>
      <c r="AB2129" t="s">
        <v>64</v>
      </c>
      <c r="AC2129" s="11" t="s">
        <v>65</v>
      </c>
      <c r="AD2129" s="11" t="s">
        <v>252</v>
      </c>
      <c r="AE2129" s="11" t="s">
        <v>67</v>
      </c>
      <c r="AF2129" s="11" t="s">
        <v>3901</v>
      </c>
      <c r="AG2129" s="11" t="s">
        <v>200</v>
      </c>
      <c r="AH2129" s="5" t="s">
        <v>8117</v>
      </c>
      <c r="AI2129" s="5" t="s">
        <v>5829</v>
      </c>
      <c r="AJ2129" s="5" t="s">
        <v>65</v>
      </c>
      <c r="AK2129" s="15" t="s">
        <v>201</v>
      </c>
      <c r="AL2129" s="15" t="s">
        <v>125</v>
      </c>
      <c r="AM2129" s="5"/>
      <c r="AN2129" s="5"/>
      <c r="AO2129" s="13" t="s">
        <v>7812</v>
      </c>
      <c r="AP2129" s="13"/>
      <c r="AQ2129" s="5" t="s">
        <v>74</v>
      </c>
      <c r="AR2129" s="5" t="s">
        <v>75</v>
      </c>
    </row>
    <row r="2130" spans="1:44" x14ac:dyDescent="0.25">
      <c r="A2130" s="2" t="s">
        <v>43</v>
      </c>
      <c r="B2130" s="11">
        <v>20955234</v>
      </c>
      <c r="C2130" s="11" t="s">
        <v>8118</v>
      </c>
      <c r="D2130" s="11" t="s">
        <v>5829</v>
      </c>
      <c r="E2130" s="11" t="s">
        <v>8119</v>
      </c>
      <c r="F2130" t="s">
        <v>8120</v>
      </c>
      <c r="G2130" t="s">
        <v>8121</v>
      </c>
      <c r="H2130" s="11" t="s">
        <v>5833</v>
      </c>
      <c r="I2130" t="s">
        <v>50</v>
      </c>
      <c r="J2130" t="s">
        <v>7809</v>
      </c>
      <c r="K2130" t="s">
        <v>52</v>
      </c>
      <c r="L2130" t="s">
        <v>53</v>
      </c>
      <c r="M2130" t="s">
        <v>7810</v>
      </c>
      <c r="N2130" t="s">
        <v>55</v>
      </c>
      <c r="O2130" s="11" t="s">
        <v>57</v>
      </c>
      <c r="P2130" t="s">
        <v>185</v>
      </c>
      <c r="Q2130" s="11" t="s">
        <v>195</v>
      </c>
      <c r="S2130" s="11" t="s">
        <v>250</v>
      </c>
      <c r="U2130" s="11" t="s">
        <v>195</v>
      </c>
      <c r="V2130" s="11" t="s">
        <v>4447</v>
      </c>
      <c r="W2130" t="s">
        <v>765</v>
      </c>
      <c r="Z2130" s="11" t="s">
        <v>617</v>
      </c>
      <c r="AA2130" s="11" t="s">
        <v>197</v>
      </c>
      <c r="AB2130" t="s">
        <v>64</v>
      </c>
      <c r="AC2130" s="11" t="s">
        <v>65</v>
      </c>
      <c r="AD2130" s="11" t="s">
        <v>252</v>
      </c>
      <c r="AE2130" s="11" t="s">
        <v>67</v>
      </c>
      <c r="AF2130" s="11" t="s">
        <v>3901</v>
      </c>
      <c r="AG2130" s="11" t="s">
        <v>200</v>
      </c>
      <c r="AH2130" s="5" t="s">
        <v>8122</v>
      </c>
      <c r="AI2130" s="5" t="s">
        <v>5829</v>
      </c>
      <c r="AJ2130" s="5" t="s">
        <v>65</v>
      </c>
      <c r="AK2130" s="15" t="s">
        <v>201</v>
      </c>
      <c r="AL2130" s="15" t="s">
        <v>125</v>
      </c>
      <c r="AM2130" s="5"/>
      <c r="AN2130" s="5"/>
      <c r="AO2130" s="13" t="s">
        <v>7812</v>
      </c>
      <c r="AP2130" s="13"/>
      <c r="AQ2130" s="5" t="s">
        <v>74</v>
      </c>
      <c r="AR2130" s="5" t="s">
        <v>75</v>
      </c>
    </row>
    <row r="2131" spans="1:44" x14ac:dyDescent="0.25">
      <c r="A2131" s="2" t="s">
        <v>43</v>
      </c>
      <c r="B2131" s="11">
        <v>20955235</v>
      </c>
      <c r="C2131" s="11" t="s">
        <v>8123</v>
      </c>
      <c r="D2131" s="11" t="s">
        <v>5829</v>
      </c>
      <c r="E2131" s="11" t="s">
        <v>8124</v>
      </c>
      <c r="F2131" t="s">
        <v>8125</v>
      </c>
      <c r="G2131" t="s">
        <v>8126</v>
      </c>
      <c r="H2131" s="11" t="s">
        <v>5833</v>
      </c>
      <c r="I2131" t="s">
        <v>50</v>
      </c>
      <c r="J2131" t="s">
        <v>7809</v>
      </c>
      <c r="K2131" t="s">
        <v>52</v>
      </c>
      <c r="L2131" t="s">
        <v>53</v>
      </c>
      <c r="M2131" t="s">
        <v>7810</v>
      </c>
      <c r="N2131" t="s">
        <v>55</v>
      </c>
      <c r="O2131" s="11" t="s">
        <v>57</v>
      </c>
      <c r="P2131" t="s">
        <v>185</v>
      </c>
      <c r="Q2131" s="11" t="s">
        <v>193</v>
      </c>
      <c r="S2131" s="11" t="s">
        <v>8127</v>
      </c>
      <c r="U2131" s="11" t="s">
        <v>195</v>
      </c>
      <c r="V2131" s="11" t="s">
        <v>4447</v>
      </c>
      <c r="W2131" t="s">
        <v>60</v>
      </c>
      <c r="Z2131" s="11" t="s">
        <v>617</v>
      </c>
      <c r="AA2131" s="11" t="s">
        <v>197</v>
      </c>
      <c r="AB2131" t="s">
        <v>64</v>
      </c>
      <c r="AC2131" s="11" t="s">
        <v>65</v>
      </c>
      <c r="AD2131" s="11" t="s">
        <v>2152</v>
      </c>
      <c r="AE2131" s="11" t="s">
        <v>67</v>
      </c>
      <c r="AF2131" s="11" t="s">
        <v>8128</v>
      </c>
      <c r="AG2131" s="11" t="s">
        <v>450</v>
      </c>
      <c r="AH2131" s="5" t="s">
        <v>8129</v>
      </c>
      <c r="AI2131" s="5" t="s">
        <v>5829</v>
      </c>
      <c r="AJ2131" s="5" t="s">
        <v>65</v>
      </c>
      <c r="AK2131" s="15" t="s">
        <v>8130</v>
      </c>
      <c r="AL2131" s="15" t="s">
        <v>72</v>
      </c>
      <c r="AM2131" s="5"/>
      <c r="AN2131" s="5"/>
      <c r="AO2131" s="13" t="s">
        <v>8131</v>
      </c>
      <c r="AP2131" s="13"/>
      <c r="AQ2131" s="5" t="s">
        <v>74</v>
      </c>
      <c r="AR2131" s="5" t="s">
        <v>75</v>
      </c>
    </row>
    <row r="2132" spans="1:44" x14ac:dyDescent="0.25">
      <c r="A2132" s="2" t="s">
        <v>43</v>
      </c>
      <c r="B2132" s="11">
        <v>20955236</v>
      </c>
      <c r="C2132" s="11" t="s">
        <v>8132</v>
      </c>
      <c r="D2132" s="11" t="s">
        <v>5829</v>
      </c>
      <c r="E2132" s="11" t="s">
        <v>8133</v>
      </c>
      <c r="F2132" t="s">
        <v>8134</v>
      </c>
      <c r="G2132" t="s">
        <v>8135</v>
      </c>
      <c r="H2132" s="11" t="s">
        <v>5833</v>
      </c>
      <c r="I2132" t="s">
        <v>50</v>
      </c>
      <c r="J2132" t="s">
        <v>7809</v>
      </c>
      <c r="K2132" t="s">
        <v>52</v>
      </c>
      <c r="L2132" t="s">
        <v>53</v>
      </c>
      <c r="M2132" t="s">
        <v>7810</v>
      </c>
      <c r="N2132" t="s">
        <v>55</v>
      </c>
      <c r="O2132" s="11" t="s">
        <v>56</v>
      </c>
      <c r="P2132" t="s">
        <v>185</v>
      </c>
      <c r="Q2132" s="11" t="s">
        <v>193</v>
      </c>
      <c r="S2132" s="11" t="s">
        <v>8127</v>
      </c>
      <c r="U2132" s="11" t="s">
        <v>195</v>
      </c>
      <c r="V2132" s="11" t="s">
        <v>4447</v>
      </c>
      <c r="W2132" t="s">
        <v>60</v>
      </c>
      <c r="Z2132" s="11" t="s">
        <v>617</v>
      </c>
      <c r="AA2132" s="11" t="s">
        <v>197</v>
      </c>
      <c r="AB2132" t="s">
        <v>64</v>
      </c>
      <c r="AC2132" s="11" t="s">
        <v>65</v>
      </c>
      <c r="AD2132" s="11" t="s">
        <v>2152</v>
      </c>
      <c r="AE2132" s="11" t="s">
        <v>67</v>
      </c>
      <c r="AF2132" s="11" t="s">
        <v>8128</v>
      </c>
      <c r="AG2132" s="11" t="s">
        <v>450</v>
      </c>
      <c r="AH2132" s="5" t="s">
        <v>8136</v>
      </c>
      <c r="AI2132" s="5" t="s">
        <v>5829</v>
      </c>
      <c r="AJ2132" s="5" t="s">
        <v>65</v>
      </c>
      <c r="AK2132" s="15" t="s">
        <v>8130</v>
      </c>
      <c r="AL2132" s="15" t="s">
        <v>72</v>
      </c>
      <c r="AM2132" s="5"/>
      <c r="AN2132" s="5"/>
      <c r="AO2132" s="13" t="s">
        <v>8131</v>
      </c>
      <c r="AP2132" s="13"/>
      <c r="AQ2132" s="5" t="s">
        <v>74</v>
      </c>
      <c r="AR2132" s="5" t="s">
        <v>75</v>
      </c>
    </row>
    <row r="2133" spans="1:44" x14ac:dyDescent="0.25">
      <c r="A2133" s="2" t="s">
        <v>43</v>
      </c>
      <c r="B2133" s="11">
        <v>20955237</v>
      </c>
      <c r="C2133" s="11" t="s">
        <v>8137</v>
      </c>
      <c r="D2133" s="11" t="s">
        <v>5829</v>
      </c>
      <c r="E2133" s="11" t="s">
        <v>8138</v>
      </c>
      <c r="F2133" t="s">
        <v>8139</v>
      </c>
      <c r="G2133" t="s">
        <v>8140</v>
      </c>
      <c r="H2133" s="11" t="s">
        <v>5833</v>
      </c>
      <c r="I2133" t="s">
        <v>50</v>
      </c>
      <c r="J2133" t="s">
        <v>7809</v>
      </c>
      <c r="K2133" t="s">
        <v>52</v>
      </c>
      <c r="L2133" t="s">
        <v>53</v>
      </c>
      <c r="M2133" t="s">
        <v>7810</v>
      </c>
      <c r="N2133" t="s">
        <v>55</v>
      </c>
      <c r="O2133" s="11" t="s">
        <v>56</v>
      </c>
      <c r="P2133" t="s">
        <v>185</v>
      </c>
      <c r="Q2133" s="11" t="s">
        <v>8141</v>
      </c>
      <c r="S2133" s="11" t="s">
        <v>8142</v>
      </c>
      <c r="U2133" s="11" t="s">
        <v>195</v>
      </c>
      <c r="V2133" s="11" t="s">
        <v>4447</v>
      </c>
      <c r="W2133" t="s">
        <v>5877</v>
      </c>
      <c r="Z2133" s="11" t="s">
        <v>5146</v>
      </c>
      <c r="AA2133" s="11" t="s">
        <v>63</v>
      </c>
      <c r="AB2133" t="s">
        <v>64</v>
      </c>
      <c r="AC2133" s="11" t="s">
        <v>4812</v>
      </c>
      <c r="AD2133" s="11" t="s">
        <v>8143</v>
      </c>
      <c r="AE2133" s="11" t="s">
        <v>67</v>
      </c>
      <c r="AF2133" s="11" t="s">
        <v>8144</v>
      </c>
      <c r="AG2133" s="11" t="s">
        <v>450</v>
      </c>
      <c r="AH2133" s="5" t="s">
        <v>8145</v>
      </c>
      <c r="AI2133" s="5" t="s">
        <v>5829</v>
      </c>
      <c r="AJ2133" s="5" t="s">
        <v>4812</v>
      </c>
      <c r="AK2133" s="15" t="s">
        <v>72</v>
      </c>
      <c r="AL2133" s="15" t="s">
        <v>72</v>
      </c>
      <c r="AM2133" s="5"/>
      <c r="AN2133" s="5"/>
      <c r="AO2133" s="13" t="s">
        <v>8146</v>
      </c>
      <c r="AP2133" s="13"/>
      <c r="AQ2133" s="5" t="s">
        <v>74</v>
      </c>
      <c r="AR2133" s="5" t="s">
        <v>75</v>
      </c>
    </row>
    <row r="2134" spans="1:44" x14ac:dyDescent="0.25">
      <c r="A2134" s="2" t="s">
        <v>43</v>
      </c>
      <c r="B2134" s="11">
        <v>20955238</v>
      </c>
      <c r="C2134" s="11" t="s">
        <v>8147</v>
      </c>
      <c r="D2134" s="11" t="s">
        <v>5829</v>
      </c>
      <c r="E2134" s="11" t="s">
        <v>8148</v>
      </c>
      <c r="F2134" t="s">
        <v>8139</v>
      </c>
      <c r="G2134" t="s">
        <v>8140</v>
      </c>
      <c r="H2134" s="11" t="s">
        <v>5833</v>
      </c>
      <c r="I2134" t="s">
        <v>50</v>
      </c>
      <c r="J2134" t="s">
        <v>7809</v>
      </c>
      <c r="K2134" t="s">
        <v>52</v>
      </c>
      <c r="L2134" t="s">
        <v>53</v>
      </c>
      <c r="M2134" t="s">
        <v>7810</v>
      </c>
      <c r="N2134" t="s">
        <v>55</v>
      </c>
      <c r="O2134" s="11" t="s">
        <v>57</v>
      </c>
      <c r="P2134" t="s">
        <v>185</v>
      </c>
      <c r="S2134" s="11" t="s">
        <v>312</v>
      </c>
      <c r="U2134" s="11" t="s">
        <v>195</v>
      </c>
      <c r="V2134" s="11" t="s">
        <v>4431</v>
      </c>
      <c r="W2134" t="s">
        <v>60</v>
      </c>
      <c r="Z2134" s="11" t="s">
        <v>5146</v>
      </c>
      <c r="AA2134" s="11" t="s">
        <v>197</v>
      </c>
      <c r="AB2134" t="s">
        <v>64</v>
      </c>
      <c r="AC2134" s="11" t="s">
        <v>65</v>
      </c>
      <c r="AD2134" s="11" t="s">
        <v>1161</v>
      </c>
      <c r="AE2134" s="11" t="s">
        <v>67</v>
      </c>
      <c r="AF2134" s="11" t="s">
        <v>8149</v>
      </c>
      <c r="AG2134" s="11" t="s">
        <v>200</v>
      </c>
      <c r="AH2134" s="5" t="s">
        <v>8150</v>
      </c>
      <c r="AI2134" s="5" t="s">
        <v>5829</v>
      </c>
      <c r="AJ2134" s="5" t="s">
        <v>65</v>
      </c>
      <c r="AK2134" s="15" t="s">
        <v>201</v>
      </c>
      <c r="AL2134" s="15" t="s">
        <v>125</v>
      </c>
      <c r="AM2134" s="5"/>
      <c r="AN2134" s="5"/>
      <c r="AO2134" s="13" t="s">
        <v>2013</v>
      </c>
      <c r="AP2134" s="13"/>
      <c r="AQ2134" s="5" t="s">
        <v>74</v>
      </c>
      <c r="AR2134" s="5" t="s">
        <v>75</v>
      </c>
    </row>
    <row r="2135" spans="1:44" x14ac:dyDescent="0.25">
      <c r="A2135" s="2" t="s">
        <v>43</v>
      </c>
      <c r="B2135" s="11">
        <v>20955239</v>
      </c>
      <c r="C2135" s="11" t="s">
        <v>8151</v>
      </c>
      <c r="D2135" s="11" t="s">
        <v>5829</v>
      </c>
      <c r="E2135" s="11" t="s">
        <v>8152</v>
      </c>
      <c r="F2135" t="s">
        <v>8139</v>
      </c>
      <c r="G2135" t="s">
        <v>8140</v>
      </c>
      <c r="H2135" s="11" t="s">
        <v>5833</v>
      </c>
      <c r="I2135" t="s">
        <v>50</v>
      </c>
      <c r="J2135" t="s">
        <v>7809</v>
      </c>
      <c r="K2135" t="s">
        <v>52</v>
      </c>
      <c r="L2135" t="s">
        <v>53</v>
      </c>
      <c r="M2135" t="s">
        <v>7810</v>
      </c>
      <c r="N2135" t="s">
        <v>55</v>
      </c>
      <c r="O2135" s="11" t="s">
        <v>56</v>
      </c>
      <c r="P2135" t="s">
        <v>185</v>
      </c>
      <c r="S2135" s="11" t="s">
        <v>8153</v>
      </c>
      <c r="U2135" s="11" t="s">
        <v>195</v>
      </c>
      <c r="V2135" s="11" t="s">
        <v>5289</v>
      </c>
      <c r="W2135" t="s">
        <v>60</v>
      </c>
      <c r="Z2135" s="11" t="s">
        <v>5146</v>
      </c>
      <c r="AA2135" s="11" t="s">
        <v>197</v>
      </c>
      <c r="AB2135" t="s">
        <v>64</v>
      </c>
      <c r="AC2135" s="11" t="s">
        <v>8154</v>
      </c>
      <c r="AD2135" s="11" t="s">
        <v>546</v>
      </c>
      <c r="AE2135" s="11" t="s">
        <v>67</v>
      </c>
      <c r="AF2135" s="11" t="s">
        <v>801</v>
      </c>
      <c r="AG2135" s="11" t="s">
        <v>200</v>
      </c>
      <c r="AH2135" s="5" t="s">
        <v>8155</v>
      </c>
      <c r="AI2135" s="5" t="s">
        <v>5829</v>
      </c>
      <c r="AJ2135" s="5" t="s">
        <v>8154</v>
      </c>
      <c r="AK2135" s="15" t="s">
        <v>785</v>
      </c>
      <c r="AL2135" s="15" t="s">
        <v>125</v>
      </c>
      <c r="AM2135" s="5"/>
      <c r="AN2135" s="5"/>
      <c r="AO2135" s="13" t="s">
        <v>8156</v>
      </c>
      <c r="AP2135" s="13"/>
      <c r="AQ2135" s="5" t="s">
        <v>74</v>
      </c>
      <c r="AR2135" s="5" t="s">
        <v>75</v>
      </c>
    </row>
    <row r="2136" spans="1:44" x14ac:dyDescent="0.25">
      <c r="A2136" s="2" t="s">
        <v>43</v>
      </c>
      <c r="B2136" s="11">
        <v>20955240</v>
      </c>
      <c r="C2136" s="11" t="s">
        <v>8157</v>
      </c>
      <c r="D2136" s="11" t="s">
        <v>5829</v>
      </c>
      <c r="E2136" s="11" t="s">
        <v>8158</v>
      </c>
      <c r="F2136" t="s">
        <v>8139</v>
      </c>
      <c r="G2136" t="s">
        <v>8140</v>
      </c>
      <c r="H2136" s="11" t="s">
        <v>5833</v>
      </c>
      <c r="I2136" t="s">
        <v>50</v>
      </c>
      <c r="J2136" t="s">
        <v>7809</v>
      </c>
      <c r="K2136" t="s">
        <v>52</v>
      </c>
      <c r="L2136" t="s">
        <v>53</v>
      </c>
      <c r="M2136" t="s">
        <v>7810</v>
      </c>
      <c r="N2136" t="s">
        <v>55</v>
      </c>
      <c r="O2136" s="11" t="s">
        <v>56</v>
      </c>
      <c r="P2136" t="s">
        <v>185</v>
      </c>
      <c r="Q2136" s="11" t="s">
        <v>394</v>
      </c>
      <c r="S2136" s="11" t="s">
        <v>8159</v>
      </c>
      <c r="U2136" s="11" t="s">
        <v>195</v>
      </c>
      <c r="V2136" s="11" t="s">
        <v>4529</v>
      </c>
      <c r="W2136" t="s">
        <v>60</v>
      </c>
      <c r="Z2136" s="11" t="s">
        <v>617</v>
      </c>
      <c r="AA2136" s="11" t="s">
        <v>197</v>
      </c>
      <c r="AB2136" t="s">
        <v>64</v>
      </c>
      <c r="AC2136" s="11" t="s">
        <v>2837</v>
      </c>
      <c r="AD2136" s="11" t="s">
        <v>397</v>
      </c>
      <c r="AE2136" s="11" t="s">
        <v>67</v>
      </c>
      <c r="AF2136" s="11" t="s">
        <v>8160</v>
      </c>
      <c r="AG2136" s="11" t="s">
        <v>200</v>
      </c>
      <c r="AH2136" s="5" t="s">
        <v>8157</v>
      </c>
      <c r="AI2136" s="5" t="s">
        <v>5829</v>
      </c>
      <c r="AJ2136" s="5" t="s">
        <v>2837</v>
      </c>
      <c r="AK2136" s="15" t="s">
        <v>785</v>
      </c>
      <c r="AL2136" s="15"/>
      <c r="AM2136" s="5"/>
      <c r="AN2136" s="5"/>
      <c r="AO2136" s="13"/>
      <c r="AP2136" s="13"/>
      <c r="AQ2136" s="5" t="s">
        <v>6970</v>
      </c>
      <c r="AR2136" s="5" t="s">
        <v>6971</v>
      </c>
    </row>
    <row r="2137" spans="1:44" x14ac:dyDescent="0.25">
      <c r="A2137" s="2" t="s">
        <v>43</v>
      </c>
      <c r="B2137" s="11">
        <v>20955241</v>
      </c>
      <c r="C2137" s="11" t="s">
        <v>8161</v>
      </c>
      <c r="D2137" s="11" t="s">
        <v>5829</v>
      </c>
      <c r="E2137" s="11" t="s">
        <v>8162</v>
      </c>
      <c r="F2137" t="s">
        <v>8163</v>
      </c>
      <c r="G2137" t="s">
        <v>8164</v>
      </c>
      <c r="H2137" s="11" t="s">
        <v>5833</v>
      </c>
      <c r="I2137" t="s">
        <v>50</v>
      </c>
      <c r="J2137" t="s">
        <v>7809</v>
      </c>
      <c r="K2137" t="s">
        <v>52</v>
      </c>
      <c r="L2137" t="s">
        <v>53</v>
      </c>
      <c r="M2137" t="s">
        <v>7810</v>
      </c>
      <c r="N2137" t="s">
        <v>55</v>
      </c>
      <c r="O2137" s="11" t="s">
        <v>56</v>
      </c>
      <c r="P2137" t="s">
        <v>185</v>
      </c>
      <c r="Q2137" s="11" t="s">
        <v>8141</v>
      </c>
      <c r="S2137" s="11" t="s">
        <v>8142</v>
      </c>
      <c r="U2137" s="11" t="s">
        <v>195</v>
      </c>
      <c r="V2137" s="11" t="s">
        <v>4447</v>
      </c>
      <c r="W2137" t="s">
        <v>5877</v>
      </c>
      <c r="Z2137" s="11" t="s">
        <v>5146</v>
      </c>
      <c r="AA2137" s="11" t="s">
        <v>63</v>
      </c>
      <c r="AB2137" t="s">
        <v>64</v>
      </c>
      <c r="AC2137" s="11" t="s">
        <v>4812</v>
      </c>
      <c r="AD2137" s="11" t="s">
        <v>8143</v>
      </c>
      <c r="AE2137" s="11" t="s">
        <v>67</v>
      </c>
      <c r="AF2137" s="11" t="s">
        <v>8144</v>
      </c>
      <c r="AG2137" s="11" t="s">
        <v>450</v>
      </c>
      <c r="AH2137" s="5" t="s">
        <v>8165</v>
      </c>
      <c r="AI2137" s="5" t="s">
        <v>5829</v>
      </c>
      <c r="AJ2137" s="5" t="s">
        <v>4812</v>
      </c>
      <c r="AK2137" s="15" t="s">
        <v>72</v>
      </c>
      <c r="AL2137" s="15" t="s">
        <v>72</v>
      </c>
      <c r="AM2137" s="5"/>
      <c r="AN2137" s="5"/>
      <c r="AO2137" s="13" t="s">
        <v>8146</v>
      </c>
      <c r="AP2137" s="13"/>
      <c r="AQ2137" s="5" t="s">
        <v>74</v>
      </c>
      <c r="AR2137" s="5" t="s">
        <v>75</v>
      </c>
    </row>
    <row r="2138" spans="1:44" x14ac:dyDescent="0.25">
      <c r="A2138" s="2" t="s">
        <v>43</v>
      </c>
      <c r="B2138" s="11">
        <v>20955242</v>
      </c>
      <c r="C2138" s="11" t="s">
        <v>8166</v>
      </c>
      <c r="D2138" s="11" t="s">
        <v>5829</v>
      </c>
      <c r="E2138" s="11" t="s">
        <v>8167</v>
      </c>
      <c r="F2138" t="s">
        <v>8163</v>
      </c>
      <c r="G2138" t="s">
        <v>8164</v>
      </c>
      <c r="H2138" s="11" t="s">
        <v>5833</v>
      </c>
      <c r="I2138" t="s">
        <v>50</v>
      </c>
      <c r="J2138" t="s">
        <v>7809</v>
      </c>
      <c r="K2138" t="s">
        <v>52</v>
      </c>
      <c r="L2138" t="s">
        <v>53</v>
      </c>
      <c r="M2138" t="s">
        <v>7810</v>
      </c>
      <c r="N2138" t="s">
        <v>55</v>
      </c>
      <c r="O2138" s="11" t="s">
        <v>57</v>
      </c>
      <c r="P2138" t="s">
        <v>185</v>
      </c>
      <c r="S2138" s="11" t="s">
        <v>312</v>
      </c>
      <c r="U2138" s="11" t="s">
        <v>195</v>
      </c>
      <c r="V2138" s="11" t="s">
        <v>4529</v>
      </c>
      <c r="W2138" t="s">
        <v>60</v>
      </c>
      <c r="Z2138" s="11" t="s">
        <v>5146</v>
      </c>
      <c r="AA2138" s="11" t="s">
        <v>197</v>
      </c>
      <c r="AB2138" t="s">
        <v>64</v>
      </c>
      <c r="AC2138" s="11" t="s">
        <v>65</v>
      </c>
      <c r="AD2138" s="11" t="s">
        <v>1161</v>
      </c>
      <c r="AE2138" s="11" t="s">
        <v>67</v>
      </c>
      <c r="AF2138" s="11" t="s">
        <v>8149</v>
      </c>
      <c r="AG2138" s="11" t="s">
        <v>200</v>
      </c>
      <c r="AH2138" s="5" t="s">
        <v>8168</v>
      </c>
      <c r="AI2138" s="5" t="s">
        <v>5829</v>
      </c>
      <c r="AJ2138" s="5" t="s">
        <v>65</v>
      </c>
      <c r="AK2138" s="15" t="s">
        <v>201</v>
      </c>
      <c r="AL2138" s="15" t="s">
        <v>125</v>
      </c>
      <c r="AM2138" s="5"/>
      <c r="AN2138" s="5"/>
      <c r="AO2138" s="13" t="s">
        <v>2013</v>
      </c>
      <c r="AP2138" s="13"/>
      <c r="AQ2138" s="5" t="s">
        <v>74</v>
      </c>
      <c r="AR2138" s="5" t="s">
        <v>75</v>
      </c>
    </row>
    <row r="2139" spans="1:44" x14ac:dyDescent="0.25">
      <c r="A2139" s="2" t="s">
        <v>43</v>
      </c>
      <c r="B2139" s="11">
        <v>20955243</v>
      </c>
      <c r="C2139" s="11" t="s">
        <v>8169</v>
      </c>
      <c r="D2139" s="11" t="s">
        <v>5829</v>
      </c>
      <c r="E2139" s="11" t="s">
        <v>8170</v>
      </c>
      <c r="F2139" t="s">
        <v>8163</v>
      </c>
      <c r="G2139" t="s">
        <v>8164</v>
      </c>
      <c r="H2139" s="11" t="s">
        <v>5833</v>
      </c>
      <c r="I2139" t="s">
        <v>50</v>
      </c>
      <c r="J2139" t="s">
        <v>7809</v>
      </c>
      <c r="K2139" t="s">
        <v>52</v>
      </c>
      <c r="L2139" t="s">
        <v>53</v>
      </c>
      <c r="M2139" t="s">
        <v>7810</v>
      </c>
      <c r="N2139" t="s">
        <v>55</v>
      </c>
      <c r="O2139" s="11" t="s">
        <v>56</v>
      </c>
      <c r="P2139" t="s">
        <v>185</v>
      </c>
      <c r="S2139" s="11" t="s">
        <v>8153</v>
      </c>
      <c r="U2139" s="11" t="s">
        <v>195</v>
      </c>
      <c r="V2139" s="11" t="s">
        <v>5289</v>
      </c>
      <c r="W2139" t="s">
        <v>60</v>
      </c>
      <c r="Z2139" s="11" t="s">
        <v>5146</v>
      </c>
      <c r="AA2139" s="11" t="s">
        <v>197</v>
      </c>
      <c r="AB2139" t="s">
        <v>64</v>
      </c>
      <c r="AC2139" s="11" t="s">
        <v>8154</v>
      </c>
      <c r="AD2139" s="11" t="s">
        <v>546</v>
      </c>
      <c r="AE2139" s="11" t="s">
        <v>67</v>
      </c>
      <c r="AF2139" s="11" t="s">
        <v>801</v>
      </c>
      <c r="AG2139" s="11" t="s">
        <v>200</v>
      </c>
      <c r="AH2139" s="5" t="s">
        <v>8171</v>
      </c>
      <c r="AI2139" s="5" t="s">
        <v>5829</v>
      </c>
      <c r="AJ2139" s="5" t="s">
        <v>8154</v>
      </c>
      <c r="AK2139" s="15" t="s">
        <v>785</v>
      </c>
      <c r="AL2139" s="15" t="s">
        <v>125</v>
      </c>
      <c r="AM2139" s="5"/>
      <c r="AN2139" s="5"/>
      <c r="AO2139" s="13" t="s">
        <v>8156</v>
      </c>
      <c r="AP2139" s="13"/>
      <c r="AQ2139" s="5" t="s">
        <v>74</v>
      </c>
      <c r="AR2139" s="5" t="s">
        <v>75</v>
      </c>
    </row>
    <row r="2140" spans="1:44" x14ac:dyDescent="0.25">
      <c r="A2140" s="2" t="s">
        <v>43</v>
      </c>
      <c r="B2140" s="11">
        <v>20955257</v>
      </c>
      <c r="C2140" s="11" t="s">
        <v>8172</v>
      </c>
      <c r="D2140" s="11" t="s">
        <v>5829</v>
      </c>
      <c r="E2140" s="11" t="s">
        <v>8173</v>
      </c>
      <c r="F2140" t="s">
        <v>8174</v>
      </c>
      <c r="G2140" t="s">
        <v>8175</v>
      </c>
      <c r="H2140" s="11" t="s">
        <v>5833</v>
      </c>
      <c r="I2140" t="s">
        <v>50</v>
      </c>
      <c r="J2140" t="s">
        <v>7809</v>
      </c>
      <c r="K2140" t="s">
        <v>52</v>
      </c>
      <c r="L2140" t="s">
        <v>53</v>
      </c>
      <c r="M2140" t="s">
        <v>7810</v>
      </c>
      <c r="N2140" t="s">
        <v>55</v>
      </c>
      <c r="O2140" s="11" t="s">
        <v>57</v>
      </c>
      <c r="P2140" t="s">
        <v>185</v>
      </c>
      <c r="Q2140" s="11" t="s">
        <v>195</v>
      </c>
      <c r="S2140" s="11" t="s">
        <v>194</v>
      </c>
      <c r="U2140" s="11" t="s">
        <v>195</v>
      </c>
      <c r="V2140" s="11" t="s">
        <v>832</v>
      </c>
      <c r="W2140" t="s">
        <v>765</v>
      </c>
      <c r="Z2140" s="11" t="s">
        <v>523</v>
      </c>
      <c r="AA2140" s="11" t="s">
        <v>197</v>
      </c>
      <c r="AB2140" t="s">
        <v>64</v>
      </c>
      <c r="AC2140" s="11" t="s">
        <v>65</v>
      </c>
      <c r="AD2140" s="11" t="s">
        <v>199</v>
      </c>
      <c r="AE2140" s="11" t="s">
        <v>67</v>
      </c>
      <c r="AF2140" s="11" t="s">
        <v>3901</v>
      </c>
      <c r="AG2140" s="11" t="s">
        <v>200</v>
      </c>
      <c r="AH2140" s="5" t="s">
        <v>8176</v>
      </c>
      <c r="AI2140" s="5" t="s">
        <v>5829</v>
      </c>
      <c r="AJ2140" s="5" t="s">
        <v>65</v>
      </c>
      <c r="AK2140" s="15" t="s">
        <v>201</v>
      </c>
      <c r="AL2140" s="15" t="s">
        <v>125</v>
      </c>
      <c r="AM2140" s="5"/>
      <c r="AN2140" s="5"/>
      <c r="AO2140" s="13" t="s">
        <v>7812</v>
      </c>
      <c r="AP2140" s="13"/>
      <c r="AQ2140" s="5" t="s">
        <v>74</v>
      </c>
      <c r="AR2140" s="5" t="s">
        <v>75</v>
      </c>
    </row>
    <row r="2141" spans="1:44" x14ac:dyDescent="0.25">
      <c r="A2141" s="2" t="s">
        <v>43</v>
      </c>
      <c r="B2141" s="11">
        <v>20955256</v>
      </c>
      <c r="C2141" s="11" t="s">
        <v>8177</v>
      </c>
      <c r="D2141" s="11" t="s">
        <v>5829</v>
      </c>
      <c r="E2141" s="11" t="s">
        <v>8178</v>
      </c>
      <c r="F2141" t="s">
        <v>8179</v>
      </c>
      <c r="G2141" t="s">
        <v>8180</v>
      </c>
      <c r="H2141" s="11" t="s">
        <v>5833</v>
      </c>
      <c r="I2141" t="s">
        <v>50</v>
      </c>
      <c r="J2141" t="s">
        <v>7809</v>
      </c>
      <c r="K2141" t="s">
        <v>52</v>
      </c>
      <c r="L2141" t="s">
        <v>53</v>
      </c>
      <c r="M2141" t="s">
        <v>7810</v>
      </c>
      <c r="N2141" t="s">
        <v>55</v>
      </c>
      <c r="O2141" s="11" t="s">
        <v>57</v>
      </c>
      <c r="P2141" t="s">
        <v>185</v>
      </c>
      <c r="Q2141" s="11" t="s">
        <v>195</v>
      </c>
      <c r="S2141" s="11" t="s">
        <v>194</v>
      </c>
      <c r="U2141" s="11" t="s">
        <v>195</v>
      </c>
      <c r="V2141" s="11" t="s">
        <v>832</v>
      </c>
      <c r="W2141" t="s">
        <v>765</v>
      </c>
      <c r="Z2141" s="11" t="s">
        <v>523</v>
      </c>
      <c r="AA2141" s="11" t="s">
        <v>197</v>
      </c>
      <c r="AB2141" t="s">
        <v>64</v>
      </c>
      <c r="AC2141" s="11" t="s">
        <v>65</v>
      </c>
      <c r="AD2141" s="11" t="s">
        <v>199</v>
      </c>
      <c r="AE2141" s="11" t="s">
        <v>67</v>
      </c>
      <c r="AF2141" s="11" t="s">
        <v>3901</v>
      </c>
      <c r="AG2141" s="11" t="s">
        <v>200</v>
      </c>
      <c r="AH2141" s="5" t="s">
        <v>8181</v>
      </c>
      <c r="AI2141" s="5" t="s">
        <v>5829</v>
      </c>
      <c r="AJ2141" s="5" t="s">
        <v>65</v>
      </c>
      <c r="AK2141" s="15" t="s">
        <v>201</v>
      </c>
      <c r="AL2141" s="15" t="s">
        <v>125</v>
      </c>
      <c r="AM2141" s="5"/>
      <c r="AN2141" s="5"/>
      <c r="AO2141" s="13" t="s">
        <v>7812</v>
      </c>
      <c r="AP2141" s="13"/>
      <c r="AQ2141" s="5" t="s">
        <v>74</v>
      </c>
      <c r="AR2141" s="5" t="s">
        <v>75</v>
      </c>
    </row>
    <row r="2142" spans="1:44" x14ac:dyDescent="0.25">
      <c r="A2142" s="2" t="s">
        <v>43</v>
      </c>
      <c r="B2142" s="11">
        <v>20955255</v>
      </c>
      <c r="C2142" s="11" t="s">
        <v>8182</v>
      </c>
      <c r="D2142" s="11" t="s">
        <v>5829</v>
      </c>
      <c r="E2142" s="11" t="s">
        <v>8183</v>
      </c>
      <c r="F2142" t="s">
        <v>8184</v>
      </c>
      <c r="G2142" t="s">
        <v>8185</v>
      </c>
      <c r="H2142" s="11" t="s">
        <v>5833</v>
      </c>
      <c r="I2142" t="s">
        <v>50</v>
      </c>
      <c r="J2142" t="s">
        <v>7809</v>
      </c>
      <c r="K2142" t="s">
        <v>52</v>
      </c>
      <c r="L2142" t="s">
        <v>53</v>
      </c>
      <c r="M2142" t="s">
        <v>7810</v>
      </c>
      <c r="N2142" t="s">
        <v>55</v>
      </c>
      <c r="O2142" s="11" t="s">
        <v>57</v>
      </c>
      <c r="P2142" t="s">
        <v>185</v>
      </c>
      <c r="Q2142" s="11" t="s">
        <v>195</v>
      </c>
      <c r="S2142" s="11" t="s">
        <v>194</v>
      </c>
      <c r="U2142" s="11" t="s">
        <v>195</v>
      </c>
      <c r="V2142" s="11" t="s">
        <v>832</v>
      </c>
      <c r="W2142" t="s">
        <v>765</v>
      </c>
      <c r="Z2142" s="11" t="s">
        <v>523</v>
      </c>
      <c r="AA2142" s="11" t="s">
        <v>197</v>
      </c>
      <c r="AB2142" t="s">
        <v>64</v>
      </c>
      <c r="AC2142" s="11" t="s">
        <v>65</v>
      </c>
      <c r="AD2142" s="11" t="s">
        <v>199</v>
      </c>
      <c r="AE2142" s="11" t="s">
        <v>67</v>
      </c>
      <c r="AF2142" s="11" t="s">
        <v>3901</v>
      </c>
      <c r="AG2142" s="11" t="s">
        <v>200</v>
      </c>
      <c r="AH2142" s="5" t="s">
        <v>8186</v>
      </c>
      <c r="AI2142" s="5" t="s">
        <v>5829</v>
      </c>
      <c r="AJ2142" s="5" t="s">
        <v>65</v>
      </c>
      <c r="AK2142" s="15" t="s">
        <v>201</v>
      </c>
      <c r="AL2142" s="15" t="s">
        <v>125</v>
      </c>
      <c r="AM2142" s="5"/>
      <c r="AN2142" s="5"/>
      <c r="AO2142" s="13" t="s">
        <v>7812</v>
      </c>
      <c r="AP2142" s="13"/>
      <c r="AQ2142" s="5" t="s">
        <v>74</v>
      </c>
      <c r="AR2142" s="5" t="s">
        <v>75</v>
      </c>
    </row>
    <row r="2143" spans="1:44" x14ac:dyDescent="0.25">
      <c r="A2143" s="2" t="s">
        <v>43</v>
      </c>
      <c r="B2143" s="11">
        <v>20955254</v>
      </c>
      <c r="C2143" s="11" t="s">
        <v>8187</v>
      </c>
      <c r="D2143" s="11" t="s">
        <v>5829</v>
      </c>
      <c r="E2143" s="11" t="s">
        <v>8188</v>
      </c>
      <c r="F2143" t="s">
        <v>8189</v>
      </c>
      <c r="G2143" t="s">
        <v>8190</v>
      </c>
      <c r="H2143" s="11" t="s">
        <v>5833</v>
      </c>
      <c r="I2143" t="s">
        <v>50</v>
      </c>
      <c r="J2143" t="s">
        <v>7809</v>
      </c>
      <c r="K2143" t="s">
        <v>52</v>
      </c>
      <c r="L2143" t="s">
        <v>53</v>
      </c>
      <c r="M2143" t="s">
        <v>7810</v>
      </c>
      <c r="N2143" t="s">
        <v>55</v>
      </c>
      <c r="O2143" s="11" t="s">
        <v>57</v>
      </c>
      <c r="P2143" t="s">
        <v>185</v>
      </c>
      <c r="Q2143" s="11" t="s">
        <v>195</v>
      </c>
      <c r="S2143" s="11" t="s">
        <v>194</v>
      </c>
      <c r="U2143" s="11" t="s">
        <v>195</v>
      </c>
      <c r="V2143" s="11" t="s">
        <v>832</v>
      </c>
      <c r="W2143" t="s">
        <v>765</v>
      </c>
      <c r="Z2143" s="11" t="s">
        <v>523</v>
      </c>
      <c r="AA2143" s="11" t="s">
        <v>197</v>
      </c>
      <c r="AB2143" t="s">
        <v>64</v>
      </c>
      <c r="AC2143" s="11" t="s">
        <v>65</v>
      </c>
      <c r="AD2143" s="11" t="s">
        <v>199</v>
      </c>
      <c r="AE2143" s="11" t="s">
        <v>67</v>
      </c>
      <c r="AF2143" s="11" t="s">
        <v>3901</v>
      </c>
      <c r="AG2143" s="11" t="s">
        <v>200</v>
      </c>
      <c r="AH2143" s="5" t="s">
        <v>8191</v>
      </c>
      <c r="AI2143" s="5" t="s">
        <v>5829</v>
      </c>
      <c r="AJ2143" s="5" t="s">
        <v>65</v>
      </c>
      <c r="AK2143" s="15" t="s">
        <v>201</v>
      </c>
      <c r="AL2143" s="15" t="s">
        <v>125</v>
      </c>
      <c r="AM2143" s="5"/>
      <c r="AN2143" s="5"/>
      <c r="AO2143" s="13" t="s">
        <v>7812</v>
      </c>
      <c r="AP2143" s="13"/>
      <c r="AQ2143" s="5" t="s">
        <v>74</v>
      </c>
      <c r="AR2143" s="5" t="s">
        <v>75</v>
      </c>
    </row>
    <row r="2144" spans="1:44" x14ac:dyDescent="0.25">
      <c r="A2144" s="2" t="s">
        <v>43</v>
      </c>
      <c r="B2144" s="11">
        <v>20955253</v>
      </c>
      <c r="C2144" s="11" t="s">
        <v>8192</v>
      </c>
      <c r="D2144" s="11" t="s">
        <v>5829</v>
      </c>
      <c r="E2144" s="11" t="s">
        <v>8193</v>
      </c>
      <c r="F2144" t="s">
        <v>8194</v>
      </c>
      <c r="G2144" t="s">
        <v>8195</v>
      </c>
      <c r="H2144" s="11" t="s">
        <v>5833</v>
      </c>
      <c r="I2144" t="s">
        <v>50</v>
      </c>
      <c r="J2144" t="s">
        <v>7809</v>
      </c>
      <c r="K2144" t="s">
        <v>52</v>
      </c>
      <c r="L2144" t="s">
        <v>53</v>
      </c>
      <c r="M2144" t="s">
        <v>7810</v>
      </c>
      <c r="N2144" t="s">
        <v>55</v>
      </c>
      <c r="O2144" s="11" t="s">
        <v>57</v>
      </c>
      <c r="P2144" t="s">
        <v>185</v>
      </c>
      <c r="Q2144" s="11" t="s">
        <v>193</v>
      </c>
      <c r="S2144" s="11" t="s">
        <v>194</v>
      </c>
      <c r="U2144" s="11" t="s">
        <v>195</v>
      </c>
      <c r="V2144" s="11" t="s">
        <v>832</v>
      </c>
      <c r="W2144" t="s">
        <v>765</v>
      </c>
      <c r="Z2144" s="11" t="s">
        <v>523</v>
      </c>
      <c r="AA2144" s="11" t="s">
        <v>197</v>
      </c>
      <c r="AB2144" t="s">
        <v>64</v>
      </c>
      <c r="AC2144" s="11" t="s">
        <v>65</v>
      </c>
      <c r="AD2144" s="11" t="s">
        <v>199</v>
      </c>
      <c r="AE2144" s="11" t="s">
        <v>67</v>
      </c>
      <c r="AF2144" s="11" t="s">
        <v>3901</v>
      </c>
      <c r="AG2144" s="11" t="s">
        <v>200</v>
      </c>
      <c r="AH2144" s="5" t="s">
        <v>8196</v>
      </c>
      <c r="AI2144" s="5" t="s">
        <v>5829</v>
      </c>
      <c r="AJ2144" s="5" t="s">
        <v>65</v>
      </c>
      <c r="AK2144" s="15" t="s">
        <v>201</v>
      </c>
      <c r="AL2144" s="15" t="s">
        <v>125</v>
      </c>
      <c r="AM2144" s="5"/>
      <c r="AN2144" s="5"/>
      <c r="AO2144" s="13" t="s">
        <v>7812</v>
      </c>
      <c r="AP2144" s="13"/>
      <c r="AQ2144" s="5" t="s">
        <v>74</v>
      </c>
      <c r="AR2144" s="5" t="s">
        <v>75</v>
      </c>
    </row>
    <row r="2145" spans="1:44" x14ac:dyDescent="0.25">
      <c r="A2145" s="2" t="s">
        <v>43</v>
      </c>
      <c r="B2145" s="11">
        <v>20955252</v>
      </c>
      <c r="C2145" s="11" t="s">
        <v>8197</v>
      </c>
      <c r="D2145" s="11" t="s">
        <v>5829</v>
      </c>
      <c r="E2145" s="11" t="s">
        <v>8198</v>
      </c>
      <c r="F2145" t="s">
        <v>8199</v>
      </c>
      <c r="G2145" t="s">
        <v>8200</v>
      </c>
      <c r="H2145" s="11" t="s">
        <v>5833</v>
      </c>
      <c r="I2145" t="s">
        <v>50</v>
      </c>
      <c r="J2145" t="s">
        <v>7809</v>
      </c>
      <c r="K2145" t="s">
        <v>52</v>
      </c>
      <c r="L2145" t="s">
        <v>53</v>
      </c>
      <c r="M2145" t="s">
        <v>7810</v>
      </c>
      <c r="N2145" t="s">
        <v>55</v>
      </c>
      <c r="O2145" s="11" t="s">
        <v>57</v>
      </c>
      <c r="P2145" t="s">
        <v>185</v>
      </c>
      <c r="Q2145" s="11" t="s">
        <v>195</v>
      </c>
      <c r="S2145" s="11" t="s">
        <v>194</v>
      </c>
      <c r="U2145" s="11" t="s">
        <v>195</v>
      </c>
      <c r="V2145" s="11" t="s">
        <v>832</v>
      </c>
      <c r="W2145" t="s">
        <v>765</v>
      </c>
      <c r="Z2145" s="11" t="s">
        <v>523</v>
      </c>
      <c r="AA2145" s="11" t="s">
        <v>197</v>
      </c>
      <c r="AB2145" t="s">
        <v>64</v>
      </c>
      <c r="AC2145" s="11" t="s">
        <v>65</v>
      </c>
      <c r="AD2145" s="11" t="s">
        <v>199</v>
      </c>
      <c r="AE2145" s="11" t="s">
        <v>67</v>
      </c>
      <c r="AF2145" s="11" t="s">
        <v>3901</v>
      </c>
      <c r="AG2145" s="11" t="s">
        <v>200</v>
      </c>
      <c r="AH2145" s="5" t="s">
        <v>8201</v>
      </c>
      <c r="AI2145" s="5" t="s">
        <v>5829</v>
      </c>
      <c r="AJ2145" s="5" t="s">
        <v>65</v>
      </c>
      <c r="AK2145" s="15" t="s">
        <v>201</v>
      </c>
      <c r="AL2145" s="15" t="s">
        <v>125</v>
      </c>
      <c r="AM2145" s="5"/>
      <c r="AN2145" s="5"/>
      <c r="AO2145" s="13" t="s">
        <v>7812</v>
      </c>
      <c r="AP2145" s="13"/>
      <c r="AQ2145" s="5" t="s">
        <v>74</v>
      </c>
      <c r="AR2145" s="5" t="s">
        <v>75</v>
      </c>
    </row>
    <row r="2146" spans="1:44" x14ac:dyDescent="0.25">
      <c r="A2146" s="2" t="s">
        <v>43</v>
      </c>
      <c r="B2146" s="11">
        <v>20955251</v>
      </c>
      <c r="C2146" s="11" t="s">
        <v>8202</v>
      </c>
      <c r="D2146" s="11" t="s">
        <v>5829</v>
      </c>
      <c r="E2146" s="11" t="s">
        <v>8203</v>
      </c>
      <c r="F2146" t="s">
        <v>8204</v>
      </c>
      <c r="G2146" t="s">
        <v>8205</v>
      </c>
      <c r="H2146" s="11" t="s">
        <v>5833</v>
      </c>
      <c r="I2146" t="s">
        <v>50</v>
      </c>
      <c r="J2146" t="s">
        <v>7809</v>
      </c>
      <c r="K2146" t="s">
        <v>52</v>
      </c>
      <c r="L2146" t="s">
        <v>53</v>
      </c>
      <c r="M2146" t="s">
        <v>7810</v>
      </c>
      <c r="N2146" t="s">
        <v>55</v>
      </c>
      <c r="O2146" s="11" t="s">
        <v>57</v>
      </c>
      <c r="P2146" t="s">
        <v>185</v>
      </c>
      <c r="Q2146" s="11" t="s">
        <v>193</v>
      </c>
      <c r="S2146" s="11" t="s">
        <v>194</v>
      </c>
      <c r="U2146" s="11" t="s">
        <v>195</v>
      </c>
      <c r="V2146" s="11" t="s">
        <v>832</v>
      </c>
      <c r="W2146" t="s">
        <v>765</v>
      </c>
      <c r="Z2146" s="11" t="s">
        <v>523</v>
      </c>
      <c r="AA2146" s="11" t="s">
        <v>197</v>
      </c>
      <c r="AB2146" t="s">
        <v>64</v>
      </c>
      <c r="AC2146" s="11" t="s">
        <v>65</v>
      </c>
      <c r="AD2146" s="11" t="s">
        <v>199</v>
      </c>
      <c r="AE2146" s="11" t="s">
        <v>67</v>
      </c>
      <c r="AF2146" s="11" t="s">
        <v>3901</v>
      </c>
      <c r="AG2146" s="11" t="s">
        <v>200</v>
      </c>
      <c r="AH2146" s="5" t="s">
        <v>8206</v>
      </c>
      <c r="AI2146" s="5" t="s">
        <v>5829</v>
      </c>
      <c r="AJ2146" s="5" t="s">
        <v>65</v>
      </c>
      <c r="AK2146" s="15" t="s">
        <v>201</v>
      </c>
      <c r="AL2146" s="15" t="s">
        <v>125</v>
      </c>
      <c r="AM2146" s="5"/>
      <c r="AN2146" s="5"/>
      <c r="AO2146" s="13" t="s">
        <v>7812</v>
      </c>
      <c r="AP2146" s="13"/>
      <c r="AQ2146" s="5" t="s">
        <v>74</v>
      </c>
      <c r="AR2146" s="5" t="s">
        <v>75</v>
      </c>
    </row>
    <row r="2147" spans="1:44" x14ac:dyDescent="0.25">
      <c r="A2147" s="2" t="s">
        <v>43</v>
      </c>
      <c r="B2147" s="11">
        <v>20955250</v>
      </c>
      <c r="C2147" s="11" t="s">
        <v>8207</v>
      </c>
      <c r="D2147" s="11" t="s">
        <v>5829</v>
      </c>
      <c r="E2147" s="11" t="s">
        <v>8208</v>
      </c>
      <c r="F2147" t="s">
        <v>8209</v>
      </c>
      <c r="G2147" t="s">
        <v>8210</v>
      </c>
      <c r="H2147" s="11" t="s">
        <v>5833</v>
      </c>
      <c r="I2147" t="s">
        <v>50</v>
      </c>
      <c r="J2147" t="s">
        <v>7809</v>
      </c>
      <c r="K2147" t="s">
        <v>52</v>
      </c>
      <c r="L2147" t="s">
        <v>53</v>
      </c>
      <c r="M2147" t="s">
        <v>7810</v>
      </c>
      <c r="N2147" t="s">
        <v>55</v>
      </c>
      <c r="O2147" s="11" t="s">
        <v>57</v>
      </c>
      <c r="P2147" t="s">
        <v>185</v>
      </c>
      <c r="Q2147" s="11" t="s">
        <v>195</v>
      </c>
      <c r="S2147" s="11" t="s">
        <v>194</v>
      </c>
      <c r="U2147" s="11" t="s">
        <v>195</v>
      </c>
      <c r="V2147" s="11" t="s">
        <v>832</v>
      </c>
      <c r="W2147" t="s">
        <v>765</v>
      </c>
      <c r="Z2147" s="11" t="s">
        <v>523</v>
      </c>
      <c r="AA2147" s="11" t="s">
        <v>197</v>
      </c>
      <c r="AB2147" t="s">
        <v>64</v>
      </c>
      <c r="AC2147" s="11" t="s">
        <v>65</v>
      </c>
      <c r="AD2147" s="11" t="s">
        <v>199</v>
      </c>
      <c r="AE2147" s="11" t="s">
        <v>67</v>
      </c>
      <c r="AF2147" s="11" t="s">
        <v>3901</v>
      </c>
      <c r="AG2147" s="11" t="s">
        <v>200</v>
      </c>
      <c r="AH2147" s="5" t="s">
        <v>8211</v>
      </c>
      <c r="AI2147" s="5" t="s">
        <v>5829</v>
      </c>
      <c r="AJ2147" s="5" t="s">
        <v>65</v>
      </c>
      <c r="AK2147" s="15" t="s">
        <v>201</v>
      </c>
      <c r="AL2147" s="15" t="s">
        <v>125</v>
      </c>
      <c r="AM2147" s="5"/>
      <c r="AN2147" s="5"/>
      <c r="AO2147" s="13" t="s">
        <v>7812</v>
      </c>
      <c r="AP2147" s="13"/>
      <c r="AQ2147" s="5" t="s">
        <v>74</v>
      </c>
      <c r="AR2147" s="5" t="s">
        <v>75</v>
      </c>
    </row>
    <row r="2148" spans="1:44" x14ac:dyDescent="0.25">
      <c r="A2148" s="2" t="s">
        <v>43</v>
      </c>
      <c r="B2148" s="11">
        <v>20955249</v>
      </c>
      <c r="C2148" s="11" t="s">
        <v>8212</v>
      </c>
      <c r="D2148" s="11" t="s">
        <v>5829</v>
      </c>
      <c r="E2148" s="11" t="s">
        <v>8213</v>
      </c>
      <c r="F2148" t="s">
        <v>8214</v>
      </c>
      <c r="G2148" t="s">
        <v>8215</v>
      </c>
      <c r="H2148" s="11" t="s">
        <v>5833</v>
      </c>
      <c r="I2148" t="s">
        <v>50</v>
      </c>
      <c r="J2148" t="s">
        <v>7809</v>
      </c>
      <c r="K2148" t="s">
        <v>52</v>
      </c>
      <c r="L2148" t="s">
        <v>53</v>
      </c>
      <c r="M2148" t="s">
        <v>7810</v>
      </c>
      <c r="N2148" t="s">
        <v>55</v>
      </c>
      <c r="O2148" s="11" t="s">
        <v>57</v>
      </c>
      <c r="P2148" t="s">
        <v>185</v>
      </c>
      <c r="Q2148" s="11" t="s">
        <v>195</v>
      </c>
      <c r="S2148" s="11" t="s">
        <v>194</v>
      </c>
      <c r="U2148" s="11" t="s">
        <v>195</v>
      </c>
      <c r="V2148" s="11" t="s">
        <v>832</v>
      </c>
      <c r="W2148" t="s">
        <v>765</v>
      </c>
      <c r="Z2148" s="11" t="s">
        <v>523</v>
      </c>
      <c r="AA2148" s="11" t="s">
        <v>197</v>
      </c>
      <c r="AB2148" t="s">
        <v>64</v>
      </c>
      <c r="AC2148" s="11" t="s">
        <v>65</v>
      </c>
      <c r="AD2148" s="11" t="s">
        <v>199</v>
      </c>
      <c r="AE2148" s="11" t="s">
        <v>67</v>
      </c>
      <c r="AF2148" s="11" t="s">
        <v>3901</v>
      </c>
      <c r="AG2148" s="11" t="s">
        <v>200</v>
      </c>
      <c r="AH2148" s="5" t="s">
        <v>8216</v>
      </c>
      <c r="AI2148" s="5" t="s">
        <v>5829</v>
      </c>
      <c r="AJ2148" s="5" t="s">
        <v>65</v>
      </c>
      <c r="AK2148" s="15" t="s">
        <v>201</v>
      </c>
      <c r="AL2148" s="15" t="s">
        <v>125</v>
      </c>
      <c r="AM2148" s="5"/>
      <c r="AN2148" s="5"/>
      <c r="AO2148" s="13" t="s">
        <v>7812</v>
      </c>
      <c r="AP2148" s="13"/>
      <c r="AQ2148" s="5" t="s">
        <v>74</v>
      </c>
      <c r="AR2148" s="5" t="s">
        <v>75</v>
      </c>
    </row>
    <row r="2149" spans="1:44" x14ac:dyDescent="0.25">
      <c r="A2149" s="2" t="s">
        <v>43</v>
      </c>
      <c r="B2149" s="11">
        <v>20955248</v>
      </c>
      <c r="C2149" s="11" t="s">
        <v>8217</v>
      </c>
      <c r="D2149" s="11" t="s">
        <v>5829</v>
      </c>
      <c r="E2149" s="11" t="s">
        <v>8218</v>
      </c>
      <c r="F2149" t="s">
        <v>8219</v>
      </c>
      <c r="G2149" t="s">
        <v>8220</v>
      </c>
      <c r="H2149" s="11" t="s">
        <v>5833</v>
      </c>
      <c r="I2149" t="s">
        <v>50</v>
      </c>
      <c r="J2149" t="s">
        <v>7809</v>
      </c>
      <c r="K2149" t="s">
        <v>52</v>
      </c>
      <c r="L2149" t="s">
        <v>53</v>
      </c>
      <c r="M2149" t="s">
        <v>7810</v>
      </c>
      <c r="N2149" t="s">
        <v>55</v>
      </c>
      <c r="O2149" s="11" t="s">
        <v>57</v>
      </c>
      <c r="P2149" t="s">
        <v>185</v>
      </c>
      <c r="Q2149" s="11" t="s">
        <v>195</v>
      </c>
      <c r="S2149" s="11" t="s">
        <v>194</v>
      </c>
      <c r="U2149" s="11" t="s">
        <v>195</v>
      </c>
      <c r="V2149" s="11" t="s">
        <v>832</v>
      </c>
      <c r="W2149" t="s">
        <v>765</v>
      </c>
      <c r="Z2149" s="11" t="s">
        <v>523</v>
      </c>
      <c r="AA2149" s="11" t="s">
        <v>197</v>
      </c>
      <c r="AB2149" t="s">
        <v>64</v>
      </c>
      <c r="AC2149" s="11" t="s">
        <v>65</v>
      </c>
      <c r="AD2149" s="11" t="s">
        <v>199</v>
      </c>
      <c r="AE2149" s="11" t="s">
        <v>67</v>
      </c>
      <c r="AF2149" s="11" t="s">
        <v>3901</v>
      </c>
      <c r="AG2149" s="11" t="s">
        <v>200</v>
      </c>
      <c r="AH2149" s="5" t="s">
        <v>8221</v>
      </c>
      <c r="AI2149" s="5" t="s">
        <v>5829</v>
      </c>
      <c r="AJ2149" s="5" t="s">
        <v>65</v>
      </c>
      <c r="AK2149" s="15" t="s">
        <v>201</v>
      </c>
      <c r="AL2149" s="15" t="s">
        <v>125</v>
      </c>
      <c r="AM2149" s="5"/>
      <c r="AN2149" s="5"/>
      <c r="AO2149" s="13" t="s">
        <v>7812</v>
      </c>
      <c r="AP2149" s="13"/>
      <c r="AQ2149" s="5" t="s">
        <v>74</v>
      </c>
      <c r="AR2149" s="5" t="s">
        <v>75</v>
      </c>
    </row>
    <row r="2150" spans="1:44" x14ac:dyDescent="0.25">
      <c r="A2150" s="2" t="s">
        <v>43</v>
      </c>
      <c r="B2150" s="11">
        <v>20955247</v>
      </c>
      <c r="C2150" s="11" t="s">
        <v>8222</v>
      </c>
      <c r="D2150" s="11" t="s">
        <v>5829</v>
      </c>
      <c r="E2150" s="11" t="s">
        <v>8223</v>
      </c>
      <c r="F2150" t="s">
        <v>8224</v>
      </c>
      <c r="G2150" t="s">
        <v>8225</v>
      </c>
      <c r="H2150" s="11" t="s">
        <v>5833</v>
      </c>
      <c r="I2150" t="s">
        <v>50</v>
      </c>
      <c r="J2150" t="s">
        <v>7809</v>
      </c>
      <c r="K2150" t="s">
        <v>52</v>
      </c>
      <c r="L2150" t="s">
        <v>53</v>
      </c>
      <c r="M2150" t="s">
        <v>7810</v>
      </c>
      <c r="N2150" t="s">
        <v>55</v>
      </c>
      <c r="O2150" s="11" t="s">
        <v>57</v>
      </c>
      <c r="P2150" t="s">
        <v>185</v>
      </c>
      <c r="Q2150" s="11" t="s">
        <v>195</v>
      </c>
      <c r="S2150" s="11" t="s">
        <v>194</v>
      </c>
      <c r="U2150" s="11" t="s">
        <v>195</v>
      </c>
      <c r="V2150" s="11" t="s">
        <v>832</v>
      </c>
      <c r="W2150" t="s">
        <v>765</v>
      </c>
      <c r="Z2150" s="11" t="s">
        <v>523</v>
      </c>
      <c r="AA2150" s="11" t="s">
        <v>197</v>
      </c>
      <c r="AB2150" t="s">
        <v>64</v>
      </c>
      <c r="AC2150" s="11" t="s">
        <v>65</v>
      </c>
      <c r="AD2150" s="11" t="s">
        <v>199</v>
      </c>
      <c r="AE2150" s="11" t="s">
        <v>67</v>
      </c>
      <c r="AF2150" s="11" t="s">
        <v>3901</v>
      </c>
      <c r="AG2150" s="11" t="s">
        <v>200</v>
      </c>
      <c r="AH2150" s="5" t="s">
        <v>8226</v>
      </c>
      <c r="AI2150" s="5" t="s">
        <v>5829</v>
      </c>
      <c r="AJ2150" s="5" t="s">
        <v>65</v>
      </c>
      <c r="AK2150" s="15" t="s">
        <v>201</v>
      </c>
      <c r="AL2150" s="15" t="s">
        <v>125</v>
      </c>
      <c r="AM2150" s="5"/>
      <c r="AN2150" s="5"/>
      <c r="AO2150" s="13" t="s">
        <v>7812</v>
      </c>
      <c r="AP2150" s="13"/>
      <c r="AQ2150" s="5" t="s">
        <v>74</v>
      </c>
      <c r="AR2150" s="5" t="s">
        <v>75</v>
      </c>
    </row>
    <row r="2151" spans="1:44" x14ac:dyDescent="0.25">
      <c r="A2151" s="2" t="s">
        <v>43</v>
      </c>
      <c r="B2151" s="11">
        <v>20955246</v>
      </c>
      <c r="C2151" s="11" t="s">
        <v>8227</v>
      </c>
      <c r="D2151" s="11" t="s">
        <v>5829</v>
      </c>
      <c r="E2151" s="11" t="s">
        <v>8228</v>
      </c>
      <c r="F2151" t="s">
        <v>8229</v>
      </c>
      <c r="G2151" t="s">
        <v>8230</v>
      </c>
      <c r="H2151" s="11" t="s">
        <v>5833</v>
      </c>
      <c r="I2151" t="s">
        <v>50</v>
      </c>
      <c r="J2151" t="s">
        <v>7809</v>
      </c>
      <c r="K2151" t="s">
        <v>52</v>
      </c>
      <c r="L2151" t="s">
        <v>53</v>
      </c>
      <c r="M2151" t="s">
        <v>7810</v>
      </c>
      <c r="N2151" t="s">
        <v>55</v>
      </c>
      <c r="O2151" s="11" t="s">
        <v>56</v>
      </c>
      <c r="P2151" t="s">
        <v>185</v>
      </c>
      <c r="Q2151" s="11" t="s">
        <v>195</v>
      </c>
      <c r="S2151" s="11" t="s">
        <v>5627</v>
      </c>
      <c r="U2151" s="11" t="s">
        <v>195</v>
      </c>
      <c r="V2151" s="11" t="s">
        <v>4431</v>
      </c>
      <c r="W2151" t="s">
        <v>765</v>
      </c>
      <c r="Z2151" s="11" t="s">
        <v>523</v>
      </c>
      <c r="AA2151" s="11" t="s">
        <v>197</v>
      </c>
      <c r="AB2151" t="s">
        <v>64</v>
      </c>
      <c r="AC2151" s="11" t="s">
        <v>1468</v>
      </c>
      <c r="AD2151" s="11" t="s">
        <v>640</v>
      </c>
      <c r="AE2151" s="11" t="s">
        <v>67</v>
      </c>
      <c r="AF2151" s="11" t="s">
        <v>4152</v>
      </c>
      <c r="AG2151" s="11" t="s">
        <v>200</v>
      </c>
      <c r="AH2151" s="5" t="s">
        <v>8231</v>
      </c>
      <c r="AI2151" s="5" t="s">
        <v>5829</v>
      </c>
      <c r="AJ2151" s="5" t="s">
        <v>1468</v>
      </c>
      <c r="AK2151" s="15" t="s">
        <v>125</v>
      </c>
      <c r="AL2151" s="15" t="s">
        <v>125</v>
      </c>
      <c r="AM2151" s="5"/>
      <c r="AN2151" s="5"/>
      <c r="AO2151" s="13" t="s">
        <v>1588</v>
      </c>
      <c r="AP2151" s="13"/>
      <c r="AQ2151" s="5" t="s">
        <v>74</v>
      </c>
      <c r="AR2151" s="5" t="s">
        <v>75</v>
      </c>
    </row>
    <row r="2152" spans="1:44" x14ac:dyDescent="0.25">
      <c r="A2152" s="2" t="s">
        <v>43</v>
      </c>
      <c r="B2152" s="11">
        <v>20955245</v>
      </c>
      <c r="C2152" s="11" t="s">
        <v>8232</v>
      </c>
      <c r="D2152" s="11" t="s">
        <v>5829</v>
      </c>
      <c r="E2152" s="11" t="s">
        <v>8233</v>
      </c>
      <c r="F2152" t="s">
        <v>8229</v>
      </c>
      <c r="G2152" t="s">
        <v>8230</v>
      </c>
      <c r="H2152" s="11" t="s">
        <v>5833</v>
      </c>
      <c r="I2152" t="s">
        <v>50</v>
      </c>
      <c r="J2152" t="s">
        <v>7809</v>
      </c>
      <c r="K2152" t="s">
        <v>52</v>
      </c>
      <c r="L2152" t="s">
        <v>53</v>
      </c>
      <c r="M2152" t="s">
        <v>7810</v>
      </c>
      <c r="N2152" t="s">
        <v>55</v>
      </c>
      <c r="O2152" s="11" t="s">
        <v>56</v>
      </c>
      <c r="P2152" t="s">
        <v>185</v>
      </c>
      <c r="Q2152" s="11" t="s">
        <v>195</v>
      </c>
      <c r="S2152" s="11" t="s">
        <v>5627</v>
      </c>
      <c r="U2152" s="11" t="s">
        <v>195</v>
      </c>
      <c r="V2152" s="11" t="s">
        <v>4431</v>
      </c>
      <c r="W2152" t="s">
        <v>765</v>
      </c>
      <c r="Z2152" s="11" t="s">
        <v>523</v>
      </c>
      <c r="AA2152" s="11" t="s">
        <v>197</v>
      </c>
      <c r="AB2152" t="s">
        <v>64</v>
      </c>
      <c r="AC2152" s="11" t="s">
        <v>1468</v>
      </c>
      <c r="AD2152" s="11" t="s">
        <v>640</v>
      </c>
      <c r="AE2152" s="11" t="s">
        <v>67</v>
      </c>
      <c r="AF2152" s="11" t="s">
        <v>4152</v>
      </c>
      <c r="AG2152" s="11" t="s">
        <v>200</v>
      </c>
      <c r="AH2152" s="5" t="s">
        <v>8234</v>
      </c>
      <c r="AI2152" s="5" t="s">
        <v>5829</v>
      </c>
      <c r="AJ2152" s="5" t="s">
        <v>1468</v>
      </c>
      <c r="AK2152" s="15" t="s">
        <v>125</v>
      </c>
      <c r="AL2152" s="15" t="s">
        <v>125</v>
      </c>
      <c r="AM2152" s="5"/>
      <c r="AN2152" s="5"/>
      <c r="AO2152" s="13" t="s">
        <v>1588</v>
      </c>
      <c r="AP2152" s="13"/>
      <c r="AQ2152" s="5" t="s">
        <v>74</v>
      </c>
      <c r="AR2152" s="5" t="s">
        <v>75</v>
      </c>
    </row>
    <row r="2153" spans="1:44" x14ac:dyDescent="0.25">
      <c r="A2153" s="2" t="s">
        <v>43</v>
      </c>
      <c r="B2153" s="11">
        <v>20955244</v>
      </c>
      <c r="C2153" s="11" t="s">
        <v>8235</v>
      </c>
      <c r="D2153" s="11" t="s">
        <v>5829</v>
      </c>
      <c r="E2153" s="11" t="s">
        <v>8236</v>
      </c>
      <c r="F2153" t="s">
        <v>8163</v>
      </c>
      <c r="G2153" t="s">
        <v>8164</v>
      </c>
      <c r="H2153" s="11" t="s">
        <v>5833</v>
      </c>
      <c r="I2153" t="s">
        <v>50</v>
      </c>
      <c r="J2153" t="s">
        <v>7809</v>
      </c>
      <c r="K2153" t="s">
        <v>52</v>
      </c>
      <c r="L2153" t="s">
        <v>53</v>
      </c>
      <c r="M2153" t="s">
        <v>7810</v>
      </c>
      <c r="N2153" t="s">
        <v>55</v>
      </c>
      <c r="O2153" s="11" t="s">
        <v>56</v>
      </c>
      <c r="P2153" t="s">
        <v>185</v>
      </c>
      <c r="Q2153" s="11" t="s">
        <v>394</v>
      </c>
      <c r="S2153" s="11" t="s">
        <v>8159</v>
      </c>
      <c r="U2153" s="11" t="s">
        <v>195</v>
      </c>
      <c r="V2153" s="11" t="s">
        <v>4529</v>
      </c>
      <c r="W2153" t="s">
        <v>60</v>
      </c>
      <c r="Z2153" s="11" t="s">
        <v>617</v>
      </c>
      <c r="AA2153" s="11" t="s">
        <v>197</v>
      </c>
      <c r="AB2153" t="s">
        <v>64</v>
      </c>
      <c r="AC2153" s="11" t="s">
        <v>2837</v>
      </c>
      <c r="AD2153" s="11" t="s">
        <v>397</v>
      </c>
      <c r="AE2153" s="11" t="s">
        <v>67</v>
      </c>
      <c r="AF2153" s="11" t="s">
        <v>8160</v>
      </c>
      <c r="AG2153" s="11" t="s">
        <v>200</v>
      </c>
      <c r="AH2153" s="5" t="s">
        <v>8235</v>
      </c>
      <c r="AI2153" s="5" t="s">
        <v>5829</v>
      </c>
      <c r="AJ2153" s="5" t="s">
        <v>2837</v>
      </c>
      <c r="AK2153" s="15" t="s">
        <v>785</v>
      </c>
      <c r="AL2153" s="15"/>
      <c r="AM2153" s="5"/>
      <c r="AN2153" s="5"/>
      <c r="AO2153" s="13"/>
      <c r="AP2153" s="13"/>
      <c r="AQ2153" s="5" t="s">
        <v>6970</v>
      </c>
      <c r="AR2153" s="5" t="s">
        <v>6971</v>
      </c>
    </row>
    <row r="2154" spans="1:44" x14ac:dyDescent="0.25">
      <c r="A2154" s="2" t="s">
        <v>43</v>
      </c>
      <c r="B2154" s="11">
        <v>20929298</v>
      </c>
      <c r="C2154" s="11" t="s">
        <v>8237</v>
      </c>
      <c r="D2154" s="11" t="s">
        <v>102</v>
      </c>
      <c r="E2154" s="11" t="s">
        <v>8238</v>
      </c>
      <c r="F2154" t="s">
        <v>8239</v>
      </c>
      <c r="G2154" t="s">
        <v>8240</v>
      </c>
      <c r="H2154" s="11" t="s">
        <v>8241</v>
      </c>
      <c r="I2154" t="s">
        <v>50</v>
      </c>
      <c r="J2154" t="s">
        <v>8242</v>
      </c>
      <c r="K2154" t="s">
        <v>52</v>
      </c>
      <c r="L2154" t="s">
        <v>53</v>
      </c>
      <c r="M2154" t="s">
        <v>192</v>
      </c>
      <c r="N2154" t="s">
        <v>55</v>
      </c>
      <c r="O2154" s="11" t="s">
        <v>57</v>
      </c>
      <c r="P2154" t="s">
        <v>615</v>
      </c>
      <c r="Q2154" s="11" t="s">
        <v>57</v>
      </c>
      <c r="S2154" s="11" t="s">
        <v>6969</v>
      </c>
      <c r="T2154" t="s">
        <v>57</v>
      </c>
      <c r="U2154" s="11" t="s">
        <v>195</v>
      </c>
      <c r="Z2154" s="11" t="s">
        <v>416</v>
      </c>
      <c r="AA2154" s="11" t="s">
        <v>197</v>
      </c>
      <c r="AB2154" t="s">
        <v>64</v>
      </c>
      <c r="AC2154" s="11" t="s">
        <v>198</v>
      </c>
      <c r="AD2154" s="11" t="s">
        <v>524</v>
      </c>
      <c r="AE2154" s="11" t="s">
        <v>67</v>
      </c>
      <c r="AG2154" s="11" t="s">
        <v>200</v>
      </c>
      <c r="AH2154" s="5" t="s">
        <v>8237</v>
      </c>
      <c r="AI2154" s="5" t="s">
        <v>102</v>
      </c>
      <c r="AJ2154" s="5" t="s">
        <v>198</v>
      </c>
      <c r="AK2154" s="15" t="s">
        <v>785</v>
      </c>
      <c r="AL2154" s="15" t="s">
        <v>125</v>
      </c>
      <c r="AM2154" s="5"/>
      <c r="AN2154" s="5"/>
      <c r="AO2154" s="13"/>
      <c r="AP2154" s="13" t="s">
        <v>1968</v>
      </c>
      <c r="AQ2154" s="5" t="s">
        <v>74</v>
      </c>
      <c r="AR2154" s="5" t="s">
        <v>75</v>
      </c>
    </row>
    <row r="2155" spans="1:44" x14ac:dyDescent="0.25">
      <c r="A2155" s="2" t="s">
        <v>43</v>
      </c>
      <c r="B2155" s="11">
        <v>20929297</v>
      </c>
      <c r="C2155" s="11" t="s">
        <v>8243</v>
      </c>
      <c r="D2155" s="11" t="s">
        <v>102</v>
      </c>
      <c r="E2155" s="11" t="s">
        <v>8244</v>
      </c>
      <c r="F2155" t="s">
        <v>8245</v>
      </c>
      <c r="G2155" t="s">
        <v>8246</v>
      </c>
      <c r="H2155" s="11" t="s">
        <v>8241</v>
      </c>
      <c r="I2155" t="s">
        <v>50</v>
      </c>
      <c r="J2155" t="s">
        <v>8242</v>
      </c>
      <c r="K2155" t="s">
        <v>52</v>
      </c>
      <c r="L2155" t="s">
        <v>53</v>
      </c>
      <c r="M2155" t="s">
        <v>192</v>
      </c>
      <c r="N2155" t="s">
        <v>55</v>
      </c>
      <c r="O2155" s="11" t="s">
        <v>57</v>
      </c>
      <c r="P2155" t="s">
        <v>185</v>
      </c>
      <c r="Q2155" s="11" t="s">
        <v>57</v>
      </c>
      <c r="S2155" s="11" t="s">
        <v>6969</v>
      </c>
      <c r="T2155" t="s">
        <v>57</v>
      </c>
      <c r="U2155" s="11" t="s">
        <v>195</v>
      </c>
      <c r="Z2155" s="11" t="s">
        <v>416</v>
      </c>
      <c r="AA2155" s="11" t="s">
        <v>197</v>
      </c>
      <c r="AB2155" t="s">
        <v>64</v>
      </c>
      <c r="AC2155" s="11" t="s">
        <v>198</v>
      </c>
      <c r="AD2155" s="11" t="s">
        <v>524</v>
      </c>
      <c r="AE2155" s="11" t="s">
        <v>67</v>
      </c>
      <c r="AG2155" s="11" t="s">
        <v>200</v>
      </c>
      <c r="AH2155" s="5" t="s">
        <v>8243</v>
      </c>
      <c r="AI2155" s="5" t="s">
        <v>102</v>
      </c>
      <c r="AJ2155" s="5" t="s">
        <v>198</v>
      </c>
      <c r="AK2155" s="15" t="s">
        <v>785</v>
      </c>
      <c r="AL2155" s="15" t="s">
        <v>125</v>
      </c>
      <c r="AM2155" s="5"/>
      <c r="AN2155" s="5"/>
      <c r="AO2155" s="13"/>
      <c r="AP2155" s="13" t="s">
        <v>1968</v>
      </c>
      <c r="AQ2155" s="5" t="s">
        <v>74</v>
      </c>
      <c r="AR2155" s="5" t="s">
        <v>75</v>
      </c>
    </row>
    <row r="2156" spans="1:44" x14ac:dyDescent="0.25">
      <c r="A2156" s="2" t="s">
        <v>43</v>
      </c>
      <c r="B2156" s="11">
        <v>20929296</v>
      </c>
      <c r="C2156" s="11" t="s">
        <v>8247</v>
      </c>
      <c r="D2156" s="11" t="s">
        <v>102</v>
      </c>
      <c r="E2156" s="11" t="s">
        <v>8248</v>
      </c>
      <c r="F2156" t="s">
        <v>8249</v>
      </c>
      <c r="G2156" t="s">
        <v>8250</v>
      </c>
      <c r="H2156" s="11" t="s">
        <v>8241</v>
      </c>
      <c r="I2156" t="s">
        <v>50</v>
      </c>
      <c r="J2156" t="s">
        <v>8242</v>
      </c>
      <c r="K2156" t="s">
        <v>52</v>
      </c>
      <c r="L2156" t="s">
        <v>53</v>
      </c>
      <c r="M2156" t="s">
        <v>192</v>
      </c>
      <c r="N2156" t="s">
        <v>55</v>
      </c>
      <c r="O2156" s="11" t="s">
        <v>57</v>
      </c>
      <c r="P2156" t="s">
        <v>185</v>
      </c>
      <c r="Q2156" s="11" t="s">
        <v>57</v>
      </c>
      <c r="S2156" s="11" t="s">
        <v>6969</v>
      </c>
      <c r="T2156" t="s">
        <v>57</v>
      </c>
      <c r="U2156" s="11" t="s">
        <v>195</v>
      </c>
      <c r="Z2156" s="11" t="s">
        <v>416</v>
      </c>
      <c r="AA2156" s="11" t="s">
        <v>197</v>
      </c>
      <c r="AB2156" t="s">
        <v>64</v>
      </c>
      <c r="AC2156" s="11" t="s">
        <v>198</v>
      </c>
      <c r="AD2156" s="11" t="s">
        <v>524</v>
      </c>
      <c r="AE2156" s="11" t="s">
        <v>67</v>
      </c>
      <c r="AG2156" s="11" t="s">
        <v>200</v>
      </c>
      <c r="AH2156" s="5" t="s">
        <v>8247</v>
      </c>
      <c r="AI2156" s="5" t="s">
        <v>102</v>
      </c>
      <c r="AJ2156" s="5" t="s">
        <v>198</v>
      </c>
      <c r="AK2156" s="15" t="s">
        <v>785</v>
      </c>
      <c r="AL2156" s="15" t="s">
        <v>125</v>
      </c>
      <c r="AM2156" s="5"/>
      <c r="AN2156" s="5"/>
      <c r="AO2156" s="13"/>
      <c r="AP2156" s="13" t="s">
        <v>1968</v>
      </c>
      <c r="AQ2156" s="5" t="s">
        <v>74</v>
      </c>
      <c r="AR2156" s="5" t="s">
        <v>75</v>
      </c>
    </row>
    <row r="2157" spans="1:44" x14ac:dyDescent="0.25">
      <c r="A2157" s="2" t="s">
        <v>43</v>
      </c>
      <c r="B2157" s="11">
        <v>20929295</v>
      </c>
      <c r="C2157" s="11" t="s">
        <v>8251</v>
      </c>
      <c r="D2157" s="11" t="s">
        <v>102</v>
      </c>
      <c r="E2157" s="11" t="s">
        <v>8252</v>
      </c>
      <c r="F2157" t="s">
        <v>8253</v>
      </c>
      <c r="G2157" t="s">
        <v>8254</v>
      </c>
      <c r="H2157" s="11" t="s">
        <v>8241</v>
      </c>
      <c r="I2157" t="s">
        <v>50</v>
      </c>
      <c r="J2157" t="s">
        <v>8242</v>
      </c>
      <c r="K2157" t="s">
        <v>52</v>
      </c>
      <c r="L2157" t="s">
        <v>53</v>
      </c>
      <c r="M2157" t="s">
        <v>192</v>
      </c>
      <c r="N2157" t="s">
        <v>55</v>
      </c>
      <c r="O2157" s="11" t="s">
        <v>57</v>
      </c>
      <c r="P2157" t="s">
        <v>185</v>
      </c>
      <c r="Q2157" s="11" t="s">
        <v>57</v>
      </c>
      <c r="S2157" s="11" t="s">
        <v>8255</v>
      </c>
      <c r="T2157" t="s">
        <v>57</v>
      </c>
      <c r="U2157" s="11" t="s">
        <v>195</v>
      </c>
      <c r="Z2157" s="11" t="s">
        <v>196</v>
      </c>
      <c r="AA2157" s="11" t="s">
        <v>197</v>
      </c>
      <c r="AB2157" t="s">
        <v>64</v>
      </c>
      <c r="AC2157" s="11" t="s">
        <v>198</v>
      </c>
      <c r="AD2157" s="11" t="s">
        <v>483</v>
      </c>
      <c r="AE2157" s="11" t="s">
        <v>67</v>
      </c>
      <c r="AG2157" s="11" t="s">
        <v>200</v>
      </c>
      <c r="AH2157" s="5" t="s">
        <v>8251</v>
      </c>
      <c r="AI2157" s="5" t="s">
        <v>102</v>
      </c>
      <c r="AJ2157" s="5" t="s">
        <v>198</v>
      </c>
      <c r="AK2157" s="15" t="s">
        <v>785</v>
      </c>
      <c r="AL2157" s="15" t="s">
        <v>125</v>
      </c>
      <c r="AM2157" s="5"/>
      <c r="AN2157" s="5"/>
      <c r="AO2157" s="13"/>
      <c r="AP2157" s="13" t="s">
        <v>8256</v>
      </c>
      <c r="AQ2157" s="5" t="s">
        <v>74</v>
      </c>
      <c r="AR2157" s="5" t="s">
        <v>75</v>
      </c>
    </row>
    <row r="2158" spans="1:44" x14ac:dyDescent="0.25">
      <c r="A2158" s="2" t="s">
        <v>43</v>
      </c>
      <c r="B2158" s="11">
        <v>20929294</v>
      </c>
      <c r="C2158" s="11" t="s">
        <v>8257</v>
      </c>
      <c r="D2158" s="11" t="s">
        <v>102</v>
      </c>
      <c r="E2158" s="11" t="s">
        <v>8258</v>
      </c>
      <c r="F2158" t="s">
        <v>8259</v>
      </c>
      <c r="G2158" t="s">
        <v>8260</v>
      </c>
      <c r="H2158" s="11" t="s">
        <v>8241</v>
      </c>
      <c r="I2158" t="s">
        <v>50</v>
      </c>
      <c r="J2158" t="s">
        <v>8242</v>
      </c>
      <c r="K2158" t="s">
        <v>52</v>
      </c>
      <c r="L2158" t="s">
        <v>53</v>
      </c>
      <c r="M2158" t="s">
        <v>192</v>
      </c>
      <c r="N2158" t="s">
        <v>55</v>
      </c>
      <c r="O2158" s="11" t="s">
        <v>57</v>
      </c>
      <c r="P2158" t="s">
        <v>185</v>
      </c>
      <c r="Q2158" s="11" t="s">
        <v>57</v>
      </c>
      <c r="S2158" s="11" t="s">
        <v>8255</v>
      </c>
      <c r="T2158" t="s">
        <v>57</v>
      </c>
      <c r="U2158" s="11" t="s">
        <v>195</v>
      </c>
      <c r="Z2158" s="11" t="s">
        <v>196</v>
      </c>
      <c r="AA2158" s="11" t="s">
        <v>197</v>
      </c>
      <c r="AB2158" t="s">
        <v>64</v>
      </c>
      <c r="AC2158" s="11" t="s">
        <v>198</v>
      </c>
      <c r="AD2158" s="11" t="s">
        <v>483</v>
      </c>
      <c r="AE2158" s="11" t="s">
        <v>67</v>
      </c>
      <c r="AG2158" s="11" t="s">
        <v>200</v>
      </c>
      <c r="AH2158" s="5" t="s">
        <v>8257</v>
      </c>
      <c r="AI2158" s="5" t="s">
        <v>102</v>
      </c>
      <c r="AJ2158" s="5" t="s">
        <v>198</v>
      </c>
      <c r="AK2158" s="15" t="s">
        <v>785</v>
      </c>
      <c r="AL2158" s="15" t="s">
        <v>125</v>
      </c>
      <c r="AM2158" s="5"/>
      <c r="AN2158" s="5"/>
      <c r="AO2158" s="13"/>
      <c r="AP2158" s="13" t="s">
        <v>8256</v>
      </c>
      <c r="AQ2158" s="5" t="s">
        <v>74</v>
      </c>
      <c r="AR2158" s="5" t="s">
        <v>75</v>
      </c>
    </row>
    <row r="2159" spans="1:44" x14ac:dyDescent="0.25">
      <c r="A2159" s="2" t="s">
        <v>43</v>
      </c>
      <c r="B2159" s="11">
        <v>20929293</v>
      </c>
      <c r="C2159" s="11" t="s">
        <v>8261</v>
      </c>
      <c r="D2159" s="11" t="s">
        <v>102</v>
      </c>
      <c r="E2159" s="11" t="s">
        <v>8262</v>
      </c>
      <c r="F2159" t="s">
        <v>8263</v>
      </c>
      <c r="G2159" t="s">
        <v>8264</v>
      </c>
      <c r="H2159" s="11" t="s">
        <v>8241</v>
      </c>
      <c r="I2159" t="s">
        <v>50</v>
      </c>
      <c r="J2159" t="s">
        <v>8242</v>
      </c>
      <c r="K2159" t="s">
        <v>52</v>
      </c>
      <c r="L2159" t="s">
        <v>53</v>
      </c>
      <c r="M2159" t="s">
        <v>192</v>
      </c>
      <c r="N2159" t="s">
        <v>55</v>
      </c>
      <c r="O2159" s="11" t="s">
        <v>57</v>
      </c>
      <c r="P2159" t="s">
        <v>185</v>
      </c>
      <c r="Q2159" s="11" t="s">
        <v>193</v>
      </c>
      <c r="S2159" s="11" t="s">
        <v>7834</v>
      </c>
      <c r="T2159" t="s">
        <v>193</v>
      </c>
      <c r="U2159" s="11" t="s">
        <v>195</v>
      </c>
      <c r="Z2159" s="11" t="s">
        <v>720</v>
      </c>
      <c r="AA2159" s="11" t="s">
        <v>197</v>
      </c>
      <c r="AB2159" t="s">
        <v>64</v>
      </c>
      <c r="AC2159" s="11" t="s">
        <v>198</v>
      </c>
      <c r="AD2159" s="11" t="s">
        <v>428</v>
      </c>
      <c r="AE2159" s="11" t="s">
        <v>67</v>
      </c>
      <c r="AG2159" s="11" t="s">
        <v>200</v>
      </c>
      <c r="AH2159" s="5" t="s">
        <v>8261</v>
      </c>
      <c r="AI2159" s="5" t="s">
        <v>102</v>
      </c>
      <c r="AJ2159" s="5" t="s">
        <v>198</v>
      </c>
      <c r="AK2159" s="15" t="s">
        <v>785</v>
      </c>
      <c r="AL2159" s="15" t="s">
        <v>125</v>
      </c>
      <c r="AM2159" s="5"/>
      <c r="AN2159" s="5"/>
      <c r="AO2159" s="13"/>
      <c r="AP2159" s="13" t="s">
        <v>1588</v>
      </c>
      <c r="AQ2159" s="5" t="s">
        <v>74</v>
      </c>
      <c r="AR2159" s="5" t="s">
        <v>75</v>
      </c>
    </row>
    <row r="2160" spans="1:44" x14ac:dyDescent="0.25">
      <c r="A2160" s="2" t="s">
        <v>43</v>
      </c>
      <c r="B2160" s="11">
        <v>20929292</v>
      </c>
      <c r="C2160" s="11" t="s">
        <v>8265</v>
      </c>
      <c r="D2160" s="11" t="s">
        <v>102</v>
      </c>
      <c r="E2160" s="11" t="s">
        <v>8266</v>
      </c>
      <c r="F2160" t="s">
        <v>8267</v>
      </c>
      <c r="G2160" t="s">
        <v>8268</v>
      </c>
      <c r="H2160" s="11" t="s">
        <v>8241</v>
      </c>
      <c r="I2160" t="s">
        <v>50</v>
      </c>
      <c r="J2160" t="s">
        <v>8242</v>
      </c>
      <c r="K2160" t="s">
        <v>52</v>
      </c>
      <c r="L2160" t="s">
        <v>53</v>
      </c>
      <c r="M2160" t="s">
        <v>192</v>
      </c>
      <c r="N2160" t="s">
        <v>55</v>
      </c>
      <c r="O2160" s="11" t="s">
        <v>57</v>
      </c>
      <c r="P2160" t="s">
        <v>185</v>
      </c>
      <c r="Q2160" s="11" t="s">
        <v>193</v>
      </c>
      <c r="S2160" s="11" t="s">
        <v>7834</v>
      </c>
      <c r="T2160" t="s">
        <v>193</v>
      </c>
      <c r="U2160" s="11" t="s">
        <v>195</v>
      </c>
      <c r="Z2160" s="11" t="s">
        <v>720</v>
      </c>
      <c r="AA2160" s="11" t="s">
        <v>197</v>
      </c>
      <c r="AB2160" t="s">
        <v>64</v>
      </c>
      <c r="AC2160" s="11" t="s">
        <v>198</v>
      </c>
      <c r="AD2160" s="11" t="s">
        <v>428</v>
      </c>
      <c r="AE2160" s="11" t="s">
        <v>67</v>
      </c>
      <c r="AG2160" s="11" t="s">
        <v>200</v>
      </c>
      <c r="AH2160" s="5" t="s">
        <v>8265</v>
      </c>
      <c r="AI2160" s="5" t="s">
        <v>102</v>
      </c>
      <c r="AJ2160" s="5" t="s">
        <v>198</v>
      </c>
      <c r="AK2160" s="15" t="s">
        <v>785</v>
      </c>
      <c r="AL2160" s="15" t="s">
        <v>125</v>
      </c>
      <c r="AM2160" s="5"/>
      <c r="AN2160" s="5"/>
      <c r="AO2160" s="13"/>
      <c r="AP2160" s="13" t="s">
        <v>1588</v>
      </c>
      <c r="AQ2160" s="5" t="s">
        <v>74</v>
      </c>
      <c r="AR2160" s="5" t="s">
        <v>75</v>
      </c>
    </row>
    <row r="2161" spans="1:44" x14ac:dyDescent="0.25">
      <c r="A2161" s="2" t="s">
        <v>43</v>
      </c>
      <c r="B2161" s="11">
        <v>20929291</v>
      </c>
      <c r="C2161" s="11" t="s">
        <v>8269</v>
      </c>
      <c r="D2161" s="11" t="s">
        <v>102</v>
      </c>
      <c r="E2161" s="11" t="s">
        <v>8270</v>
      </c>
      <c r="F2161" t="s">
        <v>8271</v>
      </c>
      <c r="G2161" t="s">
        <v>8272</v>
      </c>
      <c r="H2161" s="11" t="s">
        <v>8241</v>
      </c>
      <c r="I2161" t="s">
        <v>50</v>
      </c>
      <c r="J2161" t="s">
        <v>8242</v>
      </c>
      <c r="K2161" t="s">
        <v>52</v>
      </c>
      <c r="L2161" t="s">
        <v>53</v>
      </c>
      <c r="M2161" t="s">
        <v>192</v>
      </c>
      <c r="N2161" t="s">
        <v>55</v>
      </c>
      <c r="O2161" s="11" t="s">
        <v>56</v>
      </c>
      <c r="P2161" t="s">
        <v>185</v>
      </c>
      <c r="Q2161" s="11" t="s">
        <v>56</v>
      </c>
      <c r="S2161" s="11" t="s">
        <v>8273</v>
      </c>
      <c r="T2161" t="s">
        <v>56</v>
      </c>
      <c r="U2161" s="11" t="s">
        <v>195</v>
      </c>
      <c r="Z2161" s="11" t="s">
        <v>617</v>
      </c>
      <c r="AA2161" s="11" t="s">
        <v>197</v>
      </c>
      <c r="AB2161" t="s">
        <v>64</v>
      </c>
      <c r="AC2161" s="11" t="s">
        <v>8274</v>
      </c>
      <c r="AD2161" s="11" t="s">
        <v>702</v>
      </c>
      <c r="AE2161" s="11" t="s">
        <v>67</v>
      </c>
      <c r="AG2161" s="11" t="s">
        <v>200</v>
      </c>
      <c r="AH2161" s="5" t="s">
        <v>8269</v>
      </c>
      <c r="AI2161" s="5" t="s">
        <v>102</v>
      </c>
      <c r="AJ2161" s="5" t="s">
        <v>8274</v>
      </c>
      <c r="AK2161" s="15" t="s">
        <v>8275</v>
      </c>
      <c r="AL2161" s="15" t="s">
        <v>72</v>
      </c>
      <c r="AM2161" s="5"/>
      <c r="AN2161" s="5"/>
      <c r="AO2161" s="13"/>
      <c r="AP2161" s="13" t="s">
        <v>8276</v>
      </c>
      <c r="AQ2161" s="5" t="s">
        <v>74</v>
      </c>
      <c r="AR2161" s="5" t="s">
        <v>75</v>
      </c>
    </row>
    <row r="2162" spans="1:44" x14ac:dyDescent="0.25">
      <c r="A2162" s="2" t="s">
        <v>43</v>
      </c>
      <c r="B2162" s="11">
        <v>20929290</v>
      </c>
      <c r="C2162" s="11" t="s">
        <v>8277</v>
      </c>
      <c r="D2162" s="11" t="s">
        <v>102</v>
      </c>
      <c r="E2162" s="11" t="s">
        <v>8278</v>
      </c>
      <c r="F2162" t="s">
        <v>8279</v>
      </c>
      <c r="G2162" t="s">
        <v>8280</v>
      </c>
      <c r="H2162" s="11" t="s">
        <v>8241</v>
      </c>
      <c r="I2162" t="s">
        <v>50</v>
      </c>
      <c r="J2162" t="s">
        <v>8242</v>
      </c>
      <c r="K2162" t="s">
        <v>52</v>
      </c>
      <c r="L2162" t="s">
        <v>53</v>
      </c>
      <c r="M2162" t="s">
        <v>192</v>
      </c>
      <c r="N2162" t="s">
        <v>55</v>
      </c>
      <c r="O2162" s="11" t="s">
        <v>56</v>
      </c>
      <c r="P2162" t="s">
        <v>185</v>
      </c>
      <c r="Q2162" s="11" t="s">
        <v>56</v>
      </c>
      <c r="S2162" s="11" t="s">
        <v>8273</v>
      </c>
      <c r="T2162" t="s">
        <v>56</v>
      </c>
      <c r="U2162" s="11" t="s">
        <v>195</v>
      </c>
      <c r="Z2162" s="11" t="s">
        <v>617</v>
      </c>
      <c r="AA2162" s="11" t="s">
        <v>197</v>
      </c>
      <c r="AB2162" t="s">
        <v>64</v>
      </c>
      <c r="AC2162" s="11" t="s">
        <v>8274</v>
      </c>
      <c r="AD2162" s="11" t="s">
        <v>702</v>
      </c>
      <c r="AE2162" s="11" t="s">
        <v>67</v>
      </c>
      <c r="AG2162" s="11" t="s">
        <v>200</v>
      </c>
      <c r="AH2162" s="5" t="s">
        <v>8277</v>
      </c>
      <c r="AI2162" s="5" t="s">
        <v>102</v>
      </c>
      <c r="AJ2162" s="5" t="s">
        <v>8274</v>
      </c>
      <c r="AK2162" s="15" t="s">
        <v>8275</v>
      </c>
      <c r="AL2162" s="15" t="s">
        <v>72</v>
      </c>
      <c r="AM2162" s="5"/>
      <c r="AN2162" s="5"/>
      <c r="AO2162" s="13"/>
      <c r="AP2162" s="13" t="s">
        <v>8276</v>
      </c>
      <c r="AQ2162" s="5" t="s">
        <v>74</v>
      </c>
      <c r="AR2162" s="5" t="s">
        <v>75</v>
      </c>
    </row>
    <row r="2163" spans="1:44" x14ac:dyDescent="0.25">
      <c r="A2163" s="2" t="s">
        <v>43</v>
      </c>
      <c r="B2163" s="11">
        <v>20929289</v>
      </c>
      <c r="C2163" s="11" t="s">
        <v>8281</v>
      </c>
      <c r="D2163" s="11" t="s">
        <v>102</v>
      </c>
      <c r="E2163" s="11" t="s">
        <v>8282</v>
      </c>
      <c r="F2163" t="s">
        <v>8283</v>
      </c>
      <c r="G2163" t="s">
        <v>8284</v>
      </c>
      <c r="H2163" s="11" t="s">
        <v>8241</v>
      </c>
      <c r="I2163" t="s">
        <v>50</v>
      </c>
      <c r="J2163" t="s">
        <v>8242</v>
      </c>
      <c r="K2163" t="s">
        <v>52</v>
      </c>
      <c r="L2163" t="s">
        <v>53</v>
      </c>
      <c r="M2163" t="s">
        <v>192</v>
      </c>
      <c r="N2163" t="s">
        <v>55</v>
      </c>
      <c r="O2163" s="11" t="s">
        <v>56</v>
      </c>
      <c r="P2163" t="s">
        <v>1872</v>
      </c>
      <c r="Q2163" s="11" t="s">
        <v>57</v>
      </c>
      <c r="S2163" s="11" t="s">
        <v>263</v>
      </c>
      <c r="T2163" t="s">
        <v>57</v>
      </c>
      <c r="U2163" s="11" t="s">
        <v>195</v>
      </c>
      <c r="AA2163" s="11" t="s">
        <v>197</v>
      </c>
      <c r="AB2163" t="s">
        <v>64</v>
      </c>
      <c r="AC2163" s="11" t="s">
        <v>1468</v>
      </c>
      <c r="AD2163" s="11" t="s">
        <v>265</v>
      </c>
      <c r="AE2163" s="11" t="s">
        <v>67</v>
      </c>
      <c r="AG2163" s="11" t="s">
        <v>200</v>
      </c>
      <c r="AH2163" s="5" t="s">
        <v>8281</v>
      </c>
      <c r="AI2163" s="5" t="s">
        <v>102</v>
      </c>
      <c r="AJ2163" s="5" t="s">
        <v>1468</v>
      </c>
      <c r="AK2163" s="15" t="s">
        <v>785</v>
      </c>
      <c r="AL2163" s="15" t="s">
        <v>125</v>
      </c>
      <c r="AM2163" s="5"/>
      <c r="AN2163" s="5"/>
      <c r="AO2163" s="13"/>
      <c r="AP2163" s="13" t="s">
        <v>266</v>
      </c>
      <c r="AQ2163" s="5" t="s">
        <v>74</v>
      </c>
      <c r="AR2163" s="5" t="s">
        <v>75</v>
      </c>
    </row>
    <row r="2164" spans="1:44" x14ac:dyDescent="0.25">
      <c r="A2164" s="2" t="s">
        <v>43</v>
      </c>
      <c r="B2164" s="11">
        <v>20929288</v>
      </c>
      <c r="C2164" s="11" t="s">
        <v>8285</v>
      </c>
      <c r="D2164" s="11" t="s">
        <v>102</v>
      </c>
      <c r="E2164" s="11" t="s">
        <v>8286</v>
      </c>
      <c r="F2164" t="s">
        <v>8287</v>
      </c>
      <c r="G2164" t="s">
        <v>8288</v>
      </c>
      <c r="H2164" s="11" t="s">
        <v>8241</v>
      </c>
      <c r="I2164" t="s">
        <v>50</v>
      </c>
      <c r="J2164" t="s">
        <v>8242</v>
      </c>
      <c r="K2164" t="s">
        <v>52</v>
      </c>
      <c r="L2164" t="s">
        <v>53</v>
      </c>
      <c r="M2164" t="s">
        <v>192</v>
      </c>
      <c r="N2164" t="s">
        <v>55</v>
      </c>
      <c r="O2164" s="11" t="s">
        <v>56</v>
      </c>
      <c r="P2164" t="s">
        <v>1872</v>
      </c>
      <c r="Q2164" s="11" t="s">
        <v>57</v>
      </c>
      <c r="S2164" s="11" t="s">
        <v>263</v>
      </c>
      <c r="T2164" t="s">
        <v>57</v>
      </c>
      <c r="U2164" s="11" t="s">
        <v>195</v>
      </c>
      <c r="AA2164" s="11" t="s">
        <v>197</v>
      </c>
      <c r="AB2164" t="s">
        <v>64</v>
      </c>
      <c r="AC2164" s="11" t="s">
        <v>1468</v>
      </c>
      <c r="AD2164" s="11" t="s">
        <v>265</v>
      </c>
      <c r="AE2164" s="11" t="s">
        <v>67</v>
      </c>
      <c r="AG2164" s="11" t="s">
        <v>200</v>
      </c>
      <c r="AH2164" s="5" t="s">
        <v>8285</v>
      </c>
      <c r="AI2164" s="5" t="s">
        <v>102</v>
      </c>
      <c r="AJ2164" s="5" t="s">
        <v>1468</v>
      </c>
      <c r="AK2164" s="15" t="s">
        <v>785</v>
      </c>
      <c r="AL2164" s="15" t="s">
        <v>125</v>
      </c>
      <c r="AM2164" s="5"/>
      <c r="AN2164" s="5"/>
      <c r="AO2164" s="13"/>
      <c r="AP2164" s="13" t="s">
        <v>266</v>
      </c>
      <c r="AQ2164" s="5" t="s">
        <v>74</v>
      </c>
      <c r="AR2164" s="5" t="s">
        <v>75</v>
      </c>
    </row>
    <row r="2165" spans="1:44" x14ac:dyDescent="0.25">
      <c r="A2165" s="2" t="s">
        <v>43</v>
      </c>
      <c r="B2165" s="11">
        <v>20929273</v>
      </c>
      <c r="C2165" s="11" t="s">
        <v>8289</v>
      </c>
      <c r="D2165" s="11" t="s">
        <v>102</v>
      </c>
      <c r="E2165" s="11" t="s">
        <v>8290</v>
      </c>
      <c r="F2165" t="s">
        <v>8291</v>
      </c>
      <c r="G2165" t="s">
        <v>8292</v>
      </c>
      <c r="H2165" s="11" t="s">
        <v>8241</v>
      </c>
      <c r="I2165" t="s">
        <v>50</v>
      </c>
      <c r="J2165" t="s">
        <v>8242</v>
      </c>
      <c r="K2165" t="s">
        <v>52</v>
      </c>
      <c r="L2165" t="s">
        <v>53</v>
      </c>
      <c r="M2165" t="s">
        <v>192</v>
      </c>
      <c r="N2165" t="s">
        <v>55</v>
      </c>
      <c r="O2165" s="11" t="s">
        <v>57</v>
      </c>
      <c r="P2165" t="s">
        <v>185</v>
      </c>
      <c r="Q2165" s="11" t="s">
        <v>1444</v>
      </c>
      <c r="S2165" s="11" t="s">
        <v>8293</v>
      </c>
      <c r="T2165" t="s">
        <v>1444</v>
      </c>
      <c r="U2165" s="11" t="s">
        <v>195</v>
      </c>
      <c r="Z2165" s="11" t="s">
        <v>396</v>
      </c>
      <c r="AA2165" s="11" t="s">
        <v>197</v>
      </c>
      <c r="AB2165" t="s">
        <v>64</v>
      </c>
      <c r="AC2165" s="11" t="s">
        <v>198</v>
      </c>
      <c r="AD2165" s="11" t="s">
        <v>577</v>
      </c>
      <c r="AE2165" s="11" t="s">
        <v>67</v>
      </c>
      <c r="AG2165" s="11" t="s">
        <v>200</v>
      </c>
      <c r="AH2165" s="5" t="s">
        <v>8289</v>
      </c>
      <c r="AI2165" s="5" t="s">
        <v>102</v>
      </c>
      <c r="AJ2165" s="5" t="s">
        <v>198</v>
      </c>
      <c r="AK2165" s="15" t="s">
        <v>201</v>
      </c>
      <c r="AL2165" s="15" t="s">
        <v>125</v>
      </c>
      <c r="AM2165" s="5"/>
      <c r="AN2165" s="5"/>
      <c r="AO2165" s="13"/>
      <c r="AP2165" s="13" t="s">
        <v>8294</v>
      </c>
      <c r="AQ2165" s="5" t="s">
        <v>74</v>
      </c>
      <c r="AR2165" s="5" t="s">
        <v>75</v>
      </c>
    </row>
    <row r="2166" spans="1:44" x14ac:dyDescent="0.25">
      <c r="A2166" s="2" t="s">
        <v>43</v>
      </c>
      <c r="B2166" s="11">
        <v>20929272</v>
      </c>
      <c r="C2166" s="11" t="s">
        <v>8295</v>
      </c>
      <c r="D2166" s="11" t="s">
        <v>102</v>
      </c>
      <c r="E2166" s="11" t="s">
        <v>8296</v>
      </c>
      <c r="F2166" t="s">
        <v>8297</v>
      </c>
      <c r="G2166" t="s">
        <v>8298</v>
      </c>
      <c r="H2166" s="11" t="s">
        <v>8241</v>
      </c>
      <c r="I2166" t="s">
        <v>50</v>
      </c>
      <c r="J2166" t="s">
        <v>8242</v>
      </c>
      <c r="K2166" t="s">
        <v>52</v>
      </c>
      <c r="L2166" t="s">
        <v>53</v>
      </c>
      <c r="M2166" t="s">
        <v>192</v>
      </c>
      <c r="N2166" t="s">
        <v>55</v>
      </c>
      <c r="O2166" s="11" t="s">
        <v>57</v>
      </c>
      <c r="P2166" t="s">
        <v>185</v>
      </c>
      <c r="Q2166" s="11" t="s">
        <v>1444</v>
      </c>
      <c r="S2166" s="11" t="s">
        <v>8293</v>
      </c>
      <c r="T2166" t="s">
        <v>1444</v>
      </c>
      <c r="U2166" s="11" t="s">
        <v>195</v>
      </c>
      <c r="Z2166" s="11" t="s">
        <v>396</v>
      </c>
      <c r="AA2166" s="11" t="s">
        <v>197</v>
      </c>
      <c r="AB2166" t="s">
        <v>64</v>
      </c>
      <c r="AC2166" s="11" t="s">
        <v>198</v>
      </c>
      <c r="AD2166" s="11" t="s">
        <v>577</v>
      </c>
      <c r="AE2166" s="11" t="s">
        <v>67</v>
      </c>
      <c r="AG2166" s="11" t="s">
        <v>200</v>
      </c>
      <c r="AH2166" s="5" t="s">
        <v>8295</v>
      </c>
      <c r="AI2166" s="5" t="s">
        <v>102</v>
      </c>
      <c r="AJ2166" s="5" t="s">
        <v>198</v>
      </c>
      <c r="AK2166" s="15" t="s">
        <v>201</v>
      </c>
      <c r="AL2166" s="15" t="s">
        <v>125</v>
      </c>
      <c r="AM2166" s="5"/>
      <c r="AN2166" s="5"/>
      <c r="AO2166" s="13"/>
      <c r="AP2166" s="13" t="s">
        <v>8299</v>
      </c>
      <c r="AQ2166" s="5" t="s">
        <v>74</v>
      </c>
      <c r="AR2166" s="5" t="s">
        <v>75</v>
      </c>
    </row>
    <row r="2167" spans="1:44" x14ac:dyDescent="0.25">
      <c r="A2167" s="2" t="s">
        <v>43</v>
      </c>
      <c r="B2167" s="11">
        <v>20929271</v>
      </c>
      <c r="C2167" s="11" t="s">
        <v>8300</v>
      </c>
      <c r="D2167" s="11" t="s">
        <v>102</v>
      </c>
      <c r="E2167" s="11" t="s">
        <v>8301</v>
      </c>
      <c r="F2167" t="s">
        <v>8302</v>
      </c>
      <c r="G2167" t="s">
        <v>8303</v>
      </c>
      <c r="H2167" s="11" t="s">
        <v>8241</v>
      </c>
      <c r="I2167" t="s">
        <v>50</v>
      </c>
      <c r="J2167" t="s">
        <v>8242</v>
      </c>
      <c r="K2167" t="s">
        <v>52</v>
      </c>
      <c r="L2167" t="s">
        <v>53</v>
      </c>
      <c r="M2167" t="s">
        <v>192</v>
      </c>
      <c r="N2167" t="s">
        <v>55</v>
      </c>
      <c r="O2167" s="11" t="s">
        <v>56</v>
      </c>
      <c r="P2167" t="s">
        <v>615</v>
      </c>
      <c r="Q2167" s="11" t="s">
        <v>544</v>
      </c>
      <c r="S2167" s="11" t="s">
        <v>1473</v>
      </c>
      <c r="T2167" t="s">
        <v>544</v>
      </c>
      <c r="V2167" s="11" t="s">
        <v>111</v>
      </c>
      <c r="W2167" t="s">
        <v>60</v>
      </c>
      <c r="Z2167" s="11" t="s">
        <v>186</v>
      </c>
      <c r="AA2167" s="11" t="s">
        <v>187</v>
      </c>
      <c r="AB2167" t="s">
        <v>64</v>
      </c>
      <c r="AC2167" s="11" t="s">
        <v>1447</v>
      </c>
      <c r="AD2167" s="11" t="s">
        <v>532</v>
      </c>
      <c r="AE2167" s="11" t="s">
        <v>67</v>
      </c>
      <c r="AF2167" s="11" t="s">
        <v>3133</v>
      </c>
      <c r="AG2167" s="11" t="s">
        <v>200</v>
      </c>
      <c r="AH2167" s="5" t="s">
        <v>8300</v>
      </c>
      <c r="AI2167" s="5" t="s">
        <v>102</v>
      </c>
      <c r="AJ2167" s="5" t="s">
        <v>1447</v>
      </c>
      <c r="AK2167" s="15" t="s">
        <v>201</v>
      </c>
      <c r="AL2167" s="15" t="s">
        <v>125</v>
      </c>
      <c r="AM2167" s="5"/>
      <c r="AN2167" s="5"/>
      <c r="AO2167" s="13"/>
      <c r="AP2167" s="13">
        <v>6205</v>
      </c>
      <c r="AQ2167" s="5" t="s">
        <v>74</v>
      </c>
      <c r="AR2167" s="5" t="s">
        <v>75</v>
      </c>
    </row>
    <row r="2168" spans="1:44" x14ac:dyDescent="0.25">
      <c r="A2168" s="2" t="s">
        <v>43</v>
      </c>
      <c r="B2168" s="11">
        <v>20929270</v>
      </c>
      <c r="C2168" s="11" t="s">
        <v>8304</v>
      </c>
      <c r="D2168" s="11" t="s">
        <v>102</v>
      </c>
      <c r="E2168" s="11" t="s">
        <v>8305</v>
      </c>
      <c r="F2168" t="s">
        <v>8306</v>
      </c>
      <c r="G2168" t="s">
        <v>8307</v>
      </c>
      <c r="H2168" s="11" t="s">
        <v>8241</v>
      </c>
      <c r="I2168" t="s">
        <v>50</v>
      </c>
      <c r="J2168" t="s">
        <v>8242</v>
      </c>
      <c r="K2168" t="s">
        <v>52</v>
      </c>
      <c r="L2168" t="s">
        <v>53</v>
      </c>
      <c r="M2168" t="s">
        <v>192</v>
      </c>
      <c r="N2168" t="s">
        <v>55</v>
      </c>
      <c r="O2168" s="11" t="s">
        <v>57</v>
      </c>
      <c r="P2168" t="s">
        <v>615</v>
      </c>
      <c r="Q2168" s="11" t="s">
        <v>1444</v>
      </c>
      <c r="T2168" t="s">
        <v>1444</v>
      </c>
      <c r="U2168" s="11" t="s">
        <v>195</v>
      </c>
      <c r="Z2168" s="11" t="s">
        <v>396</v>
      </c>
      <c r="AA2168" s="11" t="s">
        <v>197</v>
      </c>
      <c r="AB2168" t="s">
        <v>64</v>
      </c>
      <c r="AC2168" s="11" t="s">
        <v>198</v>
      </c>
      <c r="AD2168" s="11" t="s">
        <v>1161</v>
      </c>
      <c r="AE2168" s="11" t="s">
        <v>67</v>
      </c>
      <c r="AG2168" s="11" t="s">
        <v>200</v>
      </c>
      <c r="AH2168" s="5" t="s">
        <v>8304</v>
      </c>
      <c r="AI2168" s="5" t="s">
        <v>102</v>
      </c>
      <c r="AJ2168" s="5" t="s">
        <v>198</v>
      </c>
      <c r="AK2168" s="15" t="s">
        <v>201</v>
      </c>
      <c r="AL2168" s="15" t="s">
        <v>125</v>
      </c>
      <c r="AM2168" s="5"/>
      <c r="AN2168" s="5"/>
      <c r="AO2168" s="13"/>
      <c r="AP2168" s="13" t="s">
        <v>266</v>
      </c>
      <c r="AQ2168" s="5" t="s">
        <v>74</v>
      </c>
      <c r="AR2168" s="5" t="s">
        <v>75</v>
      </c>
    </row>
    <row r="2169" spans="1:44" x14ac:dyDescent="0.25">
      <c r="A2169" s="2" t="s">
        <v>43</v>
      </c>
      <c r="B2169" s="11">
        <v>20929269</v>
      </c>
      <c r="C2169" s="11" t="s">
        <v>8308</v>
      </c>
      <c r="D2169" s="11" t="s">
        <v>102</v>
      </c>
      <c r="E2169" s="11" t="s">
        <v>8309</v>
      </c>
      <c r="F2169" t="s">
        <v>8310</v>
      </c>
      <c r="G2169" t="s">
        <v>8311</v>
      </c>
      <c r="H2169" s="11" t="s">
        <v>8241</v>
      </c>
      <c r="I2169" t="s">
        <v>50</v>
      </c>
      <c r="J2169" t="s">
        <v>8242</v>
      </c>
      <c r="K2169" t="s">
        <v>52</v>
      </c>
      <c r="L2169" t="s">
        <v>53</v>
      </c>
      <c r="M2169" t="s">
        <v>192</v>
      </c>
      <c r="N2169" t="s">
        <v>55</v>
      </c>
      <c r="O2169" s="11" t="s">
        <v>56</v>
      </c>
      <c r="P2169" t="s">
        <v>1872</v>
      </c>
      <c r="Q2169" s="11" t="s">
        <v>262</v>
      </c>
      <c r="S2169" s="11" t="s">
        <v>2035</v>
      </c>
      <c r="T2169" t="s">
        <v>262</v>
      </c>
      <c r="U2169" s="11" t="s">
        <v>195</v>
      </c>
      <c r="AA2169" s="11" t="s">
        <v>197</v>
      </c>
      <c r="AB2169" t="s">
        <v>64</v>
      </c>
      <c r="AC2169" s="11" t="s">
        <v>1468</v>
      </c>
      <c r="AD2169" s="11" t="s">
        <v>532</v>
      </c>
      <c r="AE2169" s="11" t="s">
        <v>67</v>
      </c>
      <c r="AG2169" s="11" t="s">
        <v>200</v>
      </c>
      <c r="AH2169" s="5" t="s">
        <v>8308</v>
      </c>
      <c r="AI2169" s="5" t="s">
        <v>102</v>
      </c>
      <c r="AJ2169" s="5" t="s">
        <v>1468</v>
      </c>
      <c r="AK2169" s="15" t="s">
        <v>201</v>
      </c>
      <c r="AL2169" s="15" t="s">
        <v>125</v>
      </c>
      <c r="AM2169" s="5"/>
      <c r="AN2169" s="5"/>
      <c r="AO2169" s="13"/>
      <c r="AP2169" s="13" t="s">
        <v>266</v>
      </c>
      <c r="AQ2169" s="5" t="s">
        <v>74</v>
      </c>
      <c r="AR2169" s="5" t="s">
        <v>75</v>
      </c>
    </row>
    <row r="2170" spans="1:44" x14ac:dyDescent="0.25">
      <c r="A2170" s="2" t="s">
        <v>43</v>
      </c>
      <c r="B2170" s="11">
        <v>20929267</v>
      </c>
      <c r="C2170" s="11" t="s">
        <v>8312</v>
      </c>
      <c r="D2170" s="11" t="s">
        <v>102</v>
      </c>
      <c r="E2170" s="11" t="s">
        <v>8313</v>
      </c>
      <c r="F2170" t="s">
        <v>8314</v>
      </c>
      <c r="G2170" t="s">
        <v>8315</v>
      </c>
      <c r="H2170" s="11" t="s">
        <v>8241</v>
      </c>
      <c r="I2170" t="s">
        <v>50</v>
      </c>
      <c r="J2170" t="s">
        <v>8242</v>
      </c>
      <c r="K2170" t="s">
        <v>52</v>
      </c>
      <c r="L2170" t="s">
        <v>53</v>
      </c>
      <c r="M2170" t="s">
        <v>192</v>
      </c>
      <c r="N2170" t="s">
        <v>55</v>
      </c>
      <c r="O2170" s="11" t="s">
        <v>56</v>
      </c>
      <c r="P2170" t="s">
        <v>1872</v>
      </c>
      <c r="Q2170" s="11" t="s">
        <v>262</v>
      </c>
      <c r="S2170" s="11" t="s">
        <v>2035</v>
      </c>
      <c r="T2170" t="s">
        <v>262</v>
      </c>
      <c r="U2170" s="11" t="s">
        <v>195</v>
      </c>
      <c r="AA2170" s="11" t="s">
        <v>197</v>
      </c>
      <c r="AB2170" t="s">
        <v>64</v>
      </c>
      <c r="AC2170" s="11" t="s">
        <v>1468</v>
      </c>
      <c r="AD2170" s="11" t="s">
        <v>532</v>
      </c>
      <c r="AE2170" s="11" t="s">
        <v>67</v>
      </c>
      <c r="AG2170" s="11" t="s">
        <v>200</v>
      </c>
      <c r="AH2170" s="5" t="s">
        <v>8312</v>
      </c>
      <c r="AI2170" s="5" t="s">
        <v>102</v>
      </c>
      <c r="AJ2170" s="5" t="s">
        <v>1468</v>
      </c>
      <c r="AK2170" s="15" t="s">
        <v>201</v>
      </c>
      <c r="AL2170" s="15" t="s">
        <v>125</v>
      </c>
      <c r="AM2170" s="5"/>
      <c r="AN2170" s="5"/>
      <c r="AO2170" s="13"/>
      <c r="AP2170" s="13" t="s">
        <v>266</v>
      </c>
      <c r="AQ2170" s="5" t="s">
        <v>74</v>
      </c>
      <c r="AR2170" s="5" t="s">
        <v>75</v>
      </c>
    </row>
    <row r="2171" spans="1:44" x14ac:dyDescent="0.25">
      <c r="A2171" s="2" t="s">
        <v>43</v>
      </c>
      <c r="B2171" s="11">
        <v>20929266</v>
      </c>
      <c r="C2171" s="11" t="s">
        <v>8316</v>
      </c>
      <c r="D2171" s="11" t="s">
        <v>102</v>
      </c>
      <c r="E2171" s="11" t="s">
        <v>8317</v>
      </c>
      <c r="F2171" t="s">
        <v>8318</v>
      </c>
      <c r="G2171" t="s">
        <v>8319</v>
      </c>
      <c r="H2171" s="11" t="s">
        <v>8241</v>
      </c>
      <c r="I2171" t="s">
        <v>50</v>
      </c>
      <c r="J2171" t="s">
        <v>8242</v>
      </c>
      <c r="K2171" t="s">
        <v>52</v>
      </c>
      <c r="L2171" t="s">
        <v>53</v>
      </c>
      <c r="M2171" t="s">
        <v>192</v>
      </c>
      <c r="N2171" t="s">
        <v>55</v>
      </c>
      <c r="O2171" s="11" t="s">
        <v>56</v>
      </c>
      <c r="P2171" t="s">
        <v>1872</v>
      </c>
      <c r="Q2171" s="11" t="s">
        <v>394</v>
      </c>
      <c r="S2171" s="11" t="s">
        <v>312</v>
      </c>
      <c r="T2171" t="s">
        <v>394</v>
      </c>
      <c r="U2171" s="11" t="s">
        <v>195</v>
      </c>
      <c r="AA2171" s="11" t="s">
        <v>197</v>
      </c>
      <c r="AB2171" t="s">
        <v>64</v>
      </c>
      <c r="AC2171" s="11" t="s">
        <v>1468</v>
      </c>
      <c r="AD2171" s="11" t="s">
        <v>1161</v>
      </c>
      <c r="AE2171" s="11" t="s">
        <v>67</v>
      </c>
      <c r="AG2171" s="11" t="s">
        <v>200</v>
      </c>
      <c r="AH2171" s="5" t="s">
        <v>8316</v>
      </c>
      <c r="AI2171" s="5" t="s">
        <v>102</v>
      </c>
      <c r="AJ2171" s="5" t="s">
        <v>1468</v>
      </c>
      <c r="AK2171" s="15" t="s">
        <v>201</v>
      </c>
      <c r="AL2171" s="15" t="s">
        <v>125</v>
      </c>
      <c r="AM2171" s="5"/>
      <c r="AN2171" s="5"/>
      <c r="AO2171" s="13"/>
      <c r="AP2171" s="13" t="s">
        <v>2013</v>
      </c>
      <c r="AQ2171" s="5" t="s">
        <v>74</v>
      </c>
      <c r="AR2171" s="5" t="s">
        <v>75</v>
      </c>
    </row>
    <row r="2172" spans="1:44" x14ac:dyDescent="0.25">
      <c r="A2172" s="2" t="s">
        <v>43</v>
      </c>
      <c r="B2172" s="11">
        <v>20929265</v>
      </c>
      <c r="C2172" s="11" t="s">
        <v>8320</v>
      </c>
      <c r="D2172" s="11" t="s">
        <v>102</v>
      </c>
      <c r="E2172" s="11" t="s">
        <v>8321</v>
      </c>
      <c r="F2172" t="s">
        <v>8322</v>
      </c>
      <c r="G2172" t="s">
        <v>8323</v>
      </c>
      <c r="H2172" s="11" t="s">
        <v>8241</v>
      </c>
      <c r="I2172" t="s">
        <v>50</v>
      </c>
      <c r="J2172" t="s">
        <v>8242</v>
      </c>
      <c r="K2172" t="s">
        <v>52</v>
      </c>
      <c r="L2172" t="s">
        <v>53</v>
      </c>
      <c r="M2172" t="s">
        <v>192</v>
      </c>
      <c r="N2172" t="s">
        <v>55</v>
      </c>
      <c r="O2172" s="11" t="s">
        <v>56</v>
      </c>
      <c r="P2172" t="s">
        <v>1872</v>
      </c>
      <c r="Q2172" s="11" t="s">
        <v>262</v>
      </c>
      <c r="S2172" s="11" t="s">
        <v>2035</v>
      </c>
      <c r="T2172" t="s">
        <v>262</v>
      </c>
      <c r="U2172" s="11" t="s">
        <v>195</v>
      </c>
      <c r="AA2172" s="11" t="s">
        <v>197</v>
      </c>
      <c r="AB2172" t="s">
        <v>64</v>
      </c>
      <c r="AC2172" s="11" t="s">
        <v>1468</v>
      </c>
      <c r="AD2172" s="11" t="s">
        <v>532</v>
      </c>
      <c r="AE2172" s="11" t="s">
        <v>67</v>
      </c>
      <c r="AG2172" s="11" t="s">
        <v>200</v>
      </c>
      <c r="AH2172" s="5" t="s">
        <v>8320</v>
      </c>
      <c r="AI2172" s="5" t="s">
        <v>102</v>
      </c>
      <c r="AJ2172" s="5" t="s">
        <v>1468</v>
      </c>
      <c r="AK2172" s="15" t="s">
        <v>201</v>
      </c>
      <c r="AL2172" s="15" t="s">
        <v>125</v>
      </c>
      <c r="AM2172" s="5"/>
      <c r="AN2172" s="5"/>
      <c r="AO2172" s="13"/>
      <c r="AP2172" s="13" t="s">
        <v>266</v>
      </c>
      <c r="AQ2172" s="5" t="s">
        <v>74</v>
      </c>
      <c r="AR2172" s="5" t="s">
        <v>75</v>
      </c>
    </row>
    <row r="2173" spans="1:44" x14ac:dyDescent="0.25">
      <c r="A2173" s="2" t="s">
        <v>43</v>
      </c>
      <c r="B2173" s="11">
        <v>20929264</v>
      </c>
      <c r="C2173" s="11" t="s">
        <v>8324</v>
      </c>
      <c r="D2173" s="11" t="s">
        <v>102</v>
      </c>
      <c r="E2173" s="11" t="s">
        <v>8325</v>
      </c>
      <c r="F2173" t="s">
        <v>8326</v>
      </c>
      <c r="G2173" t="s">
        <v>8327</v>
      </c>
      <c r="H2173" s="11" t="s">
        <v>8241</v>
      </c>
      <c r="I2173" t="s">
        <v>50</v>
      </c>
      <c r="J2173" t="s">
        <v>8242</v>
      </c>
      <c r="K2173" t="s">
        <v>52</v>
      </c>
      <c r="L2173" t="s">
        <v>53</v>
      </c>
      <c r="M2173" t="s">
        <v>192</v>
      </c>
      <c r="N2173" t="s">
        <v>55</v>
      </c>
      <c r="O2173" s="11" t="s">
        <v>56</v>
      </c>
      <c r="P2173" t="s">
        <v>1872</v>
      </c>
      <c r="Q2173" s="11" t="s">
        <v>262</v>
      </c>
      <c r="S2173" s="11" t="s">
        <v>2035</v>
      </c>
      <c r="T2173" t="s">
        <v>262</v>
      </c>
      <c r="U2173" s="11" t="s">
        <v>195</v>
      </c>
      <c r="AA2173" s="11" t="s">
        <v>197</v>
      </c>
      <c r="AB2173" t="s">
        <v>64</v>
      </c>
      <c r="AC2173" s="11" t="s">
        <v>1468</v>
      </c>
      <c r="AD2173" s="11" t="s">
        <v>532</v>
      </c>
      <c r="AE2173" s="11" t="s">
        <v>67</v>
      </c>
      <c r="AG2173" s="11" t="s">
        <v>200</v>
      </c>
      <c r="AH2173" s="5" t="s">
        <v>8324</v>
      </c>
      <c r="AI2173" s="5" t="s">
        <v>102</v>
      </c>
      <c r="AJ2173" s="5" t="s">
        <v>1468</v>
      </c>
      <c r="AK2173" s="15" t="s">
        <v>201</v>
      </c>
      <c r="AL2173" s="15" t="s">
        <v>125</v>
      </c>
      <c r="AM2173" s="5"/>
      <c r="AN2173" s="5"/>
      <c r="AO2173" s="13"/>
      <c r="AP2173" s="13">
        <v>6205</v>
      </c>
      <c r="AQ2173" s="5" t="s">
        <v>74</v>
      </c>
      <c r="AR2173" s="5" t="s">
        <v>75</v>
      </c>
    </row>
    <row r="2174" spans="1:44" x14ac:dyDescent="0.25">
      <c r="A2174" s="2" t="s">
        <v>43</v>
      </c>
      <c r="B2174" s="11">
        <v>20929068</v>
      </c>
      <c r="C2174" s="11" t="s">
        <v>8328</v>
      </c>
      <c r="D2174" s="11" t="s">
        <v>102</v>
      </c>
      <c r="E2174" s="11" t="s">
        <v>8329</v>
      </c>
      <c r="F2174" t="s">
        <v>8330</v>
      </c>
      <c r="G2174" t="s">
        <v>8331</v>
      </c>
      <c r="H2174" s="11" t="s">
        <v>8241</v>
      </c>
      <c r="I2174" t="s">
        <v>50</v>
      </c>
      <c r="J2174" t="s">
        <v>8242</v>
      </c>
      <c r="K2174" t="s">
        <v>52</v>
      </c>
      <c r="L2174" t="s">
        <v>53</v>
      </c>
      <c r="M2174" t="s">
        <v>192</v>
      </c>
      <c r="N2174" t="s">
        <v>55</v>
      </c>
      <c r="O2174" s="11" t="s">
        <v>56</v>
      </c>
      <c r="S2174" s="11" t="s">
        <v>1473</v>
      </c>
      <c r="T2174" t="s">
        <v>193</v>
      </c>
      <c r="V2174" s="11" t="s">
        <v>111</v>
      </c>
      <c r="W2174" t="s">
        <v>60</v>
      </c>
      <c r="Z2174" s="11" t="s">
        <v>186</v>
      </c>
      <c r="AA2174" s="11" t="s">
        <v>187</v>
      </c>
      <c r="AB2174" t="s">
        <v>64</v>
      </c>
      <c r="AC2174" s="11" t="s">
        <v>1447</v>
      </c>
      <c r="AD2174" s="11" t="s">
        <v>532</v>
      </c>
      <c r="AE2174" s="11" t="s">
        <v>67</v>
      </c>
      <c r="AF2174" s="11" t="s">
        <v>3133</v>
      </c>
      <c r="AG2174" s="11" t="s">
        <v>200</v>
      </c>
      <c r="AH2174" s="5" t="s">
        <v>8328</v>
      </c>
      <c r="AI2174" s="5" t="s">
        <v>102</v>
      </c>
      <c r="AJ2174" s="5" t="s">
        <v>1447</v>
      </c>
      <c r="AK2174" s="15" t="s">
        <v>201</v>
      </c>
      <c r="AL2174" s="15" t="s">
        <v>125</v>
      </c>
      <c r="AM2174" s="5"/>
      <c r="AN2174" s="5"/>
      <c r="AO2174" s="13"/>
      <c r="AP2174" s="13">
        <v>6205</v>
      </c>
      <c r="AQ2174" s="5" t="s">
        <v>74</v>
      </c>
      <c r="AR2174" s="5" t="s">
        <v>75</v>
      </c>
    </row>
    <row r="2175" spans="1:44" x14ac:dyDescent="0.25">
      <c r="A2175" s="2" t="s">
        <v>43</v>
      </c>
      <c r="B2175" s="11">
        <v>21011075</v>
      </c>
      <c r="C2175" s="11" t="s">
        <v>8332</v>
      </c>
      <c r="D2175" s="11" t="s">
        <v>102</v>
      </c>
      <c r="E2175" s="11" t="s">
        <v>8333</v>
      </c>
      <c r="F2175" t="s">
        <v>8334</v>
      </c>
      <c r="G2175" t="s">
        <v>8335</v>
      </c>
      <c r="H2175" s="11" t="s">
        <v>8241</v>
      </c>
      <c r="I2175" t="s">
        <v>50</v>
      </c>
      <c r="J2175" t="s">
        <v>8242</v>
      </c>
      <c r="K2175" t="s">
        <v>52</v>
      </c>
      <c r="L2175" t="s">
        <v>53</v>
      </c>
      <c r="M2175" t="s">
        <v>192</v>
      </c>
      <c r="N2175" t="s">
        <v>55</v>
      </c>
      <c r="AH2175" s="7"/>
      <c r="AI2175" s="7"/>
      <c r="AJ2175" s="7"/>
      <c r="AK2175" s="15"/>
      <c r="AL2175" s="15"/>
      <c r="AM2175" s="7"/>
      <c r="AN2175" s="7"/>
      <c r="AO2175" s="13"/>
      <c r="AP2175" s="13"/>
      <c r="AQ2175" s="7" t="s">
        <v>2543</v>
      </c>
      <c r="AR2175" s="7" t="s">
        <v>2544</v>
      </c>
    </row>
    <row r="2176" spans="1:44" x14ac:dyDescent="0.25">
      <c r="A2176" s="2" t="s">
        <v>43</v>
      </c>
      <c r="B2176" s="11">
        <v>20929317</v>
      </c>
      <c r="C2176" s="11" t="s">
        <v>8336</v>
      </c>
      <c r="D2176" s="11" t="s">
        <v>102</v>
      </c>
      <c r="E2176" s="11" t="s">
        <v>8337</v>
      </c>
      <c r="F2176" t="s">
        <v>8338</v>
      </c>
      <c r="G2176" t="s">
        <v>8339</v>
      </c>
      <c r="H2176" s="11" t="s">
        <v>8241</v>
      </c>
      <c r="I2176" t="s">
        <v>50</v>
      </c>
      <c r="J2176" t="s">
        <v>8242</v>
      </c>
      <c r="K2176" t="s">
        <v>52</v>
      </c>
      <c r="L2176" t="s">
        <v>53</v>
      </c>
      <c r="M2176" t="s">
        <v>192</v>
      </c>
      <c r="N2176" t="s">
        <v>55</v>
      </c>
      <c r="O2176" s="11" t="s">
        <v>57</v>
      </c>
      <c r="P2176" t="s">
        <v>615</v>
      </c>
      <c r="Q2176" s="11" t="s">
        <v>262</v>
      </c>
      <c r="S2176" s="11" t="s">
        <v>4528</v>
      </c>
      <c r="T2176" t="s">
        <v>262</v>
      </c>
      <c r="U2176" s="11" t="s">
        <v>195</v>
      </c>
      <c r="Z2176" s="11" t="s">
        <v>6965</v>
      </c>
      <c r="AA2176" s="11" t="s">
        <v>197</v>
      </c>
      <c r="AB2176" t="s">
        <v>64</v>
      </c>
      <c r="AC2176" s="11" t="s">
        <v>198</v>
      </c>
      <c r="AD2176" s="11" t="s">
        <v>265</v>
      </c>
      <c r="AE2176" s="11" t="s">
        <v>67</v>
      </c>
      <c r="AG2176" s="11" t="s">
        <v>200</v>
      </c>
      <c r="AH2176" s="5" t="s">
        <v>8336</v>
      </c>
      <c r="AI2176" s="5" t="s">
        <v>102</v>
      </c>
      <c r="AJ2176" s="5" t="s">
        <v>198</v>
      </c>
      <c r="AK2176" s="15" t="s">
        <v>785</v>
      </c>
      <c r="AL2176" s="15" t="s">
        <v>125</v>
      </c>
      <c r="AM2176" s="5"/>
      <c r="AN2176" s="5"/>
      <c r="AO2176" s="13"/>
      <c r="AP2176" s="13" t="s">
        <v>266</v>
      </c>
      <c r="AQ2176" s="5" t="s">
        <v>74</v>
      </c>
      <c r="AR2176" s="5" t="s">
        <v>75</v>
      </c>
    </row>
    <row r="2177" spans="1:44" x14ac:dyDescent="0.25">
      <c r="A2177" s="2" t="s">
        <v>43</v>
      </c>
      <c r="B2177" s="11">
        <v>20929316</v>
      </c>
      <c r="C2177" s="11" t="s">
        <v>8340</v>
      </c>
      <c r="D2177" s="11" t="s">
        <v>102</v>
      </c>
      <c r="E2177" s="11" t="s">
        <v>8341</v>
      </c>
      <c r="F2177" t="s">
        <v>8342</v>
      </c>
      <c r="G2177" t="s">
        <v>8343</v>
      </c>
      <c r="H2177" s="11" t="s">
        <v>8241</v>
      </c>
      <c r="I2177" t="s">
        <v>50</v>
      </c>
      <c r="J2177" t="s">
        <v>8242</v>
      </c>
      <c r="K2177" t="s">
        <v>52</v>
      </c>
      <c r="L2177" t="s">
        <v>53</v>
      </c>
      <c r="M2177" t="s">
        <v>192</v>
      </c>
      <c r="N2177" t="s">
        <v>55</v>
      </c>
      <c r="O2177" s="11" t="s">
        <v>57</v>
      </c>
      <c r="P2177" t="s">
        <v>615</v>
      </c>
      <c r="Q2177" s="11" t="s">
        <v>262</v>
      </c>
      <c r="S2177" s="11" t="s">
        <v>4528</v>
      </c>
      <c r="T2177" t="s">
        <v>262</v>
      </c>
      <c r="U2177" s="11" t="s">
        <v>195</v>
      </c>
      <c r="Z2177" s="11" t="s">
        <v>6965</v>
      </c>
      <c r="AA2177" s="11" t="s">
        <v>197</v>
      </c>
      <c r="AB2177" t="s">
        <v>64</v>
      </c>
      <c r="AC2177" s="11" t="s">
        <v>198</v>
      </c>
      <c r="AD2177" s="11" t="s">
        <v>265</v>
      </c>
      <c r="AE2177" s="11" t="s">
        <v>67</v>
      </c>
      <c r="AG2177" s="11" t="s">
        <v>200</v>
      </c>
      <c r="AH2177" s="5" t="s">
        <v>8340</v>
      </c>
      <c r="AI2177" s="5" t="s">
        <v>102</v>
      </c>
      <c r="AJ2177" s="5" t="s">
        <v>198</v>
      </c>
      <c r="AK2177" s="15" t="s">
        <v>785</v>
      </c>
      <c r="AL2177" s="15" t="s">
        <v>125</v>
      </c>
      <c r="AM2177" s="5"/>
      <c r="AN2177" s="5"/>
      <c r="AO2177" s="13"/>
      <c r="AP2177" s="13" t="s">
        <v>266</v>
      </c>
      <c r="AQ2177" s="5" t="s">
        <v>74</v>
      </c>
      <c r="AR2177" s="5" t="s">
        <v>75</v>
      </c>
    </row>
    <row r="2178" spans="1:44" x14ac:dyDescent="0.25">
      <c r="A2178" s="2" t="s">
        <v>43</v>
      </c>
      <c r="B2178" s="11">
        <v>20929315</v>
      </c>
      <c r="C2178" s="11" t="s">
        <v>8344</v>
      </c>
      <c r="D2178" s="11" t="s">
        <v>102</v>
      </c>
      <c r="E2178" s="11" t="s">
        <v>8345</v>
      </c>
      <c r="F2178" t="s">
        <v>8346</v>
      </c>
      <c r="G2178" t="s">
        <v>8347</v>
      </c>
      <c r="H2178" s="11" t="s">
        <v>8241</v>
      </c>
      <c r="I2178" t="s">
        <v>50</v>
      </c>
      <c r="J2178" t="s">
        <v>8242</v>
      </c>
      <c r="K2178" t="s">
        <v>52</v>
      </c>
      <c r="L2178" t="s">
        <v>53</v>
      </c>
      <c r="M2178" t="s">
        <v>192</v>
      </c>
      <c r="N2178" t="s">
        <v>55</v>
      </c>
      <c r="O2178" s="11" t="s">
        <v>56</v>
      </c>
      <c r="P2178" t="s">
        <v>185</v>
      </c>
      <c r="Q2178" s="11" t="s">
        <v>193</v>
      </c>
      <c r="S2178" s="11" t="s">
        <v>8010</v>
      </c>
      <c r="T2178" t="s">
        <v>193</v>
      </c>
      <c r="U2178" s="11" t="s">
        <v>195</v>
      </c>
      <c r="Z2178" s="11" t="s">
        <v>617</v>
      </c>
      <c r="AA2178" s="11" t="s">
        <v>197</v>
      </c>
      <c r="AB2178" t="s">
        <v>64</v>
      </c>
      <c r="AC2178" s="11" t="s">
        <v>290</v>
      </c>
      <c r="AD2178" s="11" t="s">
        <v>577</v>
      </c>
      <c r="AE2178" s="11" t="s">
        <v>67</v>
      </c>
      <c r="AG2178" s="11" t="s">
        <v>200</v>
      </c>
      <c r="AH2178" s="5" t="s">
        <v>8344</v>
      </c>
      <c r="AI2178" s="5" t="s">
        <v>102</v>
      </c>
      <c r="AJ2178" s="5" t="s">
        <v>290</v>
      </c>
      <c r="AK2178" s="15" t="s">
        <v>785</v>
      </c>
      <c r="AL2178" s="15" t="s">
        <v>125</v>
      </c>
      <c r="AM2178" s="5"/>
      <c r="AN2178" s="5"/>
      <c r="AO2178" s="13"/>
      <c r="AP2178" s="13" t="s">
        <v>578</v>
      </c>
      <c r="AQ2178" s="5" t="s">
        <v>74</v>
      </c>
      <c r="AR2178" s="5" t="s">
        <v>75</v>
      </c>
    </row>
    <row r="2179" spans="1:44" x14ac:dyDescent="0.25">
      <c r="A2179" s="2" t="s">
        <v>43</v>
      </c>
      <c r="B2179" s="11">
        <v>20929314</v>
      </c>
      <c r="C2179" s="11" t="s">
        <v>8348</v>
      </c>
      <c r="D2179" s="11" t="s">
        <v>102</v>
      </c>
      <c r="E2179" s="11" t="s">
        <v>8349</v>
      </c>
      <c r="F2179" t="s">
        <v>8350</v>
      </c>
      <c r="G2179" t="s">
        <v>8351</v>
      </c>
      <c r="H2179" s="11" t="s">
        <v>8241</v>
      </c>
      <c r="I2179" t="s">
        <v>50</v>
      </c>
      <c r="J2179" t="s">
        <v>8242</v>
      </c>
      <c r="K2179" t="s">
        <v>52</v>
      </c>
      <c r="L2179" t="s">
        <v>53</v>
      </c>
      <c r="M2179" t="s">
        <v>192</v>
      </c>
      <c r="N2179" t="s">
        <v>55</v>
      </c>
      <c r="O2179" s="11" t="s">
        <v>56</v>
      </c>
      <c r="P2179" t="s">
        <v>185</v>
      </c>
      <c r="Q2179" s="11" t="s">
        <v>193</v>
      </c>
      <c r="S2179" s="11" t="s">
        <v>8010</v>
      </c>
      <c r="T2179" t="s">
        <v>193</v>
      </c>
      <c r="U2179" s="11" t="s">
        <v>195</v>
      </c>
      <c r="Z2179" s="11" t="s">
        <v>617</v>
      </c>
      <c r="AA2179" s="11" t="s">
        <v>197</v>
      </c>
      <c r="AB2179" t="s">
        <v>64</v>
      </c>
      <c r="AC2179" s="11" t="s">
        <v>290</v>
      </c>
      <c r="AD2179" s="11" t="s">
        <v>577</v>
      </c>
      <c r="AE2179" s="11" t="s">
        <v>67</v>
      </c>
      <c r="AG2179" s="11" t="s">
        <v>200</v>
      </c>
      <c r="AH2179" s="5" t="s">
        <v>8348</v>
      </c>
      <c r="AI2179" s="5" t="s">
        <v>102</v>
      </c>
      <c r="AJ2179" s="5" t="s">
        <v>290</v>
      </c>
      <c r="AK2179" s="15" t="s">
        <v>785</v>
      </c>
      <c r="AL2179" s="15" t="s">
        <v>125</v>
      </c>
      <c r="AM2179" s="5"/>
      <c r="AN2179" s="5"/>
      <c r="AO2179" s="13"/>
      <c r="AP2179" s="13" t="s">
        <v>578</v>
      </c>
      <c r="AQ2179" s="5" t="s">
        <v>74</v>
      </c>
      <c r="AR2179" s="5" t="s">
        <v>75</v>
      </c>
    </row>
    <row r="2180" spans="1:44" x14ac:dyDescent="0.25">
      <c r="A2180" s="2" t="s">
        <v>43</v>
      </c>
      <c r="B2180" s="11">
        <v>20929313</v>
      </c>
      <c r="C2180" s="11" t="s">
        <v>8352</v>
      </c>
      <c r="D2180" s="11" t="s">
        <v>102</v>
      </c>
      <c r="E2180" s="11" t="s">
        <v>8353</v>
      </c>
      <c r="F2180" t="s">
        <v>8354</v>
      </c>
      <c r="G2180" t="s">
        <v>8355</v>
      </c>
      <c r="H2180" s="11" t="s">
        <v>8241</v>
      </c>
      <c r="I2180" t="s">
        <v>50</v>
      </c>
      <c r="J2180" t="s">
        <v>8242</v>
      </c>
      <c r="K2180" t="s">
        <v>52</v>
      </c>
      <c r="L2180" t="s">
        <v>53</v>
      </c>
      <c r="M2180" t="s">
        <v>192</v>
      </c>
      <c r="N2180" t="s">
        <v>55</v>
      </c>
      <c r="O2180" s="11" t="s">
        <v>56</v>
      </c>
      <c r="P2180" t="s">
        <v>185</v>
      </c>
      <c r="Q2180" s="11" t="s">
        <v>193</v>
      </c>
      <c r="S2180" s="11" t="s">
        <v>8010</v>
      </c>
      <c r="T2180" t="s">
        <v>193</v>
      </c>
      <c r="U2180" s="11" t="s">
        <v>195</v>
      </c>
      <c r="Z2180" s="11" t="s">
        <v>617</v>
      </c>
      <c r="AA2180" s="11" t="s">
        <v>197</v>
      </c>
      <c r="AB2180" t="s">
        <v>64</v>
      </c>
      <c r="AC2180" s="11" t="s">
        <v>290</v>
      </c>
      <c r="AD2180" s="11" t="s">
        <v>577</v>
      </c>
      <c r="AE2180" s="11" t="s">
        <v>67</v>
      </c>
      <c r="AG2180" s="11" t="s">
        <v>200</v>
      </c>
      <c r="AH2180" s="5" t="s">
        <v>8352</v>
      </c>
      <c r="AI2180" s="5" t="s">
        <v>102</v>
      </c>
      <c r="AJ2180" s="5" t="s">
        <v>290</v>
      </c>
      <c r="AK2180" s="15" t="s">
        <v>785</v>
      </c>
      <c r="AL2180" s="15" t="s">
        <v>125</v>
      </c>
      <c r="AM2180" s="5"/>
      <c r="AN2180" s="5"/>
      <c r="AO2180" s="13"/>
      <c r="AP2180" s="13" t="s">
        <v>578</v>
      </c>
      <c r="AQ2180" s="5" t="s">
        <v>74</v>
      </c>
      <c r="AR2180" s="5" t="s">
        <v>75</v>
      </c>
    </row>
    <row r="2181" spans="1:44" x14ac:dyDescent="0.25">
      <c r="A2181" s="2" t="s">
        <v>43</v>
      </c>
      <c r="B2181" s="11">
        <v>20929312</v>
      </c>
      <c r="C2181" s="11" t="s">
        <v>8356</v>
      </c>
      <c r="D2181" s="11" t="s">
        <v>102</v>
      </c>
      <c r="E2181" s="11" t="s">
        <v>8357</v>
      </c>
      <c r="F2181" t="s">
        <v>8358</v>
      </c>
      <c r="G2181" t="s">
        <v>8359</v>
      </c>
      <c r="H2181" s="11" t="s">
        <v>8241</v>
      </c>
      <c r="I2181" t="s">
        <v>50</v>
      </c>
      <c r="J2181" t="s">
        <v>8242</v>
      </c>
      <c r="K2181" t="s">
        <v>52</v>
      </c>
      <c r="L2181" t="s">
        <v>53</v>
      </c>
      <c r="M2181" t="s">
        <v>192</v>
      </c>
      <c r="N2181" t="s">
        <v>55</v>
      </c>
      <c r="O2181" s="11" t="s">
        <v>56</v>
      </c>
      <c r="P2181" t="s">
        <v>185</v>
      </c>
      <c r="Q2181" s="11" t="s">
        <v>193</v>
      </c>
      <c r="S2181" s="11" t="s">
        <v>8010</v>
      </c>
      <c r="T2181" t="s">
        <v>193</v>
      </c>
      <c r="U2181" s="11" t="s">
        <v>195</v>
      </c>
      <c r="Z2181" s="11" t="s">
        <v>617</v>
      </c>
      <c r="AA2181" s="11" t="s">
        <v>197</v>
      </c>
      <c r="AB2181" t="s">
        <v>64</v>
      </c>
      <c r="AC2181" s="11" t="s">
        <v>290</v>
      </c>
      <c r="AD2181" s="11" t="s">
        <v>577</v>
      </c>
      <c r="AE2181" s="11" t="s">
        <v>67</v>
      </c>
      <c r="AG2181" s="11" t="s">
        <v>200</v>
      </c>
      <c r="AH2181" s="5" t="s">
        <v>8356</v>
      </c>
      <c r="AI2181" s="5" t="s">
        <v>102</v>
      </c>
      <c r="AJ2181" s="5" t="s">
        <v>290</v>
      </c>
      <c r="AK2181" s="15" t="s">
        <v>785</v>
      </c>
      <c r="AL2181" s="15" t="s">
        <v>125</v>
      </c>
      <c r="AM2181" s="5"/>
      <c r="AN2181" s="5"/>
      <c r="AO2181" s="13"/>
      <c r="AP2181" s="13" t="s">
        <v>578</v>
      </c>
      <c r="AQ2181" s="5" t="s">
        <v>74</v>
      </c>
      <c r="AR2181" s="5" t="s">
        <v>75</v>
      </c>
    </row>
    <row r="2182" spans="1:44" x14ac:dyDescent="0.25">
      <c r="A2182" s="2" t="s">
        <v>43</v>
      </c>
      <c r="B2182" s="11">
        <v>20929311</v>
      </c>
      <c r="C2182" s="11" t="s">
        <v>8360</v>
      </c>
      <c r="D2182" s="11" t="s">
        <v>102</v>
      </c>
      <c r="E2182" s="11" t="s">
        <v>8361</v>
      </c>
      <c r="F2182" t="s">
        <v>8362</v>
      </c>
      <c r="G2182" t="s">
        <v>8363</v>
      </c>
      <c r="H2182" s="11" t="s">
        <v>8241</v>
      </c>
      <c r="I2182" t="s">
        <v>50</v>
      </c>
      <c r="J2182" t="s">
        <v>8242</v>
      </c>
      <c r="K2182" t="s">
        <v>52</v>
      </c>
      <c r="L2182" t="s">
        <v>53</v>
      </c>
      <c r="M2182" t="s">
        <v>192</v>
      </c>
      <c r="N2182" t="s">
        <v>55</v>
      </c>
      <c r="O2182" s="11" t="s">
        <v>56</v>
      </c>
      <c r="P2182" t="s">
        <v>185</v>
      </c>
      <c r="Q2182" s="11" t="s">
        <v>193</v>
      </c>
      <c r="S2182" s="11" t="s">
        <v>8364</v>
      </c>
      <c r="T2182" t="s">
        <v>193</v>
      </c>
      <c r="U2182" s="11" t="s">
        <v>195</v>
      </c>
      <c r="Z2182" s="11" t="s">
        <v>416</v>
      </c>
      <c r="AA2182" s="11" t="s">
        <v>197</v>
      </c>
      <c r="AB2182" t="s">
        <v>64</v>
      </c>
      <c r="AC2182" s="11" t="s">
        <v>290</v>
      </c>
      <c r="AD2182" s="11" t="s">
        <v>428</v>
      </c>
      <c r="AE2182" s="11" t="s">
        <v>67</v>
      </c>
      <c r="AG2182" s="11" t="s">
        <v>200</v>
      </c>
      <c r="AH2182" s="5" t="s">
        <v>8360</v>
      </c>
      <c r="AI2182" s="5" t="s">
        <v>102</v>
      </c>
      <c r="AJ2182" s="5" t="s">
        <v>290</v>
      </c>
      <c r="AK2182" s="15" t="s">
        <v>785</v>
      </c>
      <c r="AL2182" s="15" t="s">
        <v>125</v>
      </c>
      <c r="AM2182" s="5"/>
      <c r="AN2182" s="5"/>
      <c r="AO2182" s="13"/>
      <c r="AP2182" s="13" t="s">
        <v>429</v>
      </c>
      <c r="AQ2182" s="5" t="s">
        <v>74</v>
      </c>
      <c r="AR2182" s="5" t="s">
        <v>75</v>
      </c>
    </row>
    <row r="2183" spans="1:44" x14ac:dyDescent="0.25">
      <c r="A2183" s="2" t="s">
        <v>43</v>
      </c>
      <c r="B2183" s="11">
        <v>20929310</v>
      </c>
      <c r="C2183" s="11" t="s">
        <v>8365</v>
      </c>
      <c r="D2183" s="11" t="s">
        <v>102</v>
      </c>
      <c r="E2183" s="11" t="s">
        <v>8366</v>
      </c>
      <c r="F2183" t="s">
        <v>8367</v>
      </c>
      <c r="G2183" t="s">
        <v>8368</v>
      </c>
      <c r="H2183" s="11" t="s">
        <v>8241</v>
      </c>
      <c r="I2183" t="s">
        <v>50</v>
      </c>
      <c r="J2183" t="s">
        <v>8242</v>
      </c>
      <c r="K2183" t="s">
        <v>52</v>
      </c>
      <c r="L2183" t="s">
        <v>53</v>
      </c>
      <c r="M2183" t="s">
        <v>192</v>
      </c>
      <c r="N2183" t="s">
        <v>55</v>
      </c>
      <c r="O2183" s="11" t="s">
        <v>56</v>
      </c>
      <c r="P2183" t="s">
        <v>185</v>
      </c>
      <c r="Q2183" s="11" t="s">
        <v>193</v>
      </c>
      <c r="S2183" s="11" t="s">
        <v>8364</v>
      </c>
      <c r="T2183" t="s">
        <v>193</v>
      </c>
      <c r="U2183" s="11" t="s">
        <v>195</v>
      </c>
      <c r="Z2183" s="11" t="s">
        <v>416</v>
      </c>
      <c r="AA2183" s="11" t="s">
        <v>197</v>
      </c>
      <c r="AB2183" t="s">
        <v>64</v>
      </c>
      <c r="AC2183" s="11" t="s">
        <v>290</v>
      </c>
      <c r="AD2183" s="11" t="s">
        <v>428</v>
      </c>
      <c r="AE2183" s="11" t="s">
        <v>67</v>
      </c>
      <c r="AG2183" s="11" t="s">
        <v>200</v>
      </c>
      <c r="AH2183" s="5" t="s">
        <v>8365</v>
      </c>
      <c r="AI2183" s="5" t="s">
        <v>102</v>
      </c>
      <c r="AJ2183" s="5" t="s">
        <v>290</v>
      </c>
      <c r="AK2183" s="15" t="s">
        <v>785</v>
      </c>
      <c r="AL2183" s="15" t="s">
        <v>125</v>
      </c>
      <c r="AM2183" s="5"/>
      <c r="AN2183" s="5"/>
      <c r="AO2183" s="13"/>
      <c r="AP2183" s="13" t="s">
        <v>429</v>
      </c>
      <c r="AQ2183" s="5" t="s">
        <v>74</v>
      </c>
      <c r="AR2183" s="5" t="s">
        <v>75</v>
      </c>
    </row>
    <row r="2184" spans="1:44" x14ac:dyDescent="0.25">
      <c r="A2184" s="2" t="s">
        <v>43</v>
      </c>
      <c r="B2184" s="11">
        <v>20929309</v>
      </c>
      <c r="C2184" s="11" t="s">
        <v>8369</v>
      </c>
      <c r="D2184" s="11" t="s">
        <v>102</v>
      </c>
      <c r="E2184" s="11" t="s">
        <v>8370</v>
      </c>
      <c r="F2184" t="s">
        <v>8371</v>
      </c>
      <c r="G2184" t="s">
        <v>8372</v>
      </c>
      <c r="H2184" s="11" t="s">
        <v>8241</v>
      </c>
      <c r="I2184" t="s">
        <v>50</v>
      </c>
      <c r="J2184" t="s">
        <v>8242</v>
      </c>
      <c r="K2184" t="s">
        <v>52</v>
      </c>
      <c r="L2184" t="s">
        <v>53</v>
      </c>
      <c r="M2184" t="s">
        <v>192</v>
      </c>
      <c r="N2184" t="s">
        <v>55</v>
      </c>
      <c r="O2184" s="11" t="s">
        <v>56</v>
      </c>
      <c r="P2184" t="s">
        <v>185</v>
      </c>
      <c r="Q2184" s="11" t="s">
        <v>193</v>
      </c>
      <c r="S2184" s="11" t="s">
        <v>2201</v>
      </c>
      <c r="T2184" t="s">
        <v>193</v>
      </c>
      <c r="U2184" s="11" t="s">
        <v>195</v>
      </c>
      <c r="Z2184" s="11" t="s">
        <v>576</v>
      </c>
      <c r="AA2184" s="11" t="s">
        <v>197</v>
      </c>
      <c r="AB2184" t="s">
        <v>64</v>
      </c>
      <c r="AC2184" s="11" t="s">
        <v>8373</v>
      </c>
      <c r="AD2184" s="11" t="s">
        <v>619</v>
      </c>
      <c r="AE2184" s="11" t="s">
        <v>67</v>
      </c>
      <c r="AG2184" s="11" t="s">
        <v>200</v>
      </c>
      <c r="AH2184" s="5" t="s">
        <v>8369</v>
      </c>
      <c r="AI2184" s="5" t="s">
        <v>102</v>
      </c>
      <c r="AJ2184" s="5" t="s">
        <v>8373</v>
      </c>
      <c r="AK2184" s="15" t="s">
        <v>125</v>
      </c>
      <c r="AL2184" s="15" t="s">
        <v>125</v>
      </c>
      <c r="AM2184" s="5"/>
      <c r="AN2184" s="5"/>
      <c r="AO2184" s="13"/>
      <c r="AP2184" s="13" t="s">
        <v>7968</v>
      </c>
      <c r="AQ2184" s="5" t="s">
        <v>74</v>
      </c>
      <c r="AR2184" s="5" t="s">
        <v>75</v>
      </c>
    </row>
    <row r="2185" spans="1:44" x14ac:dyDescent="0.25">
      <c r="A2185" s="2" t="s">
        <v>43</v>
      </c>
      <c r="B2185" s="11">
        <v>20929308</v>
      </c>
      <c r="C2185" s="11" t="s">
        <v>8374</v>
      </c>
      <c r="D2185" s="11" t="s">
        <v>102</v>
      </c>
      <c r="E2185" s="11" t="s">
        <v>8375</v>
      </c>
      <c r="F2185" t="s">
        <v>8376</v>
      </c>
      <c r="G2185" t="s">
        <v>8377</v>
      </c>
      <c r="H2185" s="11" t="s">
        <v>8241</v>
      </c>
      <c r="I2185" t="s">
        <v>50</v>
      </c>
      <c r="J2185" t="s">
        <v>8242</v>
      </c>
      <c r="K2185" t="s">
        <v>52</v>
      </c>
      <c r="L2185" t="s">
        <v>53</v>
      </c>
      <c r="M2185" t="s">
        <v>192</v>
      </c>
      <c r="N2185" t="s">
        <v>55</v>
      </c>
      <c r="O2185" s="11" t="s">
        <v>56</v>
      </c>
      <c r="P2185" t="s">
        <v>185</v>
      </c>
      <c r="Q2185" s="11" t="s">
        <v>193</v>
      </c>
      <c r="S2185" s="11" t="s">
        <v>2201</v>
      </c>
      <c r="T2185" t="s">
        <v>193</v>
      </c>
      <c r="U2185" s="11" t="s">
        <v>195</v>
      </c>
      <c r="Z2185" s="11" t="s">
        <v>576</v>
      </c>
      <c r="AA2185" s="11" t="s">
        <v>197</v>
      </c>
      <c r="AB2185" t="s">
        <v>64</v>
      </c>
      <c r="AC2185" s="11" t="s">
        <v>8373</v>
      </c>
      <c r="AD2185" s="11" t="s">
        <v>619</v>
      </c>
      <c r="AE2185" s="11" t="s">
        <v>67</v>
      </c>
      <c r="AG2185" s="11" t="s">
        <v>200</v>
      </c>
      <c r="AH2185" s="5" t="s">
        <v>8374</v>
      </c>
      <c r="AI2185" s="5" t="s">
        <v>102</v>
      </c>
      <c r="AJ2185" s="5" t="s">
        <v>8373</v>
      </c>
      <c r="AK2185" s="15" t="s">
        <v>125</v>
      </c>
      <c r="AL2185" s="15" t="s">
        <v>125</v>
      </c>
      <c r="AM2185" s="5"/>
      <c r="AN2185" s="5"/>
      <c r="AO2185" s="13"/>
      <c r="AP2185" s="13" t="s">
        <v>7968</v>
      </c>
      <c r="AQ2185" s="5" t="s">
        <v>74</v>
      </c>
      <c r="AR2185" s="5" t="s">
        <v>75</v>
      </c>
    </row>
    <row r="2186" spans="1:44" x14ac:dyDescent="0.25">
      <c r="A2186" s="2" t="s">
        <v>43</v>
      </c>
      <c r="B2186" s="11">
        <v>20929307</v>
      </c>
      <c r="C2186" s="11" t="s">
        <v>8378</v>
      </c>
      <c r="D2186" s="11" t="s">
        <v>102</v>
      </c>
      <c r="E2186" s="11" t="s">
        <v>8379</v>
      </c>
      <c r="F2186" t="s">
        <v>8380</v>
      </c>
      <c r="G2186" t="s">
        <v>8381</v>
      </c>
      <c r="H2186" s="11" t="s">
        <v>8241</v>
      </c>
      <c r="I2186" t="s">
        <v>50</v>
      </c>
      <c r="J2186" t="s">
        <v>8242</v>
      </c>
      <c r="K2186" t="s">
        <v>52</v>
      </c>
      <c r="L2186" t="s">
        <v>53</v>
      </c>
      <c r="M2186" t="s">
        <v>192</v>
      </c>
      <c r="N2186" t="s">
        <v>55</v>
      </c>
      <c r="O2186" s="11" t="s">
        <v>57</v>
      </c>
      <c r="P2186" t="s">
        <v>185</v>
      </c>
      <c r="S2186" s="11" t="s">
        <v>8382</v>
      </c>
      <c r="Z2186" s="11" t="s">
        <v>3126</v>
      </c>
      <c r="AA2186" s="11" t="s">
        <v>197</v>
      </c>
      <c r="AB2186" t="s">
        <v>64</v>
      </c>
      <c r="AC2186" s="11" t="s">
        <v>198</v>
      </c>
      <c r="AD2186" s="11" t="s">
        <v>619</v>
      </c>
      <c r="AE2186" s="11" t="s">
        <v>67</v>
      </c>
      <c r="AG2186" s="11" t="s">
        <v>200</v>
      </c>
      <c r="AH2186" s="5" t="s">
        <v>8378</v>
      </c>
      <c r="AI2186" s="5" t="s">
        <v>102</v>
      </c>
      <c r="AJ2186" s="5" t="s">
        <v>198</v>
      </c>
      <c r="AK2186" s="15" t="s">
        <v>201</v>
      </c>
      <c r="AL2186" s="15" t="s">
        <v>125</v>
      </c>
      <c r="AM2186" s="5"/>
      <c r="AN2186" s="5"/>
      <c r="AO2186" s="13"/>
      <c r="AP2186" s="13" t="s">
        <v>8383</v>
      </c>
      <c r="AQ2186" s="5" t="s">
        <v>74</v>
      </c>
      <c r="AR2186" s="5" t="s">
        <v>75</v>
      </c>
    </row>
    <row r="2187" spans="1:44" x14ac:dyDescent="0.25">
      <c r="A2187" s="2" t="s">
        <v>43</v>
      </c>
      <c r="B2187" s="11">
        <v>20929306</v>
      </c>
      <c r="C2187" s="11" t="s">
        <v>8384</v>
      </c>
      <c r="D2187" s="11" t="s">
        <v>102</v>
      </c>
      <c r="E2187" s="11" t="s">
        <v>8385</v>
      </c>
      <c r="F2187" t="s">
        <v>8386</v>
      </c>
      <c r="G2187" t="s">
        <v>8387</v>
      </c>
      <c r="H2187" s="11" t="s">
        <v>8241</v>
      </c>
      <c r="I2187" t="s">
        <v>50</v>
      </c>
      <c r="J2187" t="s">
        <v>8242</v>
      </c>
      <c r="K2187" t="s">
        <v>52</v>
      </c>
      <c r="L2187" t="s">
        <v>53</v>
      </c>
      <c r="M2187" t="s">
        <v>192</v>
      </c>
      <c r="N2187" t="s">
        <v>55</v>
      </c>
      <c r="O2187" s="11" t="s">
        <v>57</v>
      </c>
      <c r="P2187" t="s">
        <v>185</v>
      </c>
      <c r="S2187" s="11" t="s">
        <v>8382</v>
      </c>
      <c r="Z2187" s="11" t="s">
        <v>3126</v>
      </c>
      <c r="AA2187" s="11" t="s">
        <v>197</v>
      </c>
      <c r="AB2187" t="s">
        <v>64</v>
      </c>
      <c r="AC2187" s="11" t="s">
        <v>198</v>
      </c>
      <c r="AD2187" s="11" t="s">
        <v>619</v>
      </c>
      <c r="AE2187" s="11" t="s">
        <v>67</v>
      </c>
      <c r="AG2187" s="11" t="s">
        <v>200</v>
      </c>
      <c r="AH2187" s="5" t="s">
        <v>8384</v>
      </c>
      <c r="AI2187" s="5" t="s">
        <v>102</v>
      </c>
      <c r="AJ2187" s="5" t="s">
        <v>198</v>
      </c>
      <c r="AK2187" s="15" t="s">
        <v>201</v>
      </c>
      <c r="AL2187" s="15" t="s">
        <v>125</v>
      </c>
      <c r="AM2187" s="5"/>
      <c r="AN2187" s="5"/>
      <c r="AO2187" s="13"/>
      <c r="AP2187" s="13" t="s">
        <v>8383</v>
      </c>
      <c r="AQ2187" s="5" t="s">
        <v>74</v>
      </c>
      <c r="AR2187" s="5" t="s">
        <v>75</v>
      </c>
    </row>
    <row r="2188" spans="1:44" x14ac:dyDescent="0.25">
      <c r="A2188" s="2" t="s">
        <v>43</v>
      </c>
      <c r="B2188" s="11">
        <v>20929305</v>
      </c>
      <c r="C2188" s="11" t="s">
        <v>8388</v>
      </c>
      <c r="D2188" s="11" t="s">
        <v>102</v>
      </c>
      <c r="E2188" s="11" t="s">
        <v>8389</v>
      </c>
      <c r="F2188" t="s">
        <v>8390</v>
      </c>
      <c r="G2188" t="s">
        <v>8391</v>
      </c>
      <c r="H2188" s="11" t="s">
        <v>8241</v>
      </c>
      <c r="I2188" t="s">
        <v>50</v>
      </c>
      <c r="J2188" t="s">
        <v>8242</v>
      </c>
      <c r="K2188" t="s">
        <v>52</v>
      </c>
      <c r="L2188" t="s">
        <v>53</v>
      </c>
      <c r="M2188" t="s">
        <v>192</v>
      </c>
      <c r="N2188" t="s">
        <v>55</v>
      </c>
      <c r="O2188" s="11" t="s">
        <v>57</v>
      </c>
      <c r="P2188" t="s">
        <v>185</v>
      </c>
      <c r="S2188" s="11" t="s">
        <v>1999</v>
      </c>
      <c r="Z2188" s="11" t="s">
        <v>523</v>
      </c>
      <c r="AA2188" s="11" t="s">
        <v>197</v>
      </c>
      <c r="AB2188" t="s">
        <v>64</v>
      </c>
      <c r="AC2188" s="11" t="s">
        <v>198</v>
      </c>
      <c r="AD2188" s="11" t="s">
        <v>397</v>
      </c>
      <c r="AE2188" s="11" t="s">
        <v>67</v>
      </c>
      <c r="AG2188" s="11" t="s">
        <v>200</v>
      </c>
      <c r="AH2188" s="5" t="s">
        <v>8388</v>
      </c>
      <c r="AI2188" s="5" t="s">
        <v>102</v>
      </c>
      <c r="AJ2188" s="5" t="s">
        <v>198</v>
      </c>
      <c r="AK2188" s="15" t="s">
        <v>201</v>
      </c>
      <c r="AL2188" s="15" t="s">
        <v>125</v>
      </c>
      <c r="AM2188" s="5"/>
      <c r="AN2188" s="5"/>
      <c r="AO2188" s="13"/>
      <c r="AP2188" s="13" t="s">
        <v>266</v>
      </c>
      <c r="AQ2188" s="5" t="s">
        <v>74</v>
      </c>
      <c r="AR2188" s="5" t="s">
        <v>75</v>
      </c>
    </row>
    <row r="2189" spans="1:44" x14ac:dyDescent="0.25">
      <c r="A2189" s="2" t="s">
        <v>43</v>
      </c>
      <c r="B2189" s="11">
        <v>20929304</v>
      </c>
      <c r="C2189" s="11" t="s">
        <v>8392</v>
      </c>
      <c r="D2189" s="11" t="s">
        <v>102</v>
      </c>
      <c r="E2189" s="11" t="s">
        <v>8393</v>
      </c>
      <c r="F2189" t="s">
        <v>8394</v>
      </c>
      <c r="G2189" t="s">
        <v>8395</v>
      </c>
      <c r="H2189" s="11" t="s">
        <v>8241</v>
      </c>
      <c r="I2189" t="s">
        <v>50</v>
      </c>
      <c r="J2189" t="s">
        <v>8242</v>
      </c>
      <c r="K2189" t="s">
        <v>52</v>
      </c>
      <c r="L2189" t="s">
        <v>53</v>
      </c>
      <c r="M2189" t="s">
        <v>192</v>
      </c>
      <c r="N2189" t="s">
        <v>55</v>
      </c>
      <c r="O2189" s="11" t="s">
        <v>57</v>
      </c>
      <c r="P2189" t="s">
        <v>185</v>
      </c>
      <c r="S2189" s="11" t="s">
        <v>1999</v>
      </c>
      <c r="Z2189" s="11" t="s">
        <v>523</v>
      </c>
      <c r="AA2189" s="11" t="s">
        <v>197</v>
      </c>
      <c r="AB2189" t="s">
        <v>64</v>
      </c>
      <c r="AC2189" s="11" t="s">
        <v>198</v>
      </c>
      <c r="AD2189" s="11" t="s">
        <v>397</v>
      </c>
      <c r="AE2189" s="11" t="s">
        <v>67</v>
      </c>
      <c r="AG2189" s="11" t="s">
        <v>200</v>
      </c>
      <c r="AH2189" s="5" t="s">
        <v>8392</v>
      </c>
      <c r="AI2189" s="5" t="s">
        <v>102</v>
      </c>
      <c r="AJ2189" s="5" t="s">
        <v>198</v>
      </c>
      <c r="AK2189" s="15" t="s">
        <v>201</v>
      </c>
      <c r="AL2189" s="15" t="s">
        <v>125</v>
      </c>
      <c r="AM2189" s="5"/>
      <c r="AN2189" s="5"/>
      <c r="AO2189" s="13"/>
      <c r="AP2189" s="13" t="s">
        <v>266</v>
      </c>
      <c r="AQ2189" s="5" t="s">
        <v>74</v>
      </c>
      <c r="AR2189" s="5" t="s">
        <v>75</v>
      </c>
    </row>
    <row r="2190" spans="1:44" x14ac:dyDescent="0.25">
      <c r="A2190" s="2" t="s">
        <v>43</v>
      </c>
      <c r="B2190" s="11">
        <v>20929303</v>
      </c>
      <c r="C2190" s="11" t="s">
        <v>8396</v>
      </c>
      <c r="D2190" s="11" t="s">
        <v>102</v>
      </c>
      <c r="E2190" s="11" t="s">
        <v>8397</v>
      </c>
      <c r="F2190" t="s">
        <v>8398</v>
      </c>
      <c r="G2190" t="s">
        <v>8399</v>
      </c>
      <c r="H2190" s="11" t="s">
        <v>8241</v>
      </c>
      <c r="I2190" t="s">
        <v>50</v>
      </c>
      <c r="J2190" t="s">
        <v>8242</v>
      </c>
      <c r="K2190" t="s">
        <v>52</v>
      </c>
      <c r="L2190" t="s">
        <v>53</v>
      </c>
      <c r="M2190" t="s">
        <v>192</v>
      </c>
      <c r="N2190" t="s">
        <v>55</v>
      </c>
      <c r="O2190" s="11" t="s">
        <v>57</v>
      </c>
      <c r="P2190" t="s">
        <v>185</v>
      </c>
      <c r="S2190" s="11" t="s">
        <v>8400</v>
      </c>
      <c r="Z2190" s="11" t="s">
        <v>251</v>
      </c>
      <c r="AA2190" s="11" t="s">
        <v>197</v>
      </c>
      <c r="AB2190" t="s">
        <v>64</v>
      </c>
      <c r="AC2190" s="11" t="s">
        <v>198</v>
      </c>
      <c r="AD2190" s="11" t="s">
        <v>199</v>
      </c>
      <c r="AE2190" s="11" t="s">
        <v>67</v>
      </c>
      <c r="AG2190" s="11" t="s">
        <v>200</v>
      </c>
      <c r="AH2190" s="5" t="s">
        <v>8396</v>
      </c>
      <c r="AI2190" s="5" t="s">
        <v>102</v>
      </c>
      <c r="AJ2190" s="5" t="s">
        <v>198</v>
      </c>
      <c r="AK2190" s="15" t="s">
        <v>201</v>
      </c>
      <c r="AL2190" s="15" t="s">
        <v>125</v>
      </c>
      <c r="AM2190" s="5"/>
      <c r="AN2190" s="5"/>
      <c r="AO2190" s="13"/>
      <c r="AP2190" s="13" t="s">
        <v>8383</v>
      </c>
      <c r="AQ2190" s="5" t="s">
        <v>74</v>
      </c>
      <c r="AR2190" s="5" t="s">
        <v>75</v>
      </c>
    </row>
    <row r="2191" spans="1:44" x14ac:dyDescent="0.25">
      <c r="A2191" s="2" t="s">
        <v>43</v>
      </c>
      <c r="B2191" s="11">
        <v>20929302</v>
      </c>
      <c r="C2191" s="11" t="s">
        <v>8401</v>
      </c>
      <c r="D2191" s="11" t="s">
        <v>102</v>
      </c>
      <c r="E2191" s="11" t="s">
        <v>8402</v>
      </c>
      <c r="F2191" t="s">
        <v>8403</v>
      </c>
      <c r="G2191" t="s">
        <v>8404</v>
      </c>
      <c r="H2191" s="11" t="s">
        <v>8241</v>
      </c>
      <c r="I2191" t="s">
        <v>50</v>
      </c>
      <c r="J2191" t="s">
        <v>8242</v>
      </c>
      <c r="K2191" t="s">
        <v>52</v>
      </c>
      <c r="L2191" t="s">
        <v>53</v>
      </c>
      <c r="M2191" t="s">
        <v>192</v>
      </c>
      <c r="N2191" t="s">
        <v>55</v>
      </c>
      <c r="O2191" s="11" t="s">
        <v>57</v>
      </c>
      <c r="P2191" t="s">
        <v>185</v>
      </c>
      <c r="S2191" s="11" t="s">
        <v>8400</v>
      </c>
      <c r="Z2191" s="11" t="s">
        <v>251</v>
      </c>
      <c r="AA2191" s="11" t="s">
        <v>197</v>
      </c>
      <c r="AB2191" t="s">
        <v>64</v>
      </c>
      <c r="AC2191" s="11" t="s">
        <v>198</v>
      </c>
      <c r="AD2191" s="11" t="s">
        <v>199</v>
      </c>
      <c r="AE2191" s="11" t="s">
        <v>67</v>
      </c>
      <c r="AG2191" s="11" t="s">
        <v>200</v>
      </c>
      <c r="AH2191" s="5" t="s">
        <v>8401</v>
      </c>
      <c r="AI2191" s="5" t="s">
        <v>102</v>
      </c>
      <c r="AJ2191" s="5" t="s">
        <v>198</v>
      </c>
      <c r="AK2191" s="15" t="s">
        <v>201</v>
      </c>
      <c r="AL2191" s="15" t="s">
        <v>125</v>
      </c>
      <c r="AM2191" s="5"/>
      <c r="AN2191" s="5"/>
      <c r="AO2191" s="13"/>
      <c r="AP2191" s="13" t="s">
        <v>8383</v>
      </c>
      <c r="AQ2191" s="5" t="s">
        <v>74</v>
      </c>
      <c r="AR2191" s="5" t="s">
        <v>75</v>
      </c>
    </row>
    <row r="2192" spans="1:44" x14ac:dyDescent="0.25">
      <c r="A2192" s="2" t="s">
        <v>43</v>
      </c>
      <c r="B2192" s="11">
        <v>20929301</v>
      </c>
      <c r="C2192" s="11" t="s">
        <v>8405</v>
      </c>
      <c r="D2192" s="11" t="s">
        <v>102</v>
      </c>
      <c r="E2192" s="11" t="s">
        <v>8406</v>
      </c>
      <c r="F2192" t="s">
        <v>8407</v>
      </c>
      <c r="G2192" t="s">
        <v>8408</v>
      </c>
      <c r="H2192" s="11" t="s">
        <v>8241</v>
      </c>
      <c r="I2192" t="s">
        <v>50</v>
      </c>
      <c r="J2192" t="s">
        <v>8242</v>
      </c>
      <c r="K2192" t="s">
        <v>52</v>
      </c>
      <c r="L2192" t="s">
        <v>53</v>
      </c>
      <c r="M2192" t="s">
        <v>192</v>
      </c>
      <c r="N2192" t="s">
        <v>55</v>
      </c>
      <c r="O2192" s="11" t="s">
        <v>57</v>
      </c>
      <c r="P2192" t="s">
        <v>185</v>
      </c>
      <c r="S2192" s="11" t="s">
        <v>8409</v>
      </c>
      <c r="Z2192" s="11" t="s">
        <v>3126</v>
      </c>
      <c r="AA2192" s="11" t="s">
        <v>197</v>
      </c>
      <c r="AB2192" t="s">
        <v>64</v>
      </c>
      <c r="AC2192" s="11" t="s">
        <v>198</v>
      </c>
      <c r="AD2192" s="11" t="s">
        <v>702</v>
      </c>
      <c r="AE2192" s="11" t="s">
        <v>67</v>
      </c>
      <c r="AG2192" s="11" t="s">
        <v>200</v>
      </c>
      <c r="AH2192" s="5" t="s">
        <v>8405</v>
      </c>
      <c r="AI2192" s="5" t="s">
        <v>102</v>
      </c>
      <c r="AJ2192" s="5" t="s">
        <v>198</v>
      </c>
      <c r="AK2192" s="15" t="s">
        <v>201</v>
      </c>
      <c r="AL2192" s="15" t="s">
        <v>125</v>
      </c>
      <c r="AM2192" s="5"/>
      <c r="AN2192" s="5"/>
      <c r="AO2192" s="13"/>
      <c r="AP2192" s="13" t="s">
        <v>8410</v>
      </c>
      <c r="AQ2192" s="5" t="s">
        <v>74</v>
      </c>
      <c r="AR2192" s="5" t="s">
        <v>75</v>
      </c>
    </row>
    <row r="2193" spans="1:44" x14ac:dyDescent="0.25">
      <c r="A2193" s="2" t="s">
        <v>43</v>
      </c>
      <c r="B2193" s="11">
        <v>20929300</v>
      </c>
      <c r="C2193" s="11" t="s">
        <v>8411</v>
      </c>
      <c r="D2193" s="11" t="s">
        <v>102</v>
      </c>
      <c r="E2193" s="11" t="s">
        <v>8412</v>
      </c>
      <c r="F2193" t="s">
        <v>8413</v>
      </c>
      <c r="G2193" t="s">
        <v>8414</v>
      </c>
      <c r="H2193" s="11" t="s">
        <v>8241</v>
      </c>
      <c r="I2193" t="s">
        <v>50</v>
      </c>
      <c r="J2193" t="s">
        <v>8242</v>
      </c>
      <c r="K2193" t="s">
        <v>52</v>
      </c>
      <c r="L2193" t="s">
        <v>53</v>
      </c>
      <c r="M2193" t="s">
        <v>192</v>
      </c>
      <c r="N2193" t="s">
        <v>55</v>
      </c>
      <c r="O2193" s="11" t="s">
        <v>57</v>
      </c>
      <c r="P2193" t="s">
        <v>185</v>
      </c>
      <c r="S2193" s="11" t="s">
        <v>8409</v>
      </c>
      <c r="Z2193" s="11" t="s">
        <v>3126</v>
      </c>
      <c r="AA2193" s="11" t="s">
        <v>197</v>
      </c>
      <c r="AB2193" t="s">
        <v>64</v>
      </c>
      <c r="AC2193" s="11" t="s">
        <v>198</v>
      </c>
      <c r="AD2193" s="11" t="s">
        <v>702</v>
      </c>
      <c r="AE2193" s="11" t="s">
        <v>67</v>
      </c>
      <c r="AG2193" s="11" t="s">
        <v>200</v>
      </c>
      <c r="AH2193" s="5" t="s">
        <v>8411</v>
      </c>
      <c r="AI2193" s="5" t="s">
        <v>102</v>
      </c>
      <c r="AJ2193" s="5" t="s">
        <v>198</v>
      </c>
      <c r="AK2193" s="15" t="s">
        <v>201</v>
      </c>
      <c r="AL2193" s="15" t="s">
        <v>125</v>
      </c>
      <c r="AM2193" s="5"/>
      <c r="AN2193" s="5"/>
      <c r="AO2193" s="13"/>
      <c r="AP2193" s="13" t="s">
        <v>8410</v>
      </c>
      <c r="AQ2193" s="5" t="s">
        <v>74</v>
      </c>
      <c r="AR2193" s="5" t="s">
        <v>75</v>
      </c>
    </row>
    <row r="2194" spans="1:44" x14ac:dyDescent="0.25">
      <c r="A2194" s="2" t="s">
        <v>43</v>
      </c>
      <c r="B2194" s="11">
        <v>20929299</v>
      </c>
      <c r="C2194" s="11" t="s">
        <v>8415</v>
      </c>
      <c r="D2194" s="11" t="s">
        <v>102</v>
      </c>
      <c r="E2194" s="11" t="s">
        <v>8416</v>
      </c>
      <c r="F2194" t="s">
        <v>8417</v>
      </c>
      <c r="G2194" t="s">
        <v>8418</v>
      </c>
      <c r="H2194" s="11" t="s">
        <v>8241</v>
      </c>
      <c r="I2194" t="s">
        <v>50</v>
      </c>
      <c r="J2194" t="s">
        <v>8242</v>
      </c>
      <c r="K2194" t="s">
        <v>52</v>
      </c>
      <c r="L2194" t="s">
        <v>53</v>
      </c>
      <c r="M2194" t="s">
        <v>192</v>
      </c>
      <c r="N2194" t="s">
        <v>55</v>
      </c>
      <c r="O2194" s="11" t="s">
        <v>57</v>
      </c>
      <c r="P2194" t="s">
        <v>615</v>
      </c>
      <c r="Q2194" s="11" t="s">
        <v>57</v>
      </c>
      <c r="S2194" s="11" t="s">
        <v>6969</v>
      </c>
      <c r="T2194" t="s">
        <v>57</v>
      </c>
      <c r="U2194" s="11" t="s">
        <v>195</v>
      </c>
      <c r="Z2194" s="11" t="s">
        <v>416</v>
      </c>
      <c r="AA2194" s="11" t="s">
        <v>197</v>
      </c>
      <c r="AB2194" t="s">
        <v>64</v>
      </c>
      <c r="AC2194" s="11" t="s">
        <v>198</v>
      </c>
      <c r="AD2194" s="11" t="s">
        <v>524</v>
      </c>
      <c r="AE2194" s="11" t="s">
        <v>67</v>
      </c>
      <c r="AG2194" s="11" t="s">
        <v>200</v>
      </c>
      <c r="AH2194" s="5" t="s">
        <v>8415</v>
      </c>
      <c r="AI2194" s="5" t="s">
        <v>102</v>
      </c>
      <c r="AJ2194" s="5" t="s">
        <v>198</v>
      </c>
      <c r="AK2194" s="15" t="s">
        <v>785</v>
      </c>
      <c r="AL2194" s="15" t="s">
        <v>125</v>
      </c>
      <c r="AM2194" s="5"/>
      <c r="AN2194" s="5"/>
      <c r="AO2194" s="13"/>
      <c r="AP2194" s="13" t="s">
        <v>1968</v>
      </c>
      <c r="AQ2194" s="5" t="s">
        <v>74</v>
      </c>
      <c r="AR2194" s="5" t="s">
        <v>75</v>
      </c>
    </row>
    <row r="2195" spans="1:44" x14ac:dyDescent="0.25">
      <c r="A2195" s="2" t="s">
        <v>43</v>
      </c>
      <c r="B2195" s="11">
        <v>20911155</v>
      </c>
      <c r="C2195" s="11" t="s">
        <v>8419</v>
      </c>
      <c r="D2195" s="11" t="s">
        <v>8420</v>
      </c>
      <c r="E2195" s="11" t="s">
        <v>8421</v>
      </c>
      <c r="F2195" t="s">
        <v>8422</v>
      </c>
      <c r="G2195" t="s">
        <v>8423</v>
      </c>
      <c r="H2195" s="11" t="s">
        <v>8424</v>
      </c>
      <c r="I2195" t="s">
        <v>50</v>
      </c>
      <c r="J2195" t="s">
        <v>8425</v>
      </c>
      <c r="K2195" t="s">
        <v>52</v>
      </c>
      <c r="L2195" t="s">
        <v>53</v>
      </c>
      <c r="M2195" t="s">
        <v>8426</v>
      </c>
      <c r="N2195" t="s">
        <v>55</v>
      </c>
      <c r="AH2195" s="5" t="s">
        <v>8419</v>
      </c>
      <c r="AI2195" s="5" t="s">
        <v>8420</v>
      </c>
      <c r="AJ2195" s="5" t="s">
        <v>290</v>
      </c>
      <c r="AK2195" s="15" t="s">
        <v>8427</v>
      </c>
      <c r="AL2195" s="15" t="s">
        <v>125</v>
      </c>
      <c r="AM2195" s="5"/>
      <c r="AN2195" s="5"/>
      <c r="AO2195" s="13" t="s">
        <v>8428</v>
      </c>
      <c r="AP2195" s="13" t="s">
        <v>8429</v>
      </c>
      <c r="AQ2195" s="5" t="s">
        <v>74</v>
      </c>
      <c r="AR2195" s="5" t="s">
        <v>75</v>
      </c>
    </row>
    <row r="2196" spans="1:44" x14ac:dyDescent="0.25">
      <c r="A2196" s="2" t="s">
        <v>43</v>
      </c>
      <c r="B2196" s="11">
        <v>20911156</v>
      </c>
      <c r="C2196" s="11" t="s">
        <v>8430</v>
      </c>
      <c r="D2196" s="11" t="s">
        <v>8420</v>
      </c>
      <c r="E2196" s="11" t="s">
        <v>8431</v>
      </c>
      <c r="F2196" t="s">
        <v>8422</v>
      </c>
      <c r="G2196" t="s">
        <v>8423</v>
      </c>
      <c r="H2196" s="11" t="s">
        <v>8424</v>
      </c>
      <c r="I2196" t="s">
        <v>50</v>
      </c>
      <c r="J2196" t="s">
        <v>8425</v>
      </c>
      <c r="K2196" t="s">
        <v>52</v>
      </c>
      <c r="L2196" t="s">
        <v>53</v>
      </c>
      <c r="M2196" t="s">
        <v>8426</v>
      </c>
      <c r="N2196" t="s">
        <v>55</v>
      </c>
      <c r="AH2196" s="5" t="s">
        <v>8430</v>
      </c>
      <c r="AI2196" s="5" t="s">
        <v>8420</v>
      </c>
      <c r="AJ2196" s="5" t="s">
        <v>290</v>
      </c>
      <c r="AK2196" s="15" t="s">
        <v>8427</v>
      </c>
      <c r="AL2196" s="15" t="s">
        <v>125</v>
      </c>
      <c r="AM2196" s="5"/>
      <c r="AN2196" s="5"/>
      <c r="AO2196" s="13" t="s">
        <v>8428</v>
      </c>
      <c r="AP2196" s="13" t="s">
        <v>8429</v>
      </c>
      <c r="AQ2196" s="5" t="s">
        <v>74</v>
      </c>
      <c r="AR2196" s="5" t="s">
        <v>75</v>
      </c>
    </row>
    <row r="2197" spans="1:44" x14ac:dyDescent="0.25">
      <c r="A2197" s="2" t="s">
        <v>43</v>
      </c>
      <c r="B2197" s="11">
        <v>20911159</v>
      </c>
      <c r="C2197" s="11" t="s">
        <v>8432</v>
      </c>
      <c r="D2197" s="11" t="s">
        <v>8420</v>
      </c>
      <c r="E2197" s="11" t="s">
        <v>8433</v>
      </c>
      <c r="F2197" t="s">
        <v>8434</v>
      </c>
      <c r="G2197" t="s">
        <v>8435</v>
      </c>
      <c r="H2197" s="11" t="s">
        <v>8424</v>
      </c>
      <c r="I2197" t="s">
        <v>50</v>
      </c>
      <c r="J2197" t="s">
        <v>8425</v>
      </c>
      <c r="K2197" t="s">
        <v>52</v>
      </c>
      <c r="L2197" t="s">
        <v>53</v>
      </c>
      <c r="M2197" t="s">
        <v>8426</v>
      </c>
      <c r="N2197" t="s">
        <v>55</v>
      </c>
      <c r="AH2197" s="5" t="s">
        <v>8432</v>
      </c>
      <c r="AI2197" s="5" t="s">
        <v>8420</v>
      </c>
      <c r="AJ2197" s="5" t="s">
        <v>290</v>
      </c>
      <c r="AK2197" s="15" t="s">
        <v>8427</v>
      </c>
      <c r="AL2197" s="15" t="s">
        <v>125</v>
      </c>
      <c r="AM2197" s="5"/>
      <c r="AN2197" s="5"/>
      <c r="AO2197" s="13" t="s">
        <v>8428</v>
      </c>
      <c r="AP2197" s="13" t="s">
        <v>8429</v>
      </c>
      <c r="AQ2197" s="5" t="s">
        <v>74</v>
      </c>
      <c r="AR2197" s="5" t="s">
        <v>75</v>
      </c>
    </row>
    <row r="2198" spans="1:44" x14ac:dyDescent="0.25">
      <c r="A2198" s="2" t="s">
        <v>43</v>
      </c>
      <c r="B2198" s="11">
        <v>20911160</v>
      </c>
      <c r="C2198" s="11" t="s">
        <v>8436</v>
      </c>
      <c r="D2198" s="11" t="s">
        <v>8420</v>
      </c>
      <c r="E2198" s="11" t="s">
        <v>8437</v>
      </c>
      <c r="F2198" t="s">
        <v>8434</v>
      </c>
      <c r="G2198" t="s">
        <v>8435</v>
      </c>
      <c r="H2198" s="11" t="s">
        <v>8424</v>
      </c>
      <c r="I2198" t="s">
        <v>50</v>
      </c>
      <c r="J2198" t="s">
        <v>8425</v>
      </c>
      <c r="K2198" t="s">
        <v>52</v>
      </c>
      <c r="L2198" t="s">
        <v>53</v>
      </c>
      <c r="M2198" t="s">
        <v>8426</v>
      </c>
      <c r="N2198" t="s">
        <v>55</v>
      </c>
      <c r="AH2198" s="5" t="s">
        <v>8436</v>
      </c>
      <c r="AI2198" s="5" t="s">
        <v>8420</v>
      </c>
      <c r="AJ2198" s="5" t="s">
        <v>290</v>
      </c>
      <c r="AK2198" s="15" t="s">
        <v>8427</v>
      </c>
      <c r="AL2198" s="15" t="s">
        <v>125</v>
      </c>
      <c r="AM2198" s="5"/>
      <c r="AN2198" s="5"/>
      <c r="AO2198" s="13" t="s">
        <v>8428</v>
      </c>
      <c r="AP2198" s="13" t="s">
        <v>8429</v>
      </c>
      <c r="AQ2198" s="5" t="s">
        <v>74</v>
      </c>
      <c r="AR2198" s="5" t="s">
        <v>75</v>
      </c>
    </row>
    <row r="2199" spans="1:44" x14ac:dyDescent="0.25">
      <c r="A2199" s="2" t="s">
        <v>43</v>
      </c>
      <c r="B2199" s="11">
        <v>20911161</v>
      </c>
      <c r="C2199" s="11" t="s">
        <v>8438</v>
      </c>
      <c r="D2199" s="11" t="s">
        <v>8420</v>
      </c>
      <c r="E2199" s="11" t="s">
        <v>8439</v>
      </c>
      <c r="F2199" t="s">
        <v>8440</v>
      </c>
      <c r="G2199" t="s">
        <v>8441</v>
      </c>
      <c r="H2199" s="11" t="s">
        <v>8424</v>
      </c>
      <c r="I2199" t="s">
        <v>50</v>
      </c>
      <c r="J2199" t="s">
        <v>8425</v>
      </c>
      <c r="K2199" t="s">
        <v>52</v>
      </c>
      <c r="L2199" t="s">
        <v>53</v>
      </c>
      <c r="M2199" t="s">
        <v>8426</v>
      </c>
      <c r="N2199" t="s">
        <v>55</v>
      </c>
      <c r="AH2199" s="5" t="s">
        <v>8438</v>
      </c>
      <c r="AI2199" s="5" t="s">
        <v>8420</v>
      </c>
      <c r="AJ2199" s="5" t="s">
        <v>290</v>
      </c>
      <c r="AK2199" s="15" t="s">
        <v>8427</v>
      </c>
      <c r="AL2199" s="15" t="s">
        <v>125</v>
      </c>
      <c r="AM2199" s="5"/>
      <c r="AN2199" s="5"/>
      <c r="AO2199" s="13" t="s">
        <v>8428</v>
      </c>
      <c r="AP2199" s="13" t="s">
        <v>8429</v>
      </c>
      <c r="AQ2199" s="5" t="s">
        <v>74</v>
      </c>
      <c r="AR2199" s="5" t="s">
        <v>75</v>
      </c>
    </row>
    <row r="2200" spans="1:44" x14ac:dyDescent="0.25">
      <c r="A2200" s="2" t="s">
        <v>43</v>
      </c>
      <c r="B2200" s="11">
        <v>20911162</v>
      </c>
      <c r="C2200" s="11" t="s">
        <v>8442</v>
      </c>
      <c r="D2200" s="11" t="s">
        <v>8420</v>
      </c>
      <c r="E2200" s="11" t="s">
        <v>8443</v>
      </c>
      <c r="F2200" t="s">
        <v>8440</v>
      </c>
      <c r="G2200" t="s">
        <v>8441</v>
      </c>
      <c r="H2200" s="11" t="s">
        <v>8424</v>
      </c>
      <c r="I2200" t="s">
        <v>50</v>
      </c>
      <c r="J2200" t="s">
        <v>8425</v>
      </c>
      <c r="K2200" t="s">
        <v>52</v>
      </c>
      <c r="L2200" t="s">
        <v>53</v>
      </c>
      <c r="M2200" t="s">
        <v>8426</v>
      </c>
      <c r="N2200" t="s">
        <v>55</v>
      </c>
      <c r="AH2200" s="5" t="s">
        <v>8442</v>
      </c>
      <c r="AI2200" s="5" t="s">
        <v>8420</v>
      </c>
      <c r="AJ2200" s="5" t="s">
        <v>290</v>
      </c>
      <c r="AK2200" s="15" t="s">
        <v>8427</v>
      </c>
      <c r="AL2200" s="15" t="s">
        <v>125</v>
      </c>
      <c r="AM2200" s="5"/>
      <c r="AN2200" s="5"/>
      <c r="AO2200" s="13" t="s">
        <v>8428</v>
      </c>
      <c r="AP2200" s="13" t="s">
        <v>8429</v>
      </c>
      <c r="AQ2200" s="5" t="s">
        <v>74</v>
      </c>
      <c r="AR2200" s="5" t="s">
        <v>75</v>
      </c>
    </row>
    <row r="2201" spans="1:44" x14ac:dyDescent="0.25">
      <c r="A2201" s="2" t="s">
        <v>43</v>
      </c>
      <c r="B2201" s="11">
        <v>20911163</v>
      </c>
      <c r="C2201" s="11" t="s">
        <v>8444</v>
      </c>
      <c r="D2201" s="11" t="s">
        <v>8420</v>
      </c>
      <c r="E2201" s="11" t="s">
        <v>8445</v>
      </c>
      <c r="F2201" t="s">
        <v>8446</v>
      </c>
      <c r="G2201" t="s">
        <v>8447</v>
      </c>
      <c r="H2201" s="11" t="s">
        <v>8424</v>
      </c>
      <c r="I2201" t="s">
        <v>50</v>
      </c>
      <c r="J2201" t="s">
        <v>8425</v>
      </c>
      <c r="K2201" t="s">
        <v>52</v>
      </c>
      <c r="L2201" t="s">
        <v>53</v>
      </c>
      <c r="M2201" t="s">
        <v>8426</v>
      </c>
      <c r="N2201" t="s">
        <v>55</v>
      </c>
      <c r="AH2201" s="5" t="s">
        <v>8444</v>
      </c>
      <c r="AI2201" s="5" t="s">
        <v>8420</v>
      </c>
      <c r="AJ2201" s="5" t="s">
        <v>290</v>
      </c>
      <c r="AK2201" s="15" t="s">
        <v>8427</v>
      </c>
      <c r="AL2201" s="15" t="s">
        <v>125</v>
      </c>
      <c r="AM2201" s="5"/>
      <c r="AN2201" s="5"/>
      <c r="AO2201" s="13" t="s">
        <v>8428</v>
      </c>
      <c r="AP2201" s="13" t="s">
        <v>8429</v>
      </c>
      <c r="AQ2201" s="5" t="s">
        <v>74</v>
      </c>
      <c r="AR2201" s="5" t="s">
        <v>75</v>
      </c>
    </row>
    <row r="2202" spans="1:44" x14ac:dyDescent="0.25">
      <c r="A2202" s="2" t="s">
        <v>43</v>
      </c>
      <c r="B2202" s="11">
        <v>20911164</v>
      </c>
      <c r="C2202" s="11" t="s">
        <v>8448</v>
      </c>
      <c r="D2202" s="11" t="s">
        <v>8420</v>
      </c>
      <c r="E2202" s="11" t="s">
        <v>8449</v>
      </c>
      <c r="F2202" t="s">
        <v>8446</v>
      </c>
      <c r="G2202" t="s">
        <v>8447</v>
      </c>
      <c r="H2202" s="11" t="s">
        <v>8424</v>
      </c>
      <c r="I2202" t="s">
        <v>50</v>
      </c>
      <c r="J2202" t="s">
        <v>8425</v>
      </c>
      <c r="K2202" t="s">
        <v>52</v>
      </c>
      <c r="L2202" t="s">
        <v>53</v>
      </c>
      <c r="M2202" t="s">
        <v>8426</v>
      </c>
      <c r="N2202" t="s">
        <v>55</v>
      </c>
      <c r="AH2202" s="5" t="s">
        <v>8448</v>
      </c>
      <c r="AI2202" s="5" t="s">
        <v>8420</v>
      </c>
      <c r="AJ2202" s="5" t="s">
        <v>290</v>
      </c>
      <c r="AK2202" s="15" t="s">
        <v>8427</v>
      </c>
      <c r="AL2202" s="15" t="s">
        <v>125</v>
      </c>
      <c r="AM2202" s="5"/>
      <c r="AN2202" s="5"/>
      <c r="AO2202" s="13" t="s">
        <v>8428</v>
      </c>
      <c r="AP2202" s="13" t="s">
        <v>8429</v>
      </c>
      <c r="AQ2202" s="5" t="s">
        <v>74</v>
      </c>
      <c r="AR2202" s="5" t="s">
        <v>75</v>
      </c>
    </row>
    <row r="2203" spans="1:44" x14ac:dyDescent="0.25">
      <c r="A2203" s="2" t="s">
        <v>43</v>
      </c>
      <c r="B2203" s="11">
        <v>20911165</v>
      </c>
      <c r="C2203" s="11" t="s">
        <v>8450</v>
      </c>
      <c r="D2203" s="11" t="s">
        <v>8420</v>
      </c>
      <c r="E2203" s="11" t="s">
        <v>8451</v>
      </c>
      <c r="F2203" t="s">
        <v>8452</v>
      </c>
      <c r="G2203" t="s">
        <v>8453</v>
      </c>
      <c r="H2203" s="11" t="s">
        <v>8424</v>
      </c>
      <c r="I2203" t="s">
        <v>50</v>
      </c>
      <c r="J2203" t="s">
        <v>8425</v>
      </c>
      <c r="K2203" t="s">
        <v>52</v>
      </c>
      <c r="L2203" t="s">
        <v>53</v>
      </c>
      <c r="M2203" t="s">
        <v>8426</v>
      </c>
      <c r="N2203" t="s">
        <v>55</v>
      </c>
      <c r="AH2203" s="5" t="s">
        <v>8450</v>
      </c>
      <c r="AI2203" s="5" t="s">
        <v>8420</v>
      </c>
      <c r="AJ2203" s="5" t="s">
        <v>290</v>
      </c>
      <c r="AK2203" s="15" t="s">
        <v>8427</v>
      </c>
      <c r="AL2203" s="15" t="s">
        <v>125</v>
      </c>
      <c r="AM2203" s="5"/>
      <c r="AN2203" s="5"/>
      <c r="AO2203" s="13" t="s">
        <v>8428</v>
      </c>
      <c r="AP2203" s="13" t="s">
        <v>8429</v>
      </c>
      <c r="AQ2203" s="5" t="s">
        <v>74</v>
      </c>
      <c r="AR2203" s="5" t="s">
        <v>75</v>
      </c>
    </row>
    <row r="2204" spans="1:44" x14ac:dyDescent="0.25">
      <c r="A2204" s="2" t="s">
        <v>43</v>
      </c>
      <c r="B2204" s="11">
        <v>20911166</v>
      </c>
      <c r="C2204" s="11" t="s">
        <v>8454</v>
      </c>
      <c r="D2204" s="11" t="s">
        <v>8420</v>
      </c>
      <c r="E2204" s="11" t="s">
        <v>8455</v>
      </c>
      <c r="F2204" t="s">
        <v>8452</v>
      </c>
      <c r="G2204" t="s">
        <v>8453</v>
      </c>
      <c r="H2204" s="11" t="s">
        <v>8424</v>
      </c>
      <c r="I2204" t="s">
        <v>50</v>
      </c>
      <c r="J2204" t="s">
        <v>8425</v>
      </c>
      <c r="K2204" t="s">
        <v>52</v>
      </c>
      <c r="L2204" t="s">
        <v>53</v>
      </c>
      <c r="M2204" t="s">
        <v>8426</v>
      </c>
      <c r="N2204" t="s">
        <v>55</v>
      </c>
      <c r="AH2204" s="5" t="s">
        <v>8454</v>
      </c>
      <c r="AI2204" s="5" t="s">
        <v>8420</v>
      </c>
      <c r="AJ2204" s="5" t="s">
        <v>290</v>
      </c>
      <c r="AK2204" s="15" t="s">
        <v>8427</v>
      </c>
      <c r="AL2204" s="15" t="s">
        <v>125</v>
      </c>
      <c r="AM2204" s="5"/>
      <c r="AN2204" s="5"/>
      <c r="AO2204" s="13" t="s">
        <v>8428</v>
      </c>
      <c r="AP2204" s="13" t="s">
        <v>8429</v>
      </c>
      <c r="AQ2204" s="5" t="s">
        <v>74</v>
      </c>
      <c r="AR2204" s="5" t="s">
        <v>75</v>
      </c>
    </row>
    <row r="2205" spans="1:44" x14ac:dyDescent="0.25">
      <c r="A2205" s="2" t="s">
        <v>43</v>
      </c>
      <c r="B2205" s="11">
        <v>20911167</v>
      </c>
      <c r="C2205" s="11" t="s">
        <v>8456</v>
      </c>
      <c r="D2205" s="11" t="s">
        <v>8420</v>
      </c>
      <c r="E2205" s="11" t="s">
        <v>8457</v>
      </c>
      <c r="F2205" t="s">
        <v>8458</v>
      </c>
      <c r="G2205" t="s">
        <v>8459</v>
      </c>
      <c r="H2205" s="11" t="s">
        <v>8424</v>
      </c>
      <c r="I2205" t="s">
        <v>50</v>
      </c>
      <c r="J2205" t="s">
        <v>8425</v>
      </c>
      <c r="K2205" t="s">
        <v>52</v>
      </c>
      <c r="L2205" t="s">
        <v>53</v>
      </c>
      <c r="M2205" t="s">
        <v>8426</v>
      </c>
      <c r="N2205" t="s">
        <v>55</v>
      </c>
      <c r="AH2205" s="5" t="s">
        <v>8456</v>
      </c>
      <c r="AI2205" s="5" t="s">
        <v>8420</v>
      </c>
      <c r="AJ2205" s="5" t="s">
        <v>290</v>
      </c>
      <c r="AK2205" s="15" t="s">
        <v>8427</v>
      </c>
      <c r="AL2205" s="15" t="s">
        <v>125</v>
      </c>
      <c r="AM2205" s="5"/>
      <c r="AN2205" s="5"/>
      <c r="AO2205" s="13" t="s">
        <v>8428</v>
      </c>
      <c r="AP2205" s="13" t="s">
        <v>8429</v>
      </c>
      <c r="AQ2205" s="5" t="s">
        <v>74</v>
      </c>
      <c r="AR2205" s="5" t="s">
        <v>75</v>
      </c>
    </row>
    <row r="2206" spans="1:44" x14ac:dyDescent="0.25">
      <c r="A2206" s="2" t="s">
        <v>43</v>
      </c>
      <c r="B2206" s="11">
        <v>20911168</v>
      </c>
      <c r="C2206" s="11" t="s">
        <v>8460</v>
      </c>
      <c r="D2206" s="11" t="s">
        <v>8420</v>
      </c>
      <c r="E2206" s="11" t="s">
        <v>8461</v>
      </c>
      <c r="F2206" t="s">
        <v>8458</v>
      </c>
      <c r="G2206" t="s">
        <v>8459</v>
      </c>
      <c r="H2206" s="11" t="s">
        <v>8424</v>
      </c>
      <c r="I2206" t="s">
        <v>50</v>
      </c>
      <c r="J2206" t="s">
        <v>8425</v>
      </c>
      <c r="K2206" t="s">
        <v>52</v>
      </c>
      <c r="L2206" t="s">
        <v>53</v>
      </c>
      <c r="M2206" t="s">
        <v>8426</v>
      </c>
      <c r="N2206" t="s">
        <v>55</v>
      </c>
      <c r="AH2206" s="5" t="s">
        <v>8460</v>
      </c>
      <c r="AI2206" s="5" t="s">
        <v>8420</v>
      </c>
      <c r="AJ2206" s="5" t="s">
        <v>290</v>
      </c>
      <c r="AK2206" s="15" t="s">
        <v>8427</v>
      </c>
      <c r="AL2206" s="15" t="s">
        <v>125</v>
      </c>
      <c r="AM2206" s="5"/>
      <c r="AN2206" s="5"/>
      <c r="AO2206" s="13" t="s">
        <v>8428</v>
      </c>
      <c r="AP2206" s="13" t="s">
        <v>8429</v>
      </c>
      <c r="AQ2206" s="5" t="s">
        <v>74</v>
      </c>
      <c r="AR2206" s="5" t="s">
        <v>75</v>
      </c>
    </row>
    <row r="2207" spans="1:44" x14ac:dyDescent="0.25">
      <c r="A2207" s="2" t="s">
        <v>43</v>
      </c>
      <c r="B2207" s="11">
        <v>20911154</v>
      </c>
      <c r="C2207" s="11" t="s">
        <v>8462</v>
      </c>
      <c r="D2207" s="11" t="s">
        <v>8420</v>
      </c>
      <c r="E2207" s="11" t="s">
        <v>8463</v>
      </c>
      <c r="F2207" t="s">
        <v>8464</v>
      </c>
      <c r="G2207" t="s">
        <v>8465</v>
      </c>
      <c r="H2207" s="11" t="s">
        <v>8424</v>
      </c>
      <c r="I2207" t="s">
        <v>50</v>
      </c>
      <c r="J2207" t="s">
        <v>8425</v>
      </c>
      <c r="K2207" t="s">
        <v>52</v>
      </c>
      <c r="L2207" t="s">
        <v>53</v>
      </c>
      <c r="M2207" t="s">
        <v>8426</v>
      </c>
      <c r="N2207" t="s">
        <v>55</v>
      </c>
      <c r="AH2207" s="5" t="s">
        <v>8462</v>
      </c>
      <c r="AI2207" s="5" t="s">
        <v>8420</v>
      </c>
      <c r="AJ2207" s="5" t="s">
        <v>290</v>
      </c>
      <c r="AK2207" s="15" t="s">
        <v>8427</v>
      </c>
      <c r="AL2207" s="15" t="s">
        <v>125</v>
      </c>
      <c r="AM2207" s="5"/>
      <c r="AN2207" s="5"/>
      <c r="AO2207" s="13" t="s">
        <v>8428</v>
      </c>
      <c r="AP2207" s="13" t="s">
        <v>8429</v>
      </c>
      <c r="AQ2207" s="5" t="s">
        <v>74</v>
      </c>
      <c r="AR2207" s="5" t="s">
        <v>75</v>
      </c>
    </row>
    <row r="2208" spans="1:44" x14ac:dyDescent="0.25">
      <c r="A2208" s="2" t="s">
        <v>43</v>
      </c>
      <c r="B2208" s="11">
        <v>20911153</v>
      </c>
      <c r="C2208" s="11" t="s">
        <v>8466</v>
      </c>
      <c r="D2208" s="11" t="s">
        <v>8420</v>
      </c>
      <c r="E2208" s="11" t="s">
        <v>8467</v>
      </c>
      <c r="F2208" t="s">
        <v>8464</v>
      </c>
      <c r="G2208" t="s">
        <v>8465</v>
      </c>
      <c r="H2208" s="11" t="s">
        <v>8424</v>
      </c>
      <c r="I2208" t="s">
        <v>50</v>
      </c>
      <c r="J2208" t="s">
        <v>8425</v>
      </c>
      <c r="K2208" t="s">
        <v>52</v>
      </c>
      <c r="L2208" t="s">
        <v>53</v>
      </c>
      <c r="M2208" t="s">
        <v>8426</v>
      </c>
      <c r="N2208" t="s">
        <v>55</v>
      </c>
      <c r="AH2208" s="5" t="s">
        <v>8466</v>
      </c>
      <c r="AI2208" s="5" t="s">
        <v>8420</v>
      </c>
      <c r="AJ2208" s="5" t="s">
        <v>290</v>
      </c>
      <c r="AK2208" s="15" t="s">
        <v>8427</v>
      </c>
      <c r="AL2208" s="15" t="s">
        <v>125</v>
      </c>
      <c r="AM2208" s="5"/>
      <c r="AN2208" s="5"/>
      <c r="AO2208" s="13" t="s">
        <v>8428</v>
      </c>
      <c r="AP2208" s="13" t="s">
        <v>8429</v>
      </c>
      <c r="AQ2208" s="5" t="s">
        <v>74</v>
      </c>
      <c r="AR2208" s="5" t="s">
        <v>75</v>
      </c>
    </row>
    <row r="2209" spans="1:44" x14ac:dyDescent="0.25">
      <c r="A2209" s="2" t="s">
        <v>43</v>
      </c>
      <c r="B2209" s="11">
        <v>20911152</v>
      </c>
      <c r="C2209" s="11" t="s">
        <v>8468</v>
      </c>
      <c r="D2209" s="11" t="s">
        <v>8420</v>
      </c>
      <c r="E2209" s="11" t="s">
        <v>8469</v>
      </c>
      <c r="F2209" t="s">
        <v>8470</v>
      </c>
      <c r="G2209" t="s">
        <v>8471</v>
      </c>
      <c r="H2209" s="11" t="s">
        <v>8424</v>
      </c>
      <c r="I2209" t="s">
        <v>50</v>
      </c>
      <c r="J2209" t="s">
        <v>8425</v>
      </c>
      <c r="K2209" t="s">
        <v>52</v>
      </c>
      <c r="L2209" t="s">
        <v>53</v>
      </c>
      <c r="M2209" t="s">
        <v>8426</v>
      </c>
      <c r="N2209" t="s">
        <v>55</v>
      </c>
      <c r="AH2209" s="5" t="s">
        <v>8468</v>
      </c>
      <c r="AI2209" s="5" t="s">
        <v>8420</v>
      </c>
      <c r="AJ2209" s="5" t="s">
        <v>290</v>
      </c>
      <c r="AK2209" s="15" t="s">
        <v>8427</v>
      </c>
      <c r="AL2209" s="15" t="s">
        <v>125</v>
      </c>
      <c r="AM2209" s="5"/>
      <c r="AN2209" s="5"/>
      <c r="AO2209" s="13" t="s">
        <v>8428</v>
      </c>
      <c r="AP2209" s="13" t="s">
        <v>8429</v>
      </c>
      <c r="AQ2209" s="5" t="s">
        <v>74</v>
      </c>
      <c r="AR2209" s="5" t="s">
        <v>75</v>
      </c>
    </row>
    <row r="2210" spans="1:44" x14ac:dyDescent="0.25">
      <c r="A2210" s="2" t="s">
        <v>43</v>
      </c>
      <c r="B2210" s="11">
        <v>20911151</v>
      </c>
      <c r="C2210" s="11" t="s">
        <v>8472</v>
      </c>
      <c r="D2210" s="11" t="s">
        <v>8420</v>
      </c>
      <c r="E2210" s="11" t="s">
        <v>8473</v>
      </c>
      <c r="F2210" t="s">
        <v>8470</v>
      </c>
      <c r="G2210" t="s">
        <v>8471</v>
      </c>
      <c r="H2210" s="11" t="s">
        <v>8424</v>
      </c>
      <c r="I2210" t="s">
        <v>50</v>
      </c>
      <c r="J2210" t="s">
        <v>8425</v>
      </c>
      <c r="K2210" t="s">
        <v>52</v>
      </c>
      <c r="L2210" t="s">
        <v>53</v>
      </c>
      <c r="M2210" t="s">
        <v>8426</v>
      </c>
      <c r="N2210" t="s">
        <v>55</v>
      </c>
      <c r="AH2210" s="5" t="s">
        <v>8472</v>
      </c>
      <c r="AI2210" s="5" t="s">
        <v>8420</v>
      </c>
      <c r="AJ2210" s="5" t="s">
        <v>290</v>
      </c>
      <c r="AK2210" s="15" t="s">
        <v>8427</v>
      </c>
      <c r="AL2210" s="15" t="s">
        <v>125</v>
      </c>
      <c r="AM2210" s="5"/>
      <c r="AN2210" s="5"/>
      <c r="AO2210" s="13" t="s">
        <v>8428</v>
      </c>
      <c r="AP2210" s="13" t="s">
        <v>8429</v>
      </c>
      <c r="AQ2210" s="5" t="s">
        <v>74</v>
      </c>
      <c r="AR2210" s="5" t="s">
        <v>75</v>
      </c>
    </row>
    <row r="2211" spans="1:44" x14ac:dyDescent="0.25">
      <c r="A2211" s="2" t="s">
        <v>43</v>
      </c>
      <c r="B2211" s="11">
        <v>20911150</v>
      </c>
      <c r="C2211" s="11" t="s">
        <v>8474</v>
      </c>
      <c r="D2211" s="11" t="s">
        <v>8420</v>
      </c>
      <c r="E2211" s="11" t="s">
        <v>8475</v>
      </c>
      <c r="F2211" t="s">
        <v>8476</v>
      </c>
      <c r="G2211" t="s">
        <v>8477</v>
      </c>
      <c r="H2211" s="11" t="s">
        <v>8424</v>
      </c>
      <c r="I2211" t="s">
        <v>50</v>
      </c>
      <c r="J2211" t="s">
        <v>8425</v>
      </c>
      <c r="K2211" t="s">
        <v>52</v>
      </c>
      <c r="L2211" t="s">
        <v>53</v>
      </c>
      <c r="M2211" t="s">
        <v>8426</v>
      </c>
      <c r="N2211" t="s">
        <v>55</v>
      </c>
      <c r="AH2211" s="5" t="s">
        <v>8474</v>
      </c>
      <c r="AI2211" s="5" t="s">
        <v>8420</v>
      </c>
      <c r="AJ2211" s="5" t="s">
        <v>290</v>
      </c>
      <c r="AK2211" s="15" t="s">
        <v>8427</v>
      </c>
      <c r="AL2211" s="15" t="s">
        <v>125</v>
      </c>
      <c r="AM2211" s="5"/>
      <c r="AN2211" s="5"/>
      <c r="AO2211" s="13" t="s">
        <v>8428</v>
      </c>
      <c r="AP2211" s="13" t="s">
        <v>8429</v>
      </c>
      <c r="AQ2211" s="5" t="s">
        <v>74</v>
      </c>
      <c r="AR2211" s="5" t="s">
        <v>75</v>
      </c>
    </row>
    <row r="2212" spans="1:44" x14ac:dyDescent="0.25">
      <c r="A2212" s="2" t="s">
        <v>43</v>
      </c>
      <c r="B2212" s="11">
        <v>20911149</v>
      </c>
      <c r="C2212" s="11" t="s">
        <v>8478</v>
      </c>
      <c r="D2212" s="11" t="s">
        <v>8420</v>
      </c>
      <c r="E2212" s="11" t="s">
        <v>8479</v>
      </c>
      <c r="F2212" t="s">
        <v>8476</v>
      </c>
      <c r="G2212" t="s">
        <v>8477</v>
      </c>
      <c r="H2212" s="11" t="s">
        <v>8424</v>
      </c>
      <c r="I2212" t="s">
        <v>50</v>
      </c>
      <c r="J2212" t="s">
        <v>8425</v>
      </c>
      <c r="K2212" t="s">
        <v>52</v>
      </c>
      <c r="L2212" t="s">
        <v>53</v>
      </c>
      <c r="M2212" t="s">
        <v>8426</v>
      </c>
      <c r="N2212" t="s">
        <v>55</v>
      </c>
      <c r="AH2212" s="5" t="s">
        <v>8478</v>
      </c>
      <c r="AI2212" s="5" t="s">
        <v>8420</v>
      </c>
      <c r="AJ2212" s="5" t="s">
        <v>290</v>
      </c>
      <c r="AK2212" s="15" t="s">
        <v>8427</v>
      </c>
      <c r="AL2212" s="15" t="s">
        <v>125</v>
      </c>
      <c r="AM2212" s="5"/>
      <c r="AN2212" s="5"/>
      <c r="AO2212" s="13" t="s">
        <v>8428</v>
      </c>
      <c r="AP2212" s="13" t="s">
        <v>8429</v>
      </c>
      <c r="AQ2212" s="5" t="s">
        <v>74</v>
      </c>
      <c r="AR2212" s="5" t="s">
        <v>75</v>
      </c>
    </row>
    <row r="2213" spans="1:44" x14ac:dyDescent="0.25">
      <c r="A2213" s="2" t="s">
        <v>43</v>
      </c>
      <c r="B2213" s="11">
        <v>20911148</v>
      </c>
      <c r="C2213" s="11" t="s">
        <v>8480</v>
      </c>
      <c r="D2213" s="11" t="s">
        <v>8420</v>
      </c>
      <c r="E2213" s="11" t="s">
        <v>8481</v>
      </c>
      <c r="F2213" t="s">
        <v>8482</v>
      </c>
      <c r="G2213" t="s">
        <v>8483</v>
      </c>
      <c r="H2213" s="11" t="s">
        <v>8424</v>
      </c>
      <c r="I2213" t="s">
        <v>50</v>
      </c>
      <c r="J2213" t="s">
        <v>8425</v>
      </c>
      <c r="K2213" t="s">
        <v>52</v>
      </c>
      <c r="L2213" t="s">
        <v>53</v>
      </c>
      <c r="M2213" t="s">
        <v>8426</v>
      </c>
      <c r="N2213" t="s">
        <v>55</v>
      </c>
      <c r="AH2213" s="5" t="s">
        <v>8480</v>
      </c>
      <c r="AI2213" s="5" t="s">
        <v>8420</v>
      </c>
      <c r="AJ2213" s="5" t="s">
        <v>290</v>
      </c>
      <c r="AK2213" s="15" t="s">
        <v>8427</v>
      </c>
      <c r="AL2213" s="15" t="s">
        <v>125</v>
      </c>
      <c r="AM2213" s="5"/>
      <c r="AN2213" s="5"/>
      <c r="AO2213" s="13" t="s">
        <v>8428</v>
      </c>
      <c r="AP2213" s="13" t="s">
        <v>8429</v>
      </c>
      <c r="AQ2213" s="5" t="s">
        <v>74</v>
      </c>
      <c r="AR2213" s="5" t="s">
        <v>75</v>
      </c>
    </row>
    <row r="2214" spans="1:44" x14ac:dyDescent="0.25">
      <c r="A2214" s="2" t="s">
        <v>43</v>
      </c>
      <c r="B2214" s="11">
        <v>20911147</v>
      </c>
      <c r="C2214" s="11" t="s">
        <v>8484</v>
      </c>
      <c r="D2214" s="11" t="s">
        <v>8420</v>
      </c>
      <c r="E2214" s="11" t="s">
        <v>8485</v>
      </c>
      <c r="F2214" t="s">
        <v>8482</v>
      </c>
      <c r="G2214" t="s">
        <v>8483</v>
      </c>
      <c r="H2214" s="11" t="s">
        <v>8424</v>
      </c>
      <c r="I2214" t="s">
        <v>50</v>
      </c>
      <c r="J2214" t="s">
        <v>8425</v>
      </c>
      <c r="K2214" t="s">
        <v>52</v>
      </c>
      <c r="L2214" t="s">
        <v>53</v>
      </c>
      <c r="M2214" t="s">
        <v>8426</v>
      </c>
      <c r="N2214" t="s">
        <v>55</v>
      </c>
      <c r="AH2214" s="5" t="s">
        <v>8484</v>
      </c>
      <c r="AI2214" s="5" t="s">
        <v>8420</v>
      </c>
      <c r="AJ2214" s="5" t="s">
        <v>290</v>
      </c>
      <c r="AK2214" s="15" t="s">
        <v>8427</v>
      </c>
      <c r="AL2214" s="15" t="s">
        <v>125</v>
      </c>
      <c r="AM2214" s="5"/>
      <c r="AN2214" s="5"/>
      <c r="AO2214" s="13" t="s">
        <v>8428</v>
      </c>
      <c r="AP2214" s="13" t="s">
        <v>8429</v>
      </c>
      <c r="AQ2214" s="5" t="s">
        <v>74</v>
      </c>
      <c r="AR2214" s="5" t="s">
        <v>75</v>
      </c>
    </row>
    <row r="2215" spans="1:44" x14ac:dyDescent="0.25">
      <c r="A2215" s="2" t="s">
        <v>43</v>
      </c>
      <c r="B2215" s="11">
        <v>20911016</v>
      </c>
      <c r="C2215" s="11" t="s">
        <v>8486</v>
      </c>
      <c r="D2215" s="11" t="s">
        <v>8420</v>
      </c>
      <c r="E2215" s="11" t="s">
        <v>8487</v>
      </c>
      <c r="F2215" t="s">
        <v>8488</v>
      </c>
      <c r="G2215" t="s">
        <v>8489</v>
      </c>
      <c r="H2215" s="11" t="s">
        <v>8424</v>
      </c>
      <c r="I2215" t="s">
        <v>50</v>
      </c>
      <c r="J2215" t="s">
        <v>8425</v>
      </c>
      <c r="K2215" t="s">
        <v>52</v>
      </c>
      <c r="L2215" t="s">
        <v>53</v>
      </c>
      <c r="M2215" t="s">
        <v>8426</v>
      </c>
      <c r="N2215" t="s">
        <v>55</v>
      </c>
      <c r="AH2215" s="5" t="s">
        <v>8486</v>
      </c>
      <c r="AI2215" s="5" t="s">
        <v>8420</v>
      </c>
      <c r="AJ2215" s="5" t="s">
        <v>290</v>
      </c>
      <c r="AK2215" s="15" t="s">
        <v>8490</v>
      </c>
      <c r="AL2215" s="15" t="s">
        <v>72</v>
      </c>
      <c r="AM2215" s="5"/>
      <c r="AN2215" s="5"/>
      <c r="AO2215" s="13" t="s">
        <v>8491</v>
      </c>
      <c r="AP2215" s="13" t="s">
        <v>8492</v>
      </c>
      <c r="AQ2215" s="5" t="s">
        <v>74</v>
      </c>
      <c r="AR2215" s="5" t="s">
        <v>75</v>
      </c>
    </row>
    <row r="2216" spans="1:44" x14ac:dyDescent="0.25">
      <c r="A2216" s="2" t="s">
        <v>43</v>
      </c>
      <c r="B2216" s="11">
        <v>20911132</v>
      </c>
      <c r="C2216" s="11" t="s">
        <v>8493</v>
      </c>
      <c r="D2216" s="11" t="s">
        <v>8420</v>
      </c>
      <c r="E2216" s="11" t="s">
        <v>8494</v>
      </c>
      <c r="F2216" t="s">
        <v>8495</v>
      </c>
      <c r="G2216" t="s">
        <v>8496</v>
      </c>
      <c r="H2216" s="11" t="s">
        <v>8424</v>
      </c>
      <c r="I2216" t="s">
        <v>50</v>
      </c>
      <c r="J2216" t="s">
        <v>8425</v>
      </c>
      <c r="K2216" t="s">
        <v>52</v>
      </c>
      <c r="L2216" t="s">
        <v>53</v>
      </c>
      <c r="M2216" t="s">
        <v>8426</v>
      </c>
      <c r="N2216" t="s">
        <v>55</v>
      </c>
      <c r="O2216" s="11" t="s">
        <v>56</v>
      </c>
      <c r="P2216" t="s">
        <v>185</v>
      </c>
      <c r="Q2216" s="11" t="s">
        <v>262</v>
      </c>
      <c r="S2216" s="11" t="s">
        <v>347</v>
      </c>
      <c r="U2216" s="11" t="s">
        <v>195</v>
      </c>
      <c r="V2216" s="11" t="s">
        <v>781</v>
      </c>
      <c r="W2216" t="s">
        <v>60</v>
      </c>
      <c r="AA2216" s="11" t="s">
        <v>1446</v>
      </c>
      <c r="AB2216" t="s">
        <v>64</v>
      </c>
      <c r="AC2216" s="11" t="s">
        <v>290</v>
      </c>
      <c r="AD2216" s="11" t="s">
        <v>265</v>
      </c>
      <c r="AE2216" s="11" t="s">
        <v>67</v>
      </c>
      <c r="AG2216" s="11" t="s">
        <v>200</v>
      </c>
      <c r="AH2216" s="5" t="s">
        <v>8493</v>
      </c>
      <c r="AI2216" s="5" t="s">
        <v>8420</v>
      </c>
      <c r="AJ2216" s="5" t="s">
        <v>290</v>
      </c>
      <c r="AK2216" s="15" t="s">
        <v>8497</v>
      </c>
      <c r="AL2216" s="15" t="s">
        <v>125</v>
      </c>
      <c r="AM2216" s="5"/>
      <c r="AN2216" s="5"/>
      <c r="AO2216" s="13" t="s">
        <v>1617</v>
      </c>
      <c r="AP2216" s="13" t="s">
        <v>4792</v>
      </c>
      <c r="AQ2216" s="5" t="s">
        <v>74</v>
      </c>
      <c r="AR2216" s="5" t="s">
        <v>75</v>
      </c>
    </row>
    <row r="2217" spans="1:44" x14ac:dyDescent="0.25">
      <c r="A2217" s="2" t="s">
        <v>43</v>
      </c>
      <c r="B2217" s="11">
        <v>20911131</v>
      </c>
      <c r="C2217" s="11" t="s">
        <v>8498</v>
      </c>
      <c r="D2217" s="11" t="s">
        <v>8420</v>
      </c>
      <c r="E2217" s="11" t="s">
        <v>8499</v>
      </c>
      <c r="F2217" t="s">
        <v>8500</v>
      </c>
      <c r="G2217" t="s">
        <v>8501</v>
      </c>
      <c r="H2217" s="11" t="s">
        <v>8424</v>
      </c>
      <c r="I2217" t="s">
        <v>50</v>
      </c>
      <c r="J2217" t="s">
        <v>8425</v>
      </c>
      <c r="K2217" t="s">
        <v>52</v>
      </c>
      <c r="L2217" t="s">
        <v>53</v>
      </c>
      <c r="M2217" t="s">
        <v>8426</v>
      </c>
      <c r="N2217" t="s">
        <v>55</v>
      </c>
      <c r="O2217" s="11" t="s">
        <v>56</v>
      </c>
      <c r="P2217" t="s">
        <v>185</v>
      </c>
      <c r="Q2217" s="11" t="s">
        <v>262</v>
      </c>
      <c r="S2217" s="11" t="s">
        <v>347</v>
      </c>
      <c r="U2217" s="11" t="s">
        <v>195</v>
      </c>
      <c r="V2217" s="11" t="s">
        <v>781</v>
      </c>
      <c r="W2217" t="s">
        <v>60</v>
      </c>
      <c r="AA2217" s="11" t="s">
        <v>1446</v>
      </c>
      <c r="AB2217" t="s">
        <v>64</v>
      </c>
      <c r="AC2217" s="11" t="s">
        <v>290</v>
      </c>
      <c r="AD2217" s="11" t="s">
        <v>265</v>
      </c>
      <c r="AE2217" s="11" t="s">
        <v>67</v>
      </c>
      <c r="AG2217" s="11" t="s">
        <v>200</v>
      </c>
      <c r="AH2217" s="5" t="s">
        <v>8498</v>
      </c>
      <c r="AI2217" s="5" t="s">
        <v>8420</v>
      </c>
      <c r="AJ2217" s="5" t="s">
        <v>290</v>
      </c>
      <c r="AK2217" s="15" t="s">
        <v>8497</v>
      </c>
      <c r="AL2217" s="15" t="s">
        <v>125</v>
      </c>
      <c r="AM2217" s="5"/>
      <c r="AN2217" s="5"/>
      <c r="AO2217" s="13" t="s">
        <v>1617</v>
      </c>
      <c r="AP2217" s="13" t="s">
        <v>4792</v>
      </c>
      <c r="AQ2217" s="5" t="s">
        <v>74</v>
      </c>
      <c r="AR2217" s="5" t="s">
        <v>75</v>
      </c>
    </row>
    <row r="2218" spans="1:44" x14ac:dyDescent="0.25">
      <c r="A2218" s="2" t="s">
        <v>43</v>
      </c>
      <c r="B2218" s="11">
        <v>20911130</v>
      </c>
      <c r="C2218" s="11" t="s">
        <v>8502</v>
      </c>
      <c r="D2218" s="11" t="s">
        <v>8420</v>
      </c>
      <c r="E2218" s="11" t="s">
        <v>8503</v>
      </c>
      <c r="F2218" t="s">
        <v>8500</v>
      </c>
      <c r="G2218" t="s">
        <v>8501</v>
      </c>
      <c r="H2218" s="11" t="s">
        <v>8424</v>
      </c>
      <c r="I2218" t="s">
        <v>50</v>
      </c>
      <c r="J2218" t="s">
        <v>8425</v>
      </c>
      <c r="K2218" t="s">
        <v>52</v>
      </c>
      <c r="L2218" t="s">
        <v>53</v>
      </c>
      <c r="M2218" t="s">
        <v>8426</v>
      </c>
      <c r="N2218" t="s">
        <v>55</v>
      </c>
      <c r="O2218" s="11" t="s">
        <v>56</v>
      </c>
      <c r="P2218" t="s">
        <v>185</v>
      </c>
      <c r="Q2218" s="11" t="s">
        <v>262</v>
      </c>
      <c r="S2218" s="11" t="s">
        <v>347</v>
      </c>
      <c r="U2218" s="11" t="s">
        <v>195</v>
      </c>
      <c r="V2218" s="11" t="s">
        <v>781</v>
      </c>
      <c r="W2218" t="s">
        <v>60</v>
      </c>
      <c r="AA2218" s="11" t="s">
        <v>1446</v>
      </c>
      <c r="AB2218" t="s">
        <v>64</v>
      </c>
      <c r="AC2218" s="11" t="s">
        <v>290</v>
      </c>
      <c r="AD2218" s="11" t="s">
        <v>265</v>
      </c>
      <c r="AE2218" s="11" t="s">
        <v>67</v>
      </c>
      <c r="AG2218" s="11" t="s">
        <v>200</v>
      </c>
      <c r="AH2218" s="5" t="s">
        <v>8502</v>
      </c>
      <c r="AI2218" s="5" t="s">
        <v>8420</v>
      </c>
      <c r="AJ2218" s="5" t="s">
        <v>290</v>
      </c>
      <c r="AK2218" s="15" t="s">
        <v>8497</v>
      </c>
      <c r="AL2218" s="15" t="s">
        <v>125</v>
      </c>
      <c r="AM2218" s="5"/>
      <c r="AN2218" s="5"/>
      <c r="AO2218" s="13" t="s">
        <v>1617</v>
      </c>
      <c r="AP2218" s="13" t="s">
        <v>4792</v>
      </c>
      <c r="AQ2218" s="5" t="s">
        <v>74</v>
      </c>
      <c r="AR2218" s="5" t="s">
        <v>75</v>
      </c>
    </row>
    <row r="2219" spans="1:44" x14ac:dyDescent="0.25">
      <c r="A2219" s="2" t="s">
        <v>43</v>
      </c>
      <c r="B2219" s="11">
        <v>20911129</v>
      </c>
      <c r="C2219" s="11" t="s">
        <v>8504</v>
      </c>
      <c r="D2219" s="11" t="s">
        <v>8420</v>
      </c>
      <c r="E2219" s="11" t="s">
        <v>8505</v>
      </c>
      <c r="F2219" t="s">
        <v>8506</v>
      </c>
      <c r="G2219" t="s">
        <v>8507</v>
      </c>
      <c r="H2219" s="11" t="s">
        <v>8424</v>
      </c>
      <c r="I2219" t="s">
        <v>50</v>
      </c>
      <c r="J2219" t="s">
        <v>8425</v>
      </c>
      <c r="K2219" t="s">
        <v>52</v>
      </c>
      <c r="L2219" t="s">
        <v>53</v>
      </c>
      <c r="M2219" t="s">
        <v>8426</v>
      </c>
      <c r="N2219" t="s">
        <v>55</v>
      </c>
      <c r="O2219" s="11" t="s">
        <v>56</v>
      </c>
      <c r="P2219" t="s">
        <v>185</v>
      </c>
      <c r="S2219" s="11" t="s">
        <v>347</v>
      </c>
      <c r="U2219" s="11" t="s">
        <v>195</v>
      </c>
      <c r="V2219" s="11" t="s">
        <v>781</v>
      </c>
      <c r="W2219" t="s">
        <v>60</v>
      </c>
      <c r="AA2219" s="11" t="s">
        <v>1446</v>
      </c>
      <c r="AB2219" t="s">
        <v>64</v>
      </c>
      <c r="AC2219" s="11" t="s">
        <v>290</v>
      </c>
      <c r="AD2219" s="11" t="s">
        <v>265</v>
      </c>
      <c r="AE2219" s="11" t="s">
        <v>67</v>
      </c>
      <c r="AG2219" s="11" t="s">
        <v>200</v>
      </c>
      <c r="AH2219" s="5" t="s">
        <v>8504</v>
      </c>
      <c r="AI2219" s="5" t="s">
        <v>8420</v>
      </c>
      <c r="AJ2219" s="5" t="s">
        <v>290</v>
      </c>
      <c r="AK2219" s="15" t="s">
        <v>8497</v>
      </c>
      <c r="AL2219" s="15" t="s">
        <v>125</v>
      </c>
      <c r="AM2219" s="5"/>
      <c r="AN2219" s="5"/>
      <c r="AO2219" s="13" t="s">
        <v>1617</v>
      </c>
      <c r="AP2219" s="13" t="s">
        <v>4792</v>
      </c>
      <c r="AQ2219" s="5" t="s">
        <v>74</v>
      </c>
      <c r="AR2219" s="5" t="s">
        <v>75</v>
      </c>
    </row>
    <row r="2220" spans="1:44" x14ac:dyDescent="0.25">
      <c r="A2220" s="2" t="s">
        <v>43</v>
      </c>
      <c r="B2220" s="11">
        <v>20911128</v>
      </c>
      <c r="C2220" s="11" t="s">
        <v>8508</v>
      </c>
      <c r="D2220" s="11" t="s">
        <v>8420</v>
      </c>
      <c r="E2220" s="11" t="s">
        <v>8509</v>
      </c>
      <c r="F2220" t="s">
        <v>8506</v>
      </c>
      <c r="G2220" t="s">
        <v>8507</v>
      </c>
      <c r="H2220" s="11" t="s">
        <v>8424</v>
      </c>
      <c r="I2220" t="s">
        <v>50</v>
      </c>
      <c r="J2220" t="s">
        <v>8425</v>
      </c>
      <c r="K2220" t="s">
        <v>52</v>
      </c>
      <c r="L2220" t="s">
        <v>53</v>
      </c>
      <c r="M2220" t="s">
        <v>8426</v>
      </c>
      <c r="N2220" t="s">
        <v>55</v>
      </c>
      <c r="O2220" s="11" t="s">
        <v>56</v>
      </c>
      <c r="P2220" t="s">
        <v>185</v>
      </c>
      <c r="S2220" s="11" t="s">
        <v>347</v>
      </c>
      <c r="U2220" s="11" t="s">
        <v>195</v>
      </c>
      <c r="V2220" s="11" t="s">
        <v>781</v>
      </c>
      <c r="W2220" t="s">
        <v>60</v>
      </c>
      <c r="AA2220" s="11" t="s">
        <v>1446</v>
      </c>
      <c r="AB2220" t="s">
        <v>64</v>
      </c>
      <c r="AC2220" s="11" t="s">
        <v>290</v>
      </c>
      <c r="AD2220" s="11" t="s">
        <v>265</v>
      </c>
      <c r="AE2220" s="11" t="s">
        <v>67</v>
      </c>
      <c r="AG2220" s="11" t="s">
        <v>200</v>
      </c>
      <c r="AH2220" s="5" t="s">
        <v>8508</v>
      </c>
      <c r="AI2220" s="5" t="s">
        <v>8420</v>
      </c>
      <c r="AJ2220" s="5" t="s">
        <v>290</v>
      </c>
      <c r="AK2220" s="15" t="s">
        <v>8497</v>
      </c>
      <c r="AL2220" s="15" t="s">
        <v>125</v>
      </c>
      <c r="AM2220" s="5"/>
      <c r="AN2220" s="5"/>
      <c r="AO2220" s="13" t="s">
        <v>1617</v>
      </c>
      <c r="AP2220" s="13" t="s">
        <v>4792</v>
      </c>
      <c r="AQ2220" s="5" t="s">
        <v>74</v>
      </c>
      <c r="AR2220" s="5" t="s">
        <v>75</v>
      </c>
    </row>
    <row r="2221" spans="1:44" x14ac:dyDescent="0.25">
      <c r="A2221" s="2" t="s">
        <v>43</v>
      </c>
      <c r="B2221" s="11">
        <v>20911127</v>
      </c>
      <c r="C2221" s="11" t="s">
        <v>8510</v>
      </c>
      <c r="D2221" s="11" t="s">
        <v>8420</v>
      </c>
      <c r="E2221" s="11" t="s">
        <v>8511</v>
      </c>
      <c r="F2221" t="s">
        <v>8512</v>
      </c>
      <c r="G2221" t="s">
        <v>8513</v>
      </c>
      <c r="H2221" s="11" t="s">
        <v>8424</v>
      </c>
      <c r="I2221" t="s">
        <v>50</v>
      </c>
      <c r="J2221" t="s">
        <v>8425</v>
      </c>
      <c r="K2221" t="s">
        <v>52</v>
      </c>
      <c r="L2221" t="s">
        <v>53</v>
      </c>
      <c r="M2221" t="s">
        <v>8426</v>
      </c>
      <c r="N2221" t="s">
        <v>55</v>
      </c>
      <c r="O2221" s="11" t="s">
        <v>56</v>
      </c>
      <c r="P2221" t="s">
        <v>185</v>
      </c>
      <c r="Q2221" s="11" t="s">
        <v>262</v>
      </c>
      <c r="S2221" s="11" t="s">
        <v>347</v>
      </c>
      <c r="U2221" s="11" t="s">
        <v>195</v>
      </c>
      <c r="V2221" s="11" t="s">
        <v>781</v>
      </c>
      <c r="W2221" t="s">
        <v>60</v>
      </c>
      <c r="AA2221" s="11" t="s">
        <v>1446</v>
      </c>
      <c r="AB2221" t="s">
        <v>64</v>
      </c>
      <c r="AC2221" s="11" t="s">
        <v>290</v>
      </c>
      <c r="AD2221" s="11" t="s">
        <v>265</v>
      </c>
      <c r="AE2221" s="11" t="s">
        <v>67</v>
      </c>
      <c r="AG2221" s="11" t="s">
        <v>200</v>
      </c>
      <c r="AH2221" s="5" t="s">
        <v>8510</v>
      </c>
      <c r="AI2221" s="5" t="s">
        <v>8420</v>
      </c>
      <c r="AJ2221" s="5" t="s">
        <v>290</v>
      </c>
      <c r="AK2221" s="15" t="s">
        <v>8497</v>
      </c>
      <c r="AL2221" s="15" t="s">
        <v>125</v>
      </c>
      <c r="AM2221" s="5"/>
      <c r="AN2221" s="5"/>
      <c r="AO2221" s="13" t="s">
        <v>1617</v>
      </c>
      <c r="AP2221" s="13" t="s">
        <v>4792</v>
      </c>
      <c r="AQ2221" s="5" t="s">
        <v>74</v>
      </c>
      <c r="AR2221" s="5" t="s">
        <v>75</v>
      </c>
    </row>
    <row r="2222" spans="1:44" x14ac:dyDescent="0.25">
      <c r="A2222" s="2" t="s">
        <v>43</v>
      </c>
      <c r="B2222" s="11">
        <v>20911126</v>
      </c>
      <c r="C2222" s="11" t="s">
        <v>8514</v>
      </c>
      <c r="D2222" s="11" t="s">
        <v>8420</v>
      </c>
      <c r="E2222" s="11" t="s">
        <v>8515</v>
      </c>
      <c r="F2222" t="s">
        <v>8512</v>
      </c>
      <c r="G2222" t="s">
        <v>8513</v>
      </c>
      <c r="H2222" s="11" t="s">
        <v>8424</v>
      </c>
      <c r="I2222" t="s">
        <v>50</v>
      </c>
      <c r="J2222" t="s">
        <v>8425</v>
      </c>
      <c r="K2222" t="s">
        <v>52</v>
      </c>
      <c r="L2222" t="s">
        <v>53</v>
      </c>
      <c r="M2222" t="s">
        <v>8426</v>
      </c>
      <c r="N2222" t="s">
        <v>55</v>
      </c>
      <c r="O2222" s="11" t="s">
        <v>56</v>
      </c>
      <c r="P2222" t="s">
        <v>185</v>
      </c>
      <c r="Q2222" s="11" t="s">
        <v>262</v>
      </c>
      <c r="S2222" s="11" t="s">
        <v>347</v>
      </c>
      <c r="U2222" s="11" t="s">
        <v>195</v>
      </c>
      <c r="V2222" s="11" t="s">
        <v>781</v>
      </c>
      <c r="W2222" t="s">
        <v>60</v>
      </c>
      <c r="AA2222" s="11" t="s">
        <v>1446</v>
      </c>
      <c r="AB2222" t="s">
        <v>64</v>
      </c>
      <c r="AC2222" s="11" t="s">
        <v>290</v>
      </c>
      <c r="AD2222" s="11" t="s">
        <v>265</v>
      </c>
      <c r="AE2222" s="11" t="s">
        <v>67</v>
      </c>
      <c r="AG2222" s="11" t="s">
        <v>200</v>
      </c>
      <c r="AH2222" s="5" t="s">
        <v>8514</v>
      </c>
      <c r="AI2222" s="5" t="s">
        <v>8420</v>
      </c>
      <c r="AJ2222" s="5" t="s">
        <v>290</v>
      </c>
      <c r="AK2222" s="15" t="s">
        <v>8497</v>
      </c>
      <c r="AL2222" s="15" t="s">
        <v>125</v>
      </c>
      <c r="AM2222" s="5"/>
      <c r="AN2222" s="5"/>
      <c r="AO2222" s="13" t="s">
        <v>1617</v>
      </c>
      <c r="AP2222" s="13" t="s">
        <v>4792</v>
      </c>
      <c r="AQ2222" s="5" t="s">
        <v>74</v>
      </c>
      <c r="AR2222" s="5" t="s">
        <v>75</v>
      </c>
    </row>
    <row r="2223" spans="1:44" x14ac:dyDescent="0.25">
      <c r="A2223" s="2" t="s">
        <v>43</v>
      </c>
      <c r="B2223" s="11">
        <v>20911125</v>
      </c>
      <c r="C2223" s="11" t="s">
        <v>8516</v>
      </c>
      <c r="D2223" s="11" t="s">
        <v>8420</v>
      </c>
      <c r="E2223" s="11" t="s">
        <v>8517</v>
      </c>
      <c r="F2223" t="s">
        <v>8518</v>
      </c>
      <c r="G2223" t="s">
        <v>8519</v>
      </c>
      <c r="H2223" s="11" t="s">
        <v>8424</v>
      </c>
      <c r="I2223" t="s">
        <v>50</v>
      </c>
      <c r="J2223" t="s">
        <v>8425</v>
      </c>
      <c r="K2223" t="s">
        <v>52</v>
      </c>
      <c r="L2223" t="s">
        <v>53</v>
      </c>
      <c r="M2223" t="s">
        <v>8426</v>
      </c>
      <c r="N2223" t="s">
        <v>55</v>
      </c>
      <c r="O2223" s="11" t="s">
        <v>56</v>
      </c>
      <c r="P2223" t="s">
        <v>185</v>
      </c>
      <c r="Q2223" s="11" t="s">
        <v>394</v>
      </c>
      <c r="S2223" s="11" t="s">
        <v>8520</v>
      </c>
      <c r="U2223" s="11" t="s">
        <v>195</v>
      </c>
      <c r="V2223" s="11" t="s">
        <v>2634</v>
      </c>
      <c r="W2223" t="s">
        <v>60</v>
      </c>
      <c r="AA2223" s="11" t="s">
        <v>197</v>
      </c>
      <c r="AB2223" t="s">
        <v>64</v>
      </c>
      <c r="AC2223" s="11" t="s">
        <v>8521</v>
      </c>
      <c r="AD2223" s="11" t="s">
        <v>397</v>
      </c>
      <c r="AE2223" s="11" t="s">
        <v>67</v>
      </c>
      <c r="AF2223" s="11" t="s">
        <v>2942</v>
      </c>
      <c r="AG2223" s="11" t="s">
        <v>200</v>
      </c>
      <c r="AH2223" s="5" t="s">
        <v>8516</v>
      </c>
      <c r="AI2223" s="5" t="s">
        <v>8420</v>
      </c>
      <c r="AJ2223" s="5" t="s">
        <v>8521</v>
      </c>
      <c r="AK2223" s="15" t="s">
        <v>8497</v>
      </c>
      <c r="AL2223" s="15" t="s">
        <v>125</v>
      </c>
      <c r="AM2223" s="5"/>
      <c r="AN2223" s="5"/>
      <c r="AO2223" s="13" t="s">
        <v>8522</v>
      </c>
      <c r="AP2223" s="13" t="s">
        <v>8522</v>
      </c>
      <c r="AQ2223" s="5" t="s">
        <v>74</v>
      </c>
      <c r="AR2223" s="5" t="s">
        <v>75</v>
      </c>
    </row>
    <row r="2224" spans="1:44" x14ac:dyDescent="0.25">
      <c r="A2224" s="2" t="s">
        <v>43</v>
      </c>
      <c r="B2224" s="11">
        <v>20911124</v>
      </c>
      <c r="C2224" s="11" t="s">
        <v>8523</v>
      </c>
      <c r="D2224" s="11" t="s">
        <v>8420</v>
      </c>
      <c r="E2224" s="11" t="s">
        <v>8524</v>
      </c>
      <c r="F2224" t="s">
        <v>8518</v>
      </c>
      <c r="G2224" t="s">
        <v>8519</v>
      </c>
      <c r="H2224" s="11" t="s">
        <v>8424</v>
      </c>
      <c r="I2224" t="s">
        <v>50</v>
      </c>
      <c r="J2224" t="s">
        <v>8425</v>
      </c>
      <c r="K2224" t="s">
        <v>52</v>
      </c>
      <c r="L2224" t="s">
        <v>53</v>
      </c>
      <c r="M2224" t="s">
        <v>8426</v>
      </c>
      <c r="N2224" t="s">
        <v>55</v>
      </c>
      <c r="O2224" s="11" t="s">
        <v>56</v>
      </c>
      <c r="P2224" t="s">
        <v>185</v>
      </c>
      <c r="Q2224" s="11" t="s">
        <v>394</v>
      </c>
      <c r="S2224" s="11" t="s">
        <v>8520</v>
      </c>
      <c r="U2224" s="11" t="s">
        <v>195</v>
      </c>
      <c r="V2224" s="11" t="s">
        <v>2634</v>
      </c>
      <c r="W2224" t="s">
        <v>60</v>
      </c>
      <c r="AA2224" s="11" t="s">
        <v>197</v>
      </c>
      <c r="AB2224" t="s">
        <v>64</v>
      </c>
      <c r="AC2224" s="11" t="s">
        <v>8521</v>
      </c>
      <c r="AD2224" s="11" t="s">
        <v>397</v>
      </c>
      <c r="AE2224" s="11" t="s">
        <v>67</v>
      </c>
      <c r="AF2224" s="11" t="s">
        <v>2942</v>
      </c>
      <c r="AG2224" s="11" t="s">
        <v>200</v>
      </c>
      <c r="AH2224" s="5" t="s">
        <v>8523</v>
      </c>
      <c r="AI2224" s="5" t="s">
        <v>8420</v>
      </c>
      <c r="AJ2224" s="5" t="s">
        <v>8521</v>
      </c>
      <c r="AK2224" s="15" t="s">
        <v>8497</v>
      </c>
      <c r="AL2224" s="15" t="s">
        <v>125</v>
      </c>
      <c r="AM2224" s="5"/>
      <c r="AN2224" s="5"/>
      <c r="AO2224" s="13" t="s">
        <v>8522</v>
      </c>
      <c r="AP2224" s="13" t="s">
        <v>8522</v>
      </c>
      <c r="AQ2224" s="5" t="s">
        <v>74</v>
      </c>
      <c r="AR2224" s="5" t="s">
        <v>75</v>
      </c>
    </row>
    <row r="2225" spans="1:44" x14ac:dyDescent="0.25">
      <c r="A2225" s="2" t="s">
        <v>43</v>
      </c>
      <c r="B2225" s="11">
        <v>20911123</v>
      </c>
      <c r="C2225" s="11" t="s">
        <v>8525</v>
      </c>
      <c r="D2225" s="11" t="s">
        <v>8420</v>
      </c>
      <c r="E2225" s="11" t="s">
        <v>8526</v>
      </c>
      <c r="F2225" t="s">
        <v>8527</v>
      </c>
      <c r="G2225" t="s">
        <v>8528</v>
      </c>
      <c r="H2225" s="11" t="s">
        <v>8424</v>
      </c>
      <c r="I2225" t="s">
        <v>50</v>
      </c>
      <c r="J2225" t="s">
        <v>8425</v>
      </c>
      <c r="K2225" t="s">
        <v>52</v>
      </c>
      <c r="L2225" t="s">
        <v>53</v>
      </c>
      <c r="M2225" t="s">
        <v>8426</v>
      </c>
      <c r="N2225" t="s">
        <v>55</v>
      </c>
      <c r="O2225" s="11" t="s">
        <v>56</v>
      </c>
      <c r="P2225" t="s">
        <v>185</v>
      </c>
      <c r="Q2225" s="11" t="s">
        <v>394</v>
      </c>
      <c r="S2225" s="11" t="s">
        <v>8520</v>
      </c>
      <c r="U2225" s="11" t="s">
        <v>195</v>
      </c>
      <c r="V2225" s="11" t="s">
        <v>2634</v>
      </c>
      <c r="W2225" t="s">
        <v>60</v>
      </c>
      <c r="AA2225" s="11" t="s">
        <v>197</v>
      </c>
      <c r="AB2225" t="s">
        <v>64</v>
      </c>
      <c r="AC2225" s="11" t="s">
        <v>8521</v>
      </c>
      <c r="AD2225" s="11" t="s">
        <v>397</v>
      </c>
      <c r="AE2225" s="11" t="s">
        <v>67</v>
      </c>
      <c r="AF2225" s="11" t="s">
        <v>2942</v>
      </c>
      <c r="AG2225" s="11" t="s">
        <v>200</v>
      </c>
      <c r="AH2225" s="5" t="s">
        <v>8525</v>
      </c>
      <c r="AI2225" s="5" t="s">
        <v>8420</v>
      </c>
      <c r="AJ2225" s="5" t="s">
        <v>8521</v>
      </c>
      <c r="AK2225" s="15" t="s">
        <v>8497</v>
      </c>
      <c r="AL2225" s="15" t="s">
        <v>125</v>
      </c>
      <c r="AM2225" s="5"/>
      <c r="AN2225" s="5"/>
      <c r="AO2225" s="13" t="s">
        <v>8522</v>
      </c>
      <c r="AP2225" s="13" t="s">
        <v>8522</v>
      </c>
      <c r="AQ2225" s="5" t="s">
        <v>74</v>
      </c>
      <c r="AR2225" s="5" t="s">
        <v>75</v>
      </c>
    </row>
    <row r="2226" spans="1:44" x14ac:dyDescent="0.25">
      <c r="A2226" s="2" t="s">
        <v>43</v>
      </c>
      <c r="B2226" s="11">
        <v>20911122</v>
      </c>
      <c r="C2226" s="11" t="s">
        <v>8529</v>
      </c>
      <c r="D2226" s="11" t="s">
        <v>8420</v>
      </c>
      <c r="E2226" s="11" t="s">
        <v>8530</v>
      </c>
      <c r="F2226" t="s">
        <v>8527</v>
      </c>
      <c r="G2226" t="s">
        <v>8528</v>
      </c>
      <c r="H2226" s="11" t="s">
        <v>8424</v>
      </c>
      <c r="I2226" t="s">
        <v>50</v>
      </c>
      <c r="J2226" t="s">
        <v>8425</v>
      </c>
      <c r="K2226" t="s">
        <v>52</v>
      </c>
      <c r="L2226" t="s">
        <v>53</v>
      </c>
      <c r="M2226" t="s">
        <v>8426</v>
      </c>
      <c r="N2226" t="s">
        <v>55</v>
      </c>
      <c r="O2226" s="11" t="s">
        <v>56</v>
      </c>
      <c r="P2226" t="s">
        <v>185</v>
      </c>
      <c r="Q2226" s="11" t="s">
        <v>394</v>
      </c>
      <c r="S2226" s="11" t="s">
        <v>8520</v>
      </c>
      <c r="U2226" s="11" t="s">
        <v>195</v>
      </c>
      <c r="V2226" s="11" t="s">
        <v>2634</v>
      </c>
      <c r="W2226" t="s">
        <v>60</v>
      </c>
      <c r="AA2226" s="11" t="s">
        <v>197</v>
      </c>
      <c r="AB2226" t="s">
        <v>64</v>
      </c>
      <c r="AC2226" s="11" t="s">
        <v>8521</v>
      </c>
      <c r="AD2226" s="11" t="s">
        <v>397</v>
      </c>
      <c r="AE2226" s="11" t="s">
        <v>67</v>
      </c>
      <c r="AF2226" s="11" t="s">
        <v>2942</v>
      </c>
      <c r="AG2226" s="11" t="s">
        <v>200</v>
      </c>
      <c r="AH2226" s="5" t="s">
        <v>8529</v>
      </c>
      <c r="AI2226" s="5" t="s">
        <v>8420</v>
      </c>
      <c r="AJ2226" s="5" t="s">
        <v>8521</v>
      </c>
      <c r="AK2226" s="15" t="s">
        <v>8497</v>
      </c>
      <c r="AL2226" s="15" t="s">
        <v>125</v>
      </c>
      <c r="AM2226" s="5"/>
      <c r="AN2226" s="5"/>
      <c r="AO2226" s="13" t="s">
        <v>8522</v>
      </c>
      <c r="AP2226" s="13" t="s">
        <v>8522</v>
      </c>
      <c r="AQ2226" s="5" t="s">
        <v>74</v>
      </c>
      <c r="AR2226" s="5" t="s">
        <v>75</v>
      </c>
    </row>
    <row r="2227" spans="1:44" x14ac:dyDescent="0.25">
      <c r="A2227" s="2" t="s">
        <v>43</v>
      </c>
      <c r="B2227" s="11">
        <v>20911121</v>
      </c>
      <c r="C2227" s="11" t="s">
        <v>8531</v>
      </c>
      <c r="D2227" s="11" t="s">
        <v>8420</v>
      </c>
      <c r="E2227" s="11" t="s">
        <v>8532</v>
      </c>
      <c r="F2227" t="s">
        <v>8533</v>
      </c>
      <c r="G2227" t="s">
        <v>8534</v>
      </c>
      <c r="H2227" s="11" t="s">
        <v>8424</v>
      </c>
      <c r="I2227" t="s">
        <v>50</v>
      </c>
      <c r="J2227" t="s">
        <v>8425</v>
      </c>
      <c r="K2227" t="s">
        <v>52</v>
      </c>
      <c r="L2227" t="s">
        <v>53</v>
      </c>
      <c r="M2227" t="s">
        <v>8426</v>
      </c>
      <c r="N2227" t="s">
        <v>55</v>
      </c>
      <c r="O2227" s="11" t="s">
        <v>56</v>
      </c>
      <c r="P2227" t="s">
        <v>185</v>
      </c>
      <c r="Q2227" s="11" t="s">
        <v>394</v>
      </c>
      <c r="S2227" s="11" t="s">
        <v>8520</v>
      </c>
      <c r="U2227" s="11" t="s">
        <v>195</v>
      </c>
      <c r="V2227" s="11" t="s">
        <v>2634</v>
      </c>
      <c r="W2227" t="s">
        <v>60</v>
      </c>
      <c r="AA2227" s="11" t="s">
        <v>197</v>
      </c>
      <c r="AB2227" t="s">
        <v>64</v>
      </c>
      <c r="AC2227" s="11" t="s">
        <v>8521</v>
      </c>
      <c r="AD2227" s="11" t="s">
        <v>397</v>
      </c>
      <c r="AE2227" s="11" t="s">
        <v>67</v>
      </c>
      <c r="AF2227" s="11" t="s">
        <v>2942</v>
      </c>
      <c r="AG2227" s="11" t="s">
        <v>200</v>
      </c>
      <c r="AH2227" s="5" t="s">
        <v>8531</v>
      </c>
      <c r="AI2227" s="5" t="s">
        <v>8420</v>
      </c>
      <c r="AJ2227" s="5" t="s">
        <v>8521</v>
      </c>
      <c r="AK2227" s="15" t="s">
        <v>8497</v>
      </c>
      <c r="AL2227" s="15" t="s">
        <v>125</v>
      </c>
      <c r="AM2227" s="5"/>
      <c r="AN2227" s="5"/>
      <c r="AO2227" s="13" t="s">
        <v>8522</v>
      </c>
      <c r="AP2227" s="13" t="s">
        <v>8522</v>
      </c>
      <c r="AQ2227" s="5" t="s">
        <v>74</v>
      </c>
      <c r="AR2227" s="5" t="s">
        <v>75</v>
      </c>
    </row>
    <row r="2228" spans="1:44" x14ac:dyDescent="0.25">
      <c r="A2228" s="2" t="s">
        <v>43</v>
      </c>
      <c r="B2228" s="11">
        <v>20911120</v>
      </c>
      <c r="C2228" s="11" t="s">
        <v>8535</v>
      </c>
      <c r="D2228" s="11" t="s">
        <v>8420</v>
      </c>
      <c r="E2228" s="11" t="s">
        <v>8536</v>
      </c>
      <c r="F2228" t="s">
        <v>8533</v>
      </c>
      <c r="G2228" t="s">
        <v>8534</v>
      </c>
      <c r="H2228" s="11" t="s">
        <v>8424</v>
      </c>
      <c r="I2228" t="s">
        <v>50</v>
      </c>
      <c r="J2228" t="s">
        <v>8425</v>
      </c>
      <c r="K2228" t="s">
        <v>52</v>
      </c>
      <c r="L2228" t="s">
        <v>53</v>
      </c>
      <c r="M2228" t="s">
        <v>8426</v>
      </c>
      <c r="N2228" t="s">
        <v>55</v>
      </c>
      <c r="O2228" s="11" t="s">
        <v>56</v>
      </c>
      <c r="P2228" t="s">
        <v>185</v>
      </c>
      <c r="Q2228" s="11" t="s">
        <v>394</v>
      </c>
      <c r="S2228" s="11" t="s">
        <v>8520</v>
      </c>
      <c r="U2228" s="11" t="s">
        <v>195</v>
      </c>
      <c r="V2228" s="11" t="s">
        <v>2634</v>
      </c>
      <c r="W2228" t="s">
        <v>60</v>
      </c>
      <c r="AA2228" s="11" t="s">
        <v>197</v>
      </c>
      <c r="AB2228" t="s">
        <v>64</v>
      </c>
      <c r="AC2228" s="11" t="s">
        <v>8521</v>
      </c>
      <c r="AD2228" s="11" t="s">
        <v>397</v>
      </c>
      <c r="AE2228" s="11" t="s">
        <v>67</v>
      </c>
      <c r="AF2228" s="11" t="s">
        <v>2942</v>
      </c>
      <c r="AG2228" s="11" t="s">
        <v>200</v>
      </c>
      <c r="AH2228" s="5" t="s">
        <v>8535</v>
      </c>
      <c r="AI2228" s="5" t="s">
        <v>8420</v>
      </c>
      <c r="AJ2228" s="5" t="s">
        <v>8521</v>
      </c>
      <c r="AK2228" s="15" t="s">
        <v>8497</v>
      </c>
      <c r="AL2228" s="15" t="s">
        <v>125</v>
      </c>
      <c r="AM2228" s="5"/>
      <c r="AN2228" s="5"/>
      <c r="AO2228" s="13" t="s">
        <v>8522</v>
      </c>
      <c r="AP2228" s="13" t="s">
        <v>8522</v>
      </c>
      <c r="AQ2228" s="5" t="s">
        <v>74</v>
      </c>
      <c r="AR2228" s="5" t="s">
        <v>75</v>
      </c>
    </row>
    <row r="2229" spans="1:44" x14ac:dyDescent="0.25">
      <c r="A2229" s="2" t="s">
        <v>43</v>
      </c>
      <c r="B2229" s="11">
        <v>20911119</v>
      </c>
      <c r="C2229" s="11" t="s">
        <v>8537</v>
      </c>
      <c r="D2229" s="11" t="s">
        <v>8420</v>
      </c>
      <c r="E2229" s="11" t="s">
        <v>8538</v>
      </c>
      <c r="F2229" t="s">
        <v>8539</v>
      </c>
      <c r="G2229" t="s">
        <v>8540</v>
      </c>
      <c r="H2229" s="11" t="s">
        <v>8424</v>
      </c>
      <c r="I2229" t="s">
        <v>50</v>
      </c>
      <c r="J2229" t="s">
        <v>8425</v>
      </c>
      <c r="K2229" t="s">
        <v>52</v>
      </c>
      <c r="L2229" t="s">
        <v>53</v>
      </c>
      <c r="M2229" t="s">
        <v>8426</v>
      </c>
      <c r="N2229" t="s">
        <v>55</v>
      </c>
      <c r="O2229" s="11" t="s">
        <v>56</v>
      </c>
      <c r="P2229" t="s">
        <v>185</v>
      </c>
      <c r="Q2229" s="11" t="s">
        <v>394</v>
      </c>
      <c r="S2229" s="11" t="s">
        <v>8520</v>
      </c>
      <c r="U2229" s="11" t="s">
        <v>195</v>
      </c>
      <c r="V2229" s="11" t="s">
        <v>2634</v>
      </c>
      <c r="W2229" t="s">
        <v>60</v>
      </c>
      <c r="AA2229" s="11" t="s">
        <v>197</v>
      </c>
      <c r="AB2229" t="s">
        <v>64</v>
      </c>
      <c r="AC2229" s="11" t="s">
        <v>8521</v>
      </c>
      <c r="AD2229" s="11" t="s">
        <v>397</v>
      </c>
      <c r="AE2229" s="11" t="s">
        <v>67</v>
      </c>
      <c r="AF2229" s="11" t="s">
        <v>2942</v>
      </c>
      <c r="AG2229" s="11" t="s">
        <v>200</v>
      </c>
      <c r="AH2229" s="5" t="s">
        <v>8537</v>
      </c>
      <c r="AI2229" s="5" t="s">
        <v>8420</v>
      </c>
      <c r="AJ2229" s="5" t="s">
        <v>8521</v>
      </c>
      <c r="AK2229" s="15" t="s">
        <v>8497</v>
      </c>
      <c r="AL2229" s="15" t="s">
        <v>125</v>
      </c>
      <c r="AM2229" s="5"/>
      <c r="AN2229" s="5"/>
      <c r="AO2229" s="13" t="s">
        <v>8522</v>
      </c>
      <c r="AP2229" s="13" t="s">
        <v>8522</v>
      </c>
      <c r="AQ2229" s="5" t="s">
        <v>74</v>
      </c>
      <c r="AR2229" s="5" t="s">
        <v>75</v>
      </c>
    </row>
    <row r="2230" spans="1:44" x14ac:dyDescent="0.25">
      <c r="A2230" s="2" t="s">
        <v>43</v>
      </c>
      <c r="B2230" s="11">
        <v>20911118</v>
      </c>
      <c r="C2230" s="11" t="s">
        <v>8541</v>
      </c>
      <c r="D2230" s="11" t="s">
        <v>8420</v>
      </c>
      <c r="E2230" s="11" t="s">
        <v>8542</v>
      </c>
      <c r="F2230" t="s">
        <v>8539</v>
      </c>
      <c r="G2230" t="s">
        <v>8540</v>
      </c>
      <c r="H2230" s="11" t="s">
        <v>8424</v>
      </c>
      <c r="I2230" t="s">
        <v>50</v>
      </c>
      <c r="J2230" t="s">
        <v>8425</v>
      </c>
      <c r="K2230" t="s">
        <v>52</v>
      </c>
      <c r="L2230" t="s">
        <v>53</v>
      </c>
      <c r="M2230" t="s">
        <v>8426</v>
      </c>
      <c r="N2230" t="s">
        <v>55</v>
      </c>
      <c r="O2230" s="11" t="s">
        <v>56</v>
      </c>
      <c r="P2230" t="s">
        <v>185</v>
      </c>
      <c r="Q2230" s="11" t="s">
        <v>394</v>
      </c>
      <c r="S2230" s="11" t="s">
        <v>8520</v>
      </c>
      <c r="U2230" s="11" t="s">
        <v>195</v>
      </c>
      <c r="V2230" s="11" t="s">
        <v>2634</v>
      </c>
      <c r="W2230" t="s">
        <v>60</v>
      </c>
      <c r="AA2230" s="11" t="s">
        <v>197</v>
      </c>
      <c r="AB2230" t="s">
        <v>64</v>
      </c>
      <c r="AC2230" s="11" t="s">
        <v>8521</v>
      </c>
      <c r="AD2230" s="11" t="s">
        <v>397</v>
      </c>
      <c r="AE2230" s="11" t="s">
        <v>67</v>
      </c>
      <c r="AF2230" s="11" t="s">
        <v>2942</v>
      </c>
      <c r="AG2230" s="11" t="s">
        <v>200</v>
      </c>
      <c r="AH2230" s="5" t="s">
        <v>8541</v>
      </c>
      <c r="AI2230" s="5" t="s">
        <v>8420</v>
      </c>
      <c r="AJ2230" s="5" t="s">
        <v>8521</v>
      </c>
      <c r="AK2230" s="15" t="s">
        <v>8497</v>
      </c>
      <c r="AL2230" s="15" t="s">
        <v>125</v>
      </c>
      <c r="AM2230" s="5"/>
      <c r="AN2230" s="5"/>
      <c r="AO2230" s="13" t="s">
        <v>8522</v>
      </c>
      <c r="AP2230" s="13" t="s">
        <v>8522</v>
      </c>
      <c r="AQ2230" s="5" t="s">
        <v>74</v>
      </c>
      <c r="AR2230" s="5" t="s">
        <v>75</v>
      </c>
    </row>
    <row r="2231" spans="1:44" x14ac:dyDescent="0.25">
      <c r="A2231" s="2" t="s">
        <v>43</v>
      </c>
      <c r="B2231" s="11">
        <v>20911117</v>
      </c>
      <c r="C2231" s="11" t="s">
        <v>8543</v>
      </c>
      <c r="D2231" s="11" t="s">
        <v>8420</v>
      </c>
      <c r="E2231" s="11" t="s">
        <v>8544</v>
      </c>
      <c r="F2231" t="s">
        <v>8545</v>
      </c>
      <c r="G2231" t="s">
        <v>8546</v>
      </c>
      <c r="H2231" s="11" t="s">
        <v>8424</v>
      </c>
      <c r="I2231" t="s">
        <v>50</v>
      </c>
      <c r="J2231" t="s">
        <v>8425</v>
      </c>
      <c r="K2231" t="s">
        <v>52</v>
      </c>
      <c r="L2231" t="s">
        <v>53</v>
      </c>
      <c r="M2231" t="s">
        <v>8426</v>
      </c>
      <c r="N2231" t="s">
        <v>55</v>
      </c>
      <c r="O2231" s="11" t="s">
        <v>56</v>
      </c>
      <c r="P2231" t="s">
        <v>185</v>
      </c>
      <c r="Q2231" s="11" t="s">
        <v>394</v>
      </c>
      <c r="S2231" s="11" t="s">
        <v>8520</v>
      </c>
      <c r="U2231" s="11" t="s">
        <v>195</v>
      </c>
      <c r="V2231" s="11" t="s">
        <v>2634</v>
      </c>
      <c r="W2231" t="s">
        <v>60</v>
      </c>
      <c r="AA2231" s="11" t="s">
        <v>197</v>
      </c>
      <c r="AB2231" t="s">
        <v>64</v>
      </c>
      <c r="AC2231" s="11" t="s">
        <v>8521</v>
      </c>
      <c r="AD2231" s="11" t="s">
        <v>397</v>
      </c>
      <c r="AE2231" s="11" t="s">
        <v>67</v>
      </c>
      <c r="AF2231" s="11" t="s">
        <v>2942</v>
      </c>
      <c r="AG2231" s="11" t="s">
        <v>200</v>
      </c>
      <c r="AH2231" s="5" t="s">
        <v>8543</v>
      </c>
      <c r="AI2231" s="5" t="s">
        <v>8420</v>
      </c>
      <c r="AJ2231" s="5" t="s">
        <v>8521</v>
      </c>
      <c r="AK2231" s="15" t="s">
        <v>8497</v>
      </c>
      <c r="AL2231" s="15" t="s">
        <v>125</v>
      </c>
      <c r="AM2231" s="5"/>
      <c r="AN2231" s="5"/>
      <c r="AO2231" s="13" t="s">
        <v>8522</v>
      </c>
      <c r="AP2231" s="13" t="s">
        <v>8522</v>
      </c>
      <c r="AQ2231" s="5" t="s">
        <v>74</v>
      </c>
      <c r="AR2231" s="5" t="s">
        <v>75</v>
      </c>
    </row>
    <row r="2232" spans="1:44" x14ac:dyDescent="0.25">
      <c r="A2232" s="2" t="s">
        <v>43</v>
      </c>
      <c r="B2232" s="11">
        <v>20911116</v>
      </c>
      <c r="C2232" s="11" t="s">
        <v>8547</v>
      </c>
      <c r="D2232" s="11" t="s">
        <v>8420</v>
      </c>
      <c r="E2232" s="11" t="s">
        <v>8548</v>
      </c>
      <c r="F2232" t="s">
        <v>8545</v>
      </c>
      <c r="G2232" t="s">
        <v>8546</v>
      </c>
      <c r="H2232" s="11" t="s">
        <v>8424</v>
      </c>
      <c r="I2232" t="s">
        <v>50</v>
      </c>
      <c r="J2232" t="s">
        <v>8425</v>
      </c>
      <c r="K2232" t="s">
        <v>52</v>
      </c>
      <c r="L2232" t="s">
        <v>53</v>
      </c>
      <c r="M2232" t="s">
        <v>8426</v>
      </c>
      <c r="N2232" t="s">
        <v>55</v>
      </c>
      <c r="O2232" s="11" t="s">
        <v>56</v>
      </c>
      <c r="P2232" t="s">
        <v>185</v>
      </c>
      <c r="Q2232" s="11" t="s">
        <v>394</v>
      </c>
      <c r="S2232" s="11" t="s">
        <v>8520</v>
      </c>
      <c r="U2232" s="11" t="s">
        <v>195</v>
      </c>
      <c r="V2232" s="11" t="s">
        <v>2634</v>
      </c>
      <c r="W2232" t="s">
        <v>60</v>
      </c>
      <c r="AA2232" s="11" t="s">
        <v>197</v>
      </c>
      <c r="AB2232" t="s">
        <v>64</v>
      </c>
      <c r="AC2232" s="11" t="s">
        <v>8521</v>
      </c>
      <c r="AD2232" s="11" t="s">
        <v>397</v>
      </c>
      <c r="AE2232" s="11" t="s">
        <v>67</v>
      </c>
      <c r="AF2232" s="11" t="s">
        <v>2942</v>
      </c>
      <c r="AG2232" s="11" t="s">
        <v>200</v>
      </c>
      <c r="AH2232" s="5" t="s">
        <v>8547</v>
      </c>
      <c r="AI2232" s="5" t="s">
        <v>8420</v>
      </c>
      <c r="AJ2232" s="5" t="s">
        <v>8521</v>
      </c>
      <c r="AK2232" s="15" t="s">
        <v>8497</v>
      </c>
      <c r="AL2232" s="15" t="s">
        <v>125</v>
      </c>
      <c r="AM2232" s="5"/>
      <c r="AN2232" s="5"/>
      <c r="AO2232" s="13" t="s">
        <v>8522</v>
      </c>
      <c r="AP2232" s="13" t="s">
        <v>8522</v>
      </c>
      <c r="AQ2232" s="5" t="s">
        <v>74</v>
      </c>
      <c r="AR2232" s="5" t="s">
        <v>75</v>
      </c>
    </row>
    <row r="2233" spans="1:44" x14ac:dyDescent="0.25">
      <c r="A2233" s="2" t="s">
        <v>43</v>
      </c>
      <c r="B2233" s="11">
        <v>20911115</v>
      </c>
      <c r="C2233" s="11" t="s">
        <v>8549</v>
      </c>
      <c r="D2233" s="11" t="s">
        <v>8420</v>
      </c>
      <c r="E2233" s="11" t="s">
        <v>8550</v>
      </c>
      <c r="F2233" t="s">
        <v>8488</v>
      </c>
      <c r="G2233" t="s">
        <v>8489</v>
      </c>
      <c r="H2233" s="11" t="s">
        <v>8424</v>
      </c>
      <c r="I2233" t="s">
        <v>50</v>
      </c>
      <c r="J2233" t="s">
        <v>8425</v>
      </c>
      <c r="K2233" t="s">
        <v>52</v>
      </c>
      <c r="L2233" t="s">
        <v>53</v>
      </c>
      <c r="M2233" t="s">
        <v>8426</v>
      </c>
      <c r="N2233" t="s">
        <v>55</v>
      </c>
      <c r="O2233" s="11" t="s">
        <v>56</v>
      </c>
      <c r="P2233" t="s">
        <v>185</v>
      </c>
      <c r="Q2233" s="11" t="s">
        <v>394</v>
      </c>
      <c r="S2233" s="11" t="s">
        <v>8520</v>
      </c>
      <c r="U2233" s="11" t="s">
        <v>195</v>
      </c>
      <c r="V2233" s="11" t="s">
        <v>2634</v>
      </c>
      <c r="W2233" t="s">
        <v>60</v>
      </c>
      <c r="AA2233" s="11" t="s">
        <v>197</v>
      </c>
      <c r="AB2233" t="s">
        <v>64</v>
      </c>
      <c r="AC2233" s="11" t="s">
        <v>8521</v>
      </c>
      <c r="AD2233" s="11" t="s">
        <v>397</v>
      </c>
      <c r="AE2233" s="11" t="s">
        <v>67</v>
      </c>
      <c r="AF2233" s="11" t="s">
        <v>2942</v>
      </c>
      <c r="AG2233" s="11" t="s">
        <v>200</v>
      </c>
      <c r="AH2233" s="5" t="s">
        <v>8549</v>
      </c>
      <c r="AI2233" s="5" t="s">
        <v>8420</v>
      </c>
      <c r="AJ2233" s="5" t="s">
        <v>8521</v>
      </c>
      <c r="AK2233" s="15" t="s">
        <v>8497</v>
      </c>
      <c r="AL2233" s="15" t="s">
        <v>125</v>
      </c>
      <c r="AM2233" s="5"/>
      <c r="AN2233" s="5"/>
      <c r="AO2233" s="13" t="s">
        <v>8522</v>
      </c>
      <c r="AP2233" s="13" t="s">
        <v>8522</v>
      </c>
      <c r="AQ2233" s="5" t="s">
        <v>74</v>
      </c>
      <c r="AR2233" s="5" t="s">
        <v>75</v>
      </c>
    </row>
    <row r="2234" spans="1:44" x14ac:dyDescent="0.25">
      <c r="A2234" s="2" t="s">
        <v>43</v>
      </c>
      <c r="B2234" s="11">
        <v>20911114</v>
      </c>
      <c r="C2234" s="11" t="s">
        <v>8551</v>
      </c>
      <c r="D2234" s="11" t="s">
        <v>8420</v>
      </c>
      <c r="E2234" s="11" t="s">
        <v>8552</v>
      </c>
      <c r="F2234" t="s">
        <v>8488</v>
      </c>
      <c r="G2234" t="s">
        <v>8489</v>
      </c>
      <c r="H2234" s="11" t="s">
        <v>8424</v>
      </c>
      <c r="I2234" t="s">
        <v>50</v>
      </c>
      <c r="J2234" t="s">
        <v>8425</v>
      </c>
      <c r="K2234" t="s">
        <v>52</v>
      </c>
      <c r="L2234" t="s">
        <v>53</v>
      </c>
      <c r="M2234" t="s">
        <v>8426</v>
      </c>
      <c r="N2234" t="s">
        <v>55</v>
      </c>
      <c r="O2234" s="11" t="s">
        <v>56</v>
      </c>
      <c r="P2234" t="s">
        <v>185</v>
      </c>
      <c r="Q2234" s="11" t="s">
        <v>394</v>
      </c>
      <c r="S2234" s="11" t="s">
        <v>8520</v>
      </c>
      <c r="U2234" s="11" t="s">
        <v>195</v>
      </c>
      <c r="V2234" s="11" t="s">
        <v>2634</v>
      </c>
      <c r="W2234" t="s">
        <v>60</v>
      </c>
      <c r="AA2234" s="11" t="s">
        <v>197</v>
      </c>
      <c r="AB2234" t="s">
        <v>64</v>
      </c>
      <c r="AC2234" s="11" t="s">
        <v>8521</v>
      </c>
      <c r="AD2234" s="11" t="s">
        <v>397</v>
      </c>
      <c r="AE2234" s="11" t="s">
        <v>67</v>
      </c>
      <c r="AF2234" s="11" t="s">
        <v>2942</v>
      </c>
      <c r="AG2234" s="11" t="s">
        <v>200</v>
      </c>
      <c r="AH2234" s="5" t="s">
        <v>8551</v>
      </c>
      <c r="AI2234" s="5" t="s">
        <v>8420</v>
      </c>
      <c r="AJ2234" s="5" t="s">
        <v>8521</v>
      </c>
      <c r="AK2234" s="15" t="s">
        <v>8497</v>
      </c>
      <c r="AL2234" s="15" t="s">
        <v>125</v>
      </c>
      <c r="AM2234" s="5"/>
      <c r="AN2234" s="5"/>
      <c r="AO2234" s="13" t="s">
        <v>8522</v>
      </c>
      <c r="AP2234" s="13" t="s">
        <v>8522</v>
      </c>
      <c r="AQ2234" s="5" t="s">
        <v>74</v>
      </c>
      <c r="AR2234" s="5" t="s">
        <v>75</v>
      </c>
    </row>
    <row r="2235" spans="1:44" x14ac:dyDescent="0.25">
      <c r="A2235" s="2" t="s">
        <v>43</v>
      </c>
      <c r="B2235" s="11">
        <v>20911113</v>
      </c>
      <c r="C2235" s="11" t="s">
        <v>8553</v>
      </c>
      <c r="D2235" s="11" t="s">
        <v>8420</v>
      </c>
      <c r="E2235" s="11" t="s">
        <v>8554</v>
      </c>
      <c r="F2235" t="s">
        <v>8555</v>
      </c>
      <c r="G2235" t="s">
        <v>8556</v>
      </c>
      <c r="H2235" s="11" t="s">
        <v>8424</v>
      </c>
      <c r="I2235" t="s">
        <v>50</v>
      </c>
      <c r="J2235" t="s">
        <v>8425</v>
      </c>
      <c r="K2235" t="s">
        <v>52</v>
      </c>
      <c r="L2235" t="s">
        <v>53</v>
      </c>
      <c r="M2235" t="s">
        <v>8426</v>
      </c>
      <c r="N2235" t="s">
        <v>55</v>
      </c>
      <c r="O2235" s="11" t="s">
        <v>56</v>
      </c>
      <c r="P2235" t="s">
        <v>185</v>
      </c>
      <c r="Q2235" s="11" t="s">
        <v>193</v>
      </c>
      <c r="S2235" s="11" t="s">
        <v>8557</v>
      </c>
      <c r="U2235" s="11" t="s">
        <v>195</v>
      </c>
      <c r="V2235" s="11" t="s">
        <v>764</v>
      </c>
      <c r="W2235" t="s">
        <v>765</v>
      </c>
      <c r="AA2235" s="11" t="s">
        <v>197</v>
      </c>
      <c r="AB2235" t="s">
        <v>64</v>
      </c>
      <c r="AC2235" s="11" t="s">
        <v>8558</v>
      </c>
      <c r="AD2235" s="11" t="s">
        <v>483</v>
      </c>
      <c r="AE2235" s="11" t="s">
        <v>67</v>
      </c>
      <c r="AF2235" s="11" t="s">
        <v>767</v>
      </c>
      <c r="AG2235" s="11" t="s">
        <v>200</v>
      </c>
      <c r="AH2235" s="5" t="s">
        <v>8553</v>
      </c>
      <c r="AI2235" s="5" t="s">
        <v>8420</v>
      </c>
      <c r="AJ2235" s="5" t="s">
        <v>8558</v>
      </c>
      <c r="AK2235" s="15" t="s">
        <v>125</v>
      </c>
      <c r="AL2235" s="15" t="s">
        <v>125</v>
      </c>
      <c r="AM2235" s="5"/>
      <c r="AN2235" s="5"/>
      <c r="AO2235" s="13" t="s">
        <v>8559</v>
      </c>
      <c r="AP2235" s="13" t="s">
        <v>8560</v>
      </c>
      <c r="AQ2235" s="5" t="s">
        <v>74</v>
      </c>
      <c r="AR2235" s="5" t="s">
        <v>75</v>
      </c>
    </row>
    <row r="2236" spans="1:44" x14ac:dyDescent="0.25">
      <c r="A2236" s="2" t="s">
        <v>43</v>
      </c>
      <c r="B2236" s="11">
        <v>20911112</v>
      </c>
      <c r="C2236" s="11" t="s">
        <v>8561</v>
      </c>
      <c r="D2236" s="11" t="s">
        <v>8420</v>
      </c>
      <c r="E2236" s="11" t="s">
        <v>8562</v>
      </c>
      <c r="F2236" t="s">
        <v>8563</v>
      </c>
      <c r="G2236" t="s">
        <v>8564</v>
      </c>
      <c r="H2236" s="11" t="s">
        <v>8424</v>
      </c>
      <c r="I2236" t="s">
        <v>50</v>
      </c>
      <c r="J2236" t="s">
        <v>8425</v>
      </c>
      <c r="K2236" t="s">
        <v>52</v>
      </c>
      <c r="L2236" t="s">
        <v>53</v>
      </c>
      <c r="M2236" t="s">
        <v>8426</v>
      </c>
      <c r="N2236" t="s">
        <v>55</v>
      </c>
      <c r="O2236" s="11" t="s">
        <v>56</v>
      </c>
      <c r="P2236" t="s">
        <v>185</v>
      </c>
      <c r="Q2236" s="11" t="s">
        <v>193</v>
      </c>
      <c r="S2236" s="11" t="s">
        <v>8557</v>
      </c>
      <c r="U2236" s="11" t="s">
        <v>195</v>
      </c>
      <c r="V2236" s="11" t="s">
        <v>764</v>
      </c>
      <c r="W2236" t="s">
        <v>765</v>
      </c>
      <c r="AA2236" s="11" t="s">
        <v>197</v>
      </c>
      <c r="AB2236" t="s">
        <v>64</v>
      </c>
      <c r="AC2236" s="11" t="s">
        <v>8558</v>
      </c>
      <c r="AD2236" s="11" t="s">
        <v>483</v>
      </c>
      <c r="AE2236" s="11" t="s">
        <v>67</v>
      </c>
      <c r="AF2236" s="11" t="s">
        <v>767</v>
      </c>
      <c r="AG2236" s="11" t="s">
        <v>200</v>
      </c>
      <c r="AH2236" s="5" t="s">
        <v>8561</v>
      </c>
      <c r="AI2236" s="5" t="s">
        <v>8420</v>
      </c>
      <c r="AJ2236" s="5" t="s">
        <v>8558</v>
      </c>
      <c r="AK2236" s="15" t="s">
        <v>125</v>
      </c>
      <c r="AL2236" s="15" t="s">
        <v>125</v>
      </c>
      <c r="AM2236" s="5"/>
      <c r="AN2236" s="5"/>
      <c r="AO2236" s="13" t="s">
        <v>8559</v>
      </c>
      <c r="AP2236" s="13" t="s">
        <v>8560</v>
      </c>
      <c r="AQ2236" s="5" t="s">
        <v>74</v>
      </c>
      <c r="AR2236" s="5" t="s">
        <v>75</v>
      </c>
    </row>
    <row r="2237" spans="1:44" x14ac:dyDescent="0.25">
      <c r="A2237" s="2" t="s">
        <v>43</v>
      </c>
      <c r="B2237" s="11">
        <v>20911111</v>
      </c>
      <c r="C2237" s="11" t="s">
        <v>8565</v>
      </c>
      <c r="D2237" s="11" t="s">
        <v>8420</v>
      </c>
      <c r="E2237" s="11" t="s">
        <v>8566</v>
      </c>
      <c r="F2237" t="s">
        <v>8563</v>
      </c>
      <c r="G2237" t="s">
        <v>8564</v>
      </c>
      <c r="H2237" s="11" t="s">
        <v>8424</v>
      </c>
      <c r="I2237" t="s">
        <v>50</v>
      </c>
      <c r="J2237" t="s">
        <v>8425</v>
      </c>
      <c r="K2237" t="s">
        <v>52</v>
      </c>
      <c r="L2237" t="s">
        <v>53</v>
      </c>
      <c r="M2237" t="s">
        <v>8426</v>
      </c>
      <c r="N2237" t="s">
        <v>55</v>
      </c>
      <c r="O2237" s="11" t="s">
        <v>56</v>
      </c>
      <c r="P2237" t="s">
        <v>185</v>
      </c>
      <c r="Q2237" s="11" t="s">
        <v>193</v>
      </c>
      <c r="S2237" s="11" t="s">
        <v>8557</v>
      </c>
      <c r="U2237" s="11" t="s">
        <v>195</v>
      </c>
      <c r="V2237" s="11" t="s">
        <v>764</v>
      </c>
      <c r="W2237" t="s">
        <v>765</v>
      </c>
      <c r="AA2237" s="11" t="s">
        <v>197</v>
      </c>
      <c r="AB2237" t="s">
        <v>64</v>
      </c>
      <c r="AC2237" s="11" t="s">
        <v>8558</v>
      </c>
      <c r="AD2237" s="11" t="s">
        <v>483</v>
      </c>
      <c r="AE2237" s="11" t="s">
        <v>67</v>
      </c>
      <c r="AF2237" s="11" t="s">
        <v>767</v>
      </c>
      <c r="AG2237" s="11" t="s">
        <v>200</v>
      </c>
      <c r="AH2237" s="5" t="s">
        <v>8565</v>
      </c>
      <c r="AI2237" s="5" t="s">
        <v>8420</v>
      </c>
      <c r="AJ2237" s="5" t="s">
        <v>8558</v>
      </c>
      <c r="AK2237" s="15" t="s">
        <v>125</v>
      </c>
      <c r="AL2237" s="15" t="s">
        <v>125</v>
      </c>
      <c r="AM2237" s="5"/>
      <c r="AN2237" s="5"/>
      <c r="AO2237" s="13" t="s">
        <v>8559</v>
      </c>
      <c r="AP2237" s="13" t="s">
        <v>8560</v>
      </c>
      <c r="AQ2237" s="5" t="s">
        <v>74</v>
      </c>
      <c r="AR2237" s="5" t="s">
        <v>75</v>
      </c>
    </row>
    <row r="2238" spans="1:44" x14ac:dyDescent="0.25">
      <c r="A2238" s="2" t="s">
        <v>43</v>
      </c>
      <c r="B2238" s="11">
        <v>20911110</v>
      </c>
      <c r="C2238" s="11" t="s">
        <v>8567</v>
      </c>
      <c r="D2238" s="11" t="s">
        <v>8420</v>
      </c>
      <c r="E2238" s="11" t="s">
        <v>8568</v>
      </c>
      <c r="F2238" t="s">
        <v>8555</v>
      </c>
      <c r="G2238" t="s">
        <v>8556</v>
      </c>
      <c r="H2238" s="11" t="s">
        <v>8424</v>
      </c>
      <c r="I2238" t="s">
        <v>50</v>
      </c>
      <c r="J2238" t="s">
        <v>8425</v>
      </c>
      <c r="K2238" t="s">
        <v>52</v>
      </c>
      <c r="L2238" t="s">
        <v>53</v>
      </c>
      <c r="M2238" t="s">
        <v>8426</v>
      </c>
      <c r="N2238" t="s">
        <v>55</v>
      </c>
      <c r="O2238" s="11" t="s">
        <v>56</v>
      </c>
      <c r="P2238" t="s">
        <v>185</v>
      </c>
      <c r="Q2238" s="11" t="s">
        <v>193</v>
      </c>
      <c r="S2238" s="11" t="s">
        <v>8557</v>
      </c>
      <c r="U2238" s="11" t="s">
        <v>195</v>
      </c>
      <c r="V2238" s="11" t="s">
        <v>764</v>
      </c>
      <c r="W2238" t="s">
        <v>765</v>
      </c>
      <c r="AA2238" s="11" t="s">
        <v>197</v>
      </c>
      <c r="AB2238" t="s">
        <v>64</v>
      </c>
      <c r="AC2238" s="11" t="s">
        <v>8558</v>
      </c>
      <c r="AD2238" s="11" t="s">
        <v>483</v>
      </c>
      <c r="AE2238" s="11" t="s">
        <v>67</v>
      </c>
      <c r="AF2238" s="11" t="s">
        <v>767</v>
      </c>
      <c r="AG2238" s="11" t="s">
        <v>200</v>
      </c>
      <c r="AH2238" s="5" t="s">
        <v>8567</v>
      </c>
      <c r="AI2238" s="5" t="s">
        <v>8420</v>
      </c>
      <c r="AJ2238" s="5" t="s">
        <v>8558</v>
      </c>
      <c r="AK2238" s="15" t="s">
        <v>125</v>
      </c>
      <c r="AL2238" s="15" t="s">
        <v>125</v>
      </c>
      <c r="AM2238" s="5"/>
      <c r="AN2238" s="5"/>
      <c r="AO2238" s="13" t="s">
        <v>8559</v>
      </c>
      <c r="AP2238" s="13" t="s">
        <v>8560</v>
      </c>
      <c r="AQ2238" s="5" t="s">
        <v>74</v>
      </c>
      <c r="AR2238" s="5" t="s">
        <v>75</v>
      </c>
    </row>
    <row r="2239" spans="1:44" x14ac:dyDescent="0.25">
      <c r="A2239" s="2" t="s">
        <v>43</v>
      </c>
      <c r="B2239" s="11">
        <v>20911109</v>
      </c>
      <c r="C2239" s="11" t="s">
        <v>8569</v>
      </c>
      <c r="D2239" s="11" t="s">
        <v>8420</v>
      </c>
      <c r="E2239" s="11" t="s">
        <v>8570</v>
      </c>
      <c r="F2239" t="s">
        <v>8571</v>
      </c>
      <c r="G2239" t="s">
        <v>8572</v>
      </c>
      <c r="H2239" s="11" t="s">
        <v>8424</v>
      </c>
      <c r="I2239" t="s">
        <v>50</v>
      </c>
      <c r="J2239" t="s">
        <v>8425</v>
      </c>
      <c r="K2239" t="s">
        <v>52</v>
      </c>
      <c r="L2239" t="s">
        <v>53</v>
      </c>
      <c r="M2239" t="s">
        <v>8426</v>
      </c>
      <c r="N2239" t="s">
        <v>55</v>
      </c>
      <c r="O2239" s="11" t="s">
        <v>56</v>
      </c>
      <c r="P2239" t="s">
        <v>185</v>
      </c>
      <c r="Q2239" s="11" t="s">
        <v>193</v>
      </c>
      <c r="S2239" s="11" t="s">
        <v>8573</v>
      </c>
      <c r="U2239" s="11" t="s">
        <v>195</v>
      </c>
      <c r="V2239" s="11" t="s">
        <v>6786</v>
      </c>
      <c r="W2239" t="s">
        <v>765</v>
      </c>
      <c r="AA2239" s="11" t="s">
        <v>197</v>
      </c>
      <c r="AB2239" t="s">
        <v>64</v>
      </c>
      <c r="AC2239" s="11" t="s">
        <v>8558</v>
      </c>
      <c r="AD2239" s="11" t="s">
        <v>278</v>
      </c>
      <c r="AE2239" s="11" t="s">
        <v>67</v>
      </c>
      <c r="AF2239" s="11" t="s">
        <v>4152</v>
      </c>
      <c r="AG2239" s="11" t="s">
        <v>200</v>
      </c>
      <c r="AH2239" s="5" t="s">
        <v>8569</v>
      </c>
      <c r="AI2239" s="5" t="s">
        <v>8420</v>
      </c>
      <c r="AJ2239" s="5" t="s">
        <v>8558</v>
      </c>
      <c r="AK2239" s="15" t="s">
        <v>125</v>
      </c>
      <c r="AL2239" s="15" t="s">
        <v>125</v>
      </c>
      <c r="AM2239" s="5"/>
      <c r="AN2239" s="5"/>
      <c r="AO2239" s="13" t="s">
        <v>8574</v>
      </c>
      <c r="AP2239" s="13" t="s">
        <v>8575</v>
      </c>
      <c r="AQ2239" s="5" t="s">
        <v>74</v>
      </c>
      <c r="AR2239" s="5" t="s">
        <v>75</v>
      </c>
    </row>
    <row r="2240" spans="1:44" x14ac:dyDescent="0.25">
      <c r="A2240" s="2" t="s">
        <v>43</v>
      </c>
      <c r="B2240" s="11">
        <v>20911108</v>
      </c>
      <c r="C2240" s="11" t="s">
        <v>8576</v>
      </c>
      <c r="D2240" s="11" t="s">
        <v>8420</v>
      </c>
      <c r="E2240" s="11" t="s">
        <v>8577</v>
      </c>
      <c r="F2240" t="s">
        <v>8571</v>
      </c>
      <c r="G2240" t="s">
        <v>8572</v>
      </c>
      <c r="H2240" s="11" t="s">
        <v>8424</v>
      </c>
      <c r="I2240" t="s">
        <v>50</v>
      </c>
      <c r="J2240" t="s">
        <v>8425</v>
      </c>
      <c r="K2240" t="s">
        <v>52</v>
      </c>
      <c r="L2240" t="s">
        <v>53</v>
      </c>
      <c r="M2240" t="s">
        <v>8426</v>
      </c>
      <c r="N2240" t="s">
        <v>55</v>
      </c>
      <c r="O2240" s="11" t="s">
        <v>56</v>
      </c>
      <c r="P2240" t="s">
        <v>185</v>
      </c>
      <c r="Q2240" s="11" t="s">
        <v>193</v>
      </c>
      <c r="S2240" s="11" t="s">
        <v>8573</v>
      </c>
      <c r="U2240" s="11" t="s">
        <v>195</v>
      </c>
      <c r="V2240" s="11" t="s">
        <v>6786</v>
      </c>
      <c r="W2240" t="s">
        <v>765</v>
      </c>
      <c r="AA2240" s="11" t="s">
        <v>197</v>
      </c>
      <c r="AB2240" t="s">
        <v>64</v>
      </c>
      <c r="AC2240" s="11" t="s">
        <v>8558</v>
      </c>
      <c r="AD2240" s="11" t="s">
        <v>278</v>
      </c>
      <c r="AE2240" s="11" t="s">
        <v>67</v>
      </c>
      <c r="AF2240" s="11" t="s">
        <v>4152</v>
      </c>
      <c r="AG2240" s="11" t="s">
        <v>200</v>
      </c>
      <c r="AH2240" s="5" t="s">
        <v>8576</v>
      </c>
      <c r="AI2240" s="5" t="s">
        <v>8420</v>
      </c>
      <c r="AJ2240" s="5" t="s">
        <v>8558</v>
      </c>
      <c r="AK2240" s="15" t="s">
        <v>125</v>
      </c>
      <c r="AL2240" s="15" t="s">
        <v>125</v>
      </c>
      <c r="AM2240" s="5"/>
      <c r="AN2240" s="5"/>
      <c r="AO2240" s="13" t="s">
        <v>8574</v>
      </c>
      <c r="AP2240" s="13" t="s">
        <v>8575</v>
      </c>
      <c r="AQ2240" s="5" t="s">
        <v>74</v>
      </c>
      <c r="AR2240" s="5" t="s">
        <v>75</v>
      </c>
    </row>
    <row r="2241" spans="1:44" x14ac:dyDescent="0.25">
      <c r="A2241" s="2" t="s">
        <v>43</v>
      </c>
      <c r="B2241" s="11">
        <v>20911107</v>
      </c>
      <c r="C2241" s="11" t="s">
        <v>8578</v>
      </c>
      <c r="D2241" s="11" t="s">
        <v>8420</v>
      </c>
      <c r="E2241" s="11" t="s">
        <v>8579</v>
      </c>
      <c r="F2241" t="s">
        <v>8580</v>
      </c>
      <c r="G2241" t="s">
        <v>8581</v>
      </c>
      <c r="H2241" s="11" t="s">
        <v>8424</v>
      </c>
      <c r="I2241" t="s">
        <v>50</v>
      </c>
      <c r="J2241" t="s">
        <v>8425</v>
      </c>
      <c r="K2241" t="s">
        <v>52</v>
      </c>
      <c r="L2241" t="s">
        <v>53</v>
      </c>
      <c r="M2241" t="s">
        <v>8426</v>
      </c>
      <c r="N2241" t="s">
        <v>55</v>
      </c>
      <c r="O2241" s="11" t="s">
        <v>56</v>
      </c>
      <c r="P2241" t="s">
        <v>185</v>
      </c>
      <c r="Q2241" s="11" t="s">
        <v>193</v>
      </c>
      <c r="S2241" s="11" t="s">
        <v>8573</v>
      </c>
      <c r="U2241" s="11" t="s">
        <v>195</v>
      </c>
      <c r="V2241" s="11" t="s">
        <v>6786</v>
      </c>
      <c r="W2241" t="s">
        <v>765</v>
      </c>
      <c r="AA2241" s="11" t="s">
        <v>197</v>
      </c>
      <c r="AB2241" t="s">
        <v>64</v>
      </c>
      <c r="AC2241" s="11" t="s">
        <v>8558</v>
      </c>
      <c r="AD2241" s="11" t="s">
        <v>278</v>
      </c>
      <c r="AE2241" s="11" t="s">
        <v>67</v>
      </c>
      <c r="AF2241" s="11" t="s">
        <v>4152</v>
      </c>
      <c r="AG2241" s="11" t="s">
        <v>200</v>
      </c>
      <c r="AH2241" s="5" t="s">
        <v>8578</v>
      </c>
      <c r="AI2241" s="5" t="s">
        <v>8420</v>
      </c>
      <c r="AJ2241" s="5" t="s">
        <v>8558</v>
      </c>
      <c r="AK2241" s="15" t="s">
        <v>125</v>
      </c>
      <c r="AL2241" s="15" t="s">
        <v>125</v>
      </c>
      <c r="AM2241" s="5"/>
      <c r="AN2241" s="5"/>
      <c r="AO2241" s="13" t="s">
        <v>8574</v>
      </c>
      <c r="AP2241" s="13" t="s">
        <v>8575</v>
      </c>
      <c r="AQ2241" s="5" t="s">
        <v>74</v>
      </c>
      <c r="AR2241" s="5" t="s">
        <v>75</v>
      </c>
    </row>
    <row r="2242" spans="1:44" x14ac:dyDescent="0.25">
      <c r="A2242" s="2" t="s">
        <v>43</v>
      </c>
      <c r="B2242" s="11">
        <v>20911106</v>
      </c>
      <c r="C2242" s="11" t="s">
        <v>8582</v>
      </c>
      <c r="D2242" s="11" t="s">
        <v>8420</v>
      </c>
      <c r="E2242" s="11" t="s">
        <v>8583</v>
      </c>
      <c r="F2242" t="s">
        <v>8580</v>
      </c>
      <c r="G2242" t="s">
        <v>8581</v>
      </c>
      <c r="H2242" s="11" t="s">
        <v>8424</v>
      </c>
      <c r="I2242" t="s">
        <v>50</v>
      </c>
      <c r="J2242" t="s">
        <v>8425</v>
      </c>
      <c r="K2242" t="s">
        <v>52</v>
      </c>
      <c r="L2242" t="s">
        <v>53</v>
      </c>
      <c r="M2242" t="s">
        <v>8426</v>
      </c>
      <c r="N2242" t="s">
        <v>55</v>
      </c>
      <c r="O2242" s="11" t="s">
        <v>56</v>
      </c>
      <c r="P2242" t="s">
        <v>185</v>
      </c>
      <c r="Q2242" s="11" t="s">
        <v>193</v>
      </c>
      <c r="S2242" s="11" t="s">
        <v>8573</v>
      </c>
      <c r="U2242" s="11" t="s">
        <v>195</v>
      </c>
      <c r="V2242" s="11" t="s">
        <v>6786</v>
      </c>
      <c r="W2242" t="s">
        <v>765</v>
      </c>
      <c r="AA2242" s="11" t="s">
        <v>197</v>
      </c>
      <c r="AB2242" t="s">
        <v>64</v>
      </c>
      <c r="AC2242" s="11" t="s">
        <v>8558</v>
      </c>
      <c r="AD2242" s="11" t="s">
        <v>278</v>
      </c>
      <c r="AE2242" s="11" t="s">
        <v>67</v>
      </c>
      <c r="AF2242" s="11" t="s">
        <v>4152</v>
      </c>
      <c r="AG2242" s="11" t="s">
        <v>200</v>
      </c>
      <c r="AH2242" s="5" t="s">
        <v>8582</v>
      </c>
      <c r="AI2242" s="5" t="s">
        <v>8420</v>
      </c>
      <c r="AJ2242" s="5" t="s">
        <v>8558</v>
      </c>
      <c r="AK2242" s="15" t="s">
        <v>125</v>
      </c>
      <c r="AL2242" s="15" t="s">
        <v>125</v>
      </c>
      <c r="AM2242" s="5"/>
      <c r="AN2242" s="5"/>
      <c r="AO2242" s="13" t="s">
        <v>8574</v>
      </c>
      <c r="AP2242" s="13" t="s">
        <v>8575</v>
      </c>
      <c r="AQ2242" s="5" t="s">
        <v>74</v>
      </c>
      <c r="AR2242" s="5" t="s">
        <v>75</v>
      </c>
    </row>
    <row r="2243" spans="1:44" x14ac:dyDescent="0.25">
      <c r="A2243" s="2" t="s">
        <v>43</v>
      </c>
      <c r="B2243" s="11">
        <v>20911105</v>
      </c>
      <c r="C2243" s="11" t="s">
        <v>8584</v>
      </c>
      <c r="D2243" s="11" t="s">
        <v>8420</v>
      </c>
      <c r="E2243" s="11" t="s">
        <v>8585</v>
      </c>
      <c r="F2243" t="s">
        <v>8586</v>
      </c>
      <c r="G2243" t="s">
        <v>8587</v>
      </c>
      <c r="H2243" s="11" t="s">
        <v>8424</v>
      </c>
      <c r="I2243" t="s">
        <v>50</v>
      </c>
      <c r="J2243" t="s">
        <v>8425</v>
      </c>
      <c r="K2243" t="s">
        <v>52</v>
      </c>
      <c r="L2243" t="s">
        <v>53</v>
      </c>
      <c r="M2243" t="s">
        <v>8426</v>
      </c>
      <c r="N2243" t="s">
        <v>55</v>
      </c>
      <c r="O2243" s="11" t="s">
        <v>56</v>
      </c>
      <c r="P2243" t="s">
        <v>185</v>
      </c>
      <c r="Q2243" s="11" t="s">
        <v>193</v>
      </c>
      <c r="S2243" s="11" t="s">
        <v>8573</v>
      </c>
      <c r="U2243" s="11" t="s">
        <v>195</v>
      </c>
      <c r="V2243" s="11" t="s">
        <v>6786</v>
      </c>
      <c r="W2243" t="s">
        <v>765</v>
      </c>
      <c r="AA2243" s="11" t="s">
        <v>197</v>
      </c>
      <c r="AB2243" t="s">
        <v>64</v>
      </c>
      <c r="AC2243" s="11" t="s">
        <v>8558</v>
      </c>
      <c r="AD2243" s="11" t="s">
        <v>278</v>
      </c>
      <c r="AE2243" s="11" t="s">
        <v>67</v>
      </c>
      <c r="AF2243" s="11" t="s">
        <v>4152</v>
      </c>
      <c r="AG2243" s="11" t="s">
        <v>200</v>
      </c>
      <c r="AH2243" s="5" t="s">
        <v>8584</v>
      </c>
      <c r="AI2243" s="5" t="s">
        <v>8420</v>
      </c>
      <c r="AJ2243" s="5" t="s">
        <v>8558</v>
      </c>
      <c r="AK2243" s="15" t="s">
        <v>125</v>
      </c>
      <c r="AL2243" s="15" t="s">
        <v>125</v>
      </c>
      <c r="AM2243" s="5"/>
      <c r="AN2243" s="5"/>
      <c r="AO2243" s="13" t="s">
        <v>8574</v>
      </c>
      <c r="AP2243" s="13" t="s">
        <v>8575</v>
      </c>
      <c r="AQ2243" s="5" t="s">
        <v>74</v>
      </c>
      <c r="AR2243" s="5" t="s">
        <v>75</v>
      </c>
    </row>
    <row r="2244" spans="1:44" x14ac:dyDescent="0.25">
      <c r="A2244" s="2" t="s">
        <v>43</v>
      </c>
      <c r="B2244" s="11">
        <v>20911104</v>
      </c>
      <c r="C2244" s="11" t="s">
        <v>8588</v>
      </c>
      <c r="D2244" s="11" t="s">
        <v>8420</v>
      </c>
      <c r="E2244" s="11" t="s">
        <v>8589</v>
      </c>
      <c r="F2244" t="s">
        <v>8586</v>
      </c>
      <c r="G2244" t="s">
        <v>8587</v>
      </c>
      <c r="H2244" s="11" t="s">
        <v>8424</v>
      </c>
      <c r="I2244" t="s">
        <v>50</v>
      </c>
      <c r="J2244" t="s">
        <v>8425</v>
      </c>
      <c r="K2244" t="s">
        <v>52</v>
      </c>
      <c r="L2244" t="s">
        <v>53</v>
      </c>
      <c r="M2244" t="s">
        <v>8426</v>
      </c>
      <c r="N2244" t="s">
        <v>55</v>
      </c>
      <c r="O2244" s="11" t="s">
        <v>56</v>
      </c>
      <c r="P2244" t="s">
        <v>185</v>
      </c>
      <c r="Q2244" s="11" t="s">
        <v>193</v>
      </c>
      <c r="S2244" s="11" t="s">
        <v>8573</v>
      </c>
      <c r="U2244" s="11" t="s">
        <v>195</v>
      </c>
      <c r="V2244" s="11" t="s">
        <v>6786</v>
      </c>
      <c r="W2244" t="s">
        <v>765</v>
      </c>
      <c r="AA2244" s="11" t="s">
        <v>197</v>
      </c>
      <c r="AB2244" t="s">
        <v>64</v>
      </c>
      <c r="AC2244" s="11" t="s">
        <v>8558</v>
      </c>
      <c r="AD2244" s="11" t="s">
        <v>278</v>
      </c>
      <c r="AE2244" s="11" t="s">
        <v>67</v>
      </c>
      <c r="AF2244" s="11" t="s">
        <v>4152</v>
      </c>
      <c r="AG2244" s="11" t="s">
        <v>200</v>
      </c>
      <c r="AH2244" s="5" t="s">
        <v>8588</v>
      </c>
      <c r="AI2244" s="5" t="s">
        <v>8420</v>
      </c>
      <c r="AJ2244" s="5" t="s">
        <v>8558</v>
      </c>
      <c r="AK2244" s="15" t="s">
        <v>125</v>
      </c>
      <c r="AL2244" s="15" t="s">
        <v>125</v>
      </c>
      <c r="AM2244" s="5"/>
      <c r="AN2244" s="5"/>
      <c r="AO2244" s="13" t="s">
        <v>8574</v>
      </c>
      <c r="AP2244" s="13" t="s">
        <v>8575</v>
      </c>
      <c r="AQ2244" s="5" t="s">
        <v>74</v>
      </c>
      <c r="AR2244" s="5" t="s">
        <v>75</v>
      </c>
    </row>
    <row r="2245" spans="1:44" x14ac:dyDescent="0.25">
      <c r="A2245" s="2" t="s">
        <v>43</v>
      </c>
      <c r="B2245" s="11">
        <v>20911103</v>
      </c>
      <c r="C2245" s="11" t="s">
        <v>8590</v>
      </c>
      <c r="D2245" s="11" t="s">
        <v>8420</v>
      </c>
      <c r="E2245" s="11" t="s">
        <v>8591</v>
      </c>
      <c r="F2245" t="s">
        <v>8592</v>
      </c>
      <c r="G2245" t="s">
        <v>8593</v>
      </c>
      <c r="H2245" s="11" t="s">
        <v>8424</v>
      </c>
      <c r="I2245" t="s">
        <v>50</v>
      </c>
      <c r="J2245" t="s">
        <v>8425</v>
      </c>
      <c r="K2245" t="s">
        <v>52</v>
      </c>
      <c r="L2245" t="s">
        <v>53</v>
      </c>
      <c r="M2245" t="s">
        <v>8426</v>
      </c>
      <c r="N2245" t="s">
        <v>55</v>
      </c>
      <c r="O2245" s="11" t="s">
        <v>56</v>
      </c>
      <c r="P2245" t="s">
        <v>185</v>
      </c>
      <c r="Q2245" s="11" t="s">
        <v>193</v>
      </c>
      <c r="S2245" s="11" t="s">
        <v>8573</v>
      </c>
      <c r="U2245" s="11" t="s">
        <v>195</v>
      </c>
      <c r="V2245" s="11" t="s">
        <v>6786</v>
      </c>
      <c r="W2245" t="s">
        <v>765</v>
      </c>
      <c r="AA2245" s="11" t="s">
        <v>197</v>
      </c>
      <c r="AB2245" t="s">
        <v>64</v>
      </c>
      <c r="AC2245" s="11" t="s">
        <v>8558</v>
      </c>
      <c r="AD2245" s="11" t="s">
        <v>278</v>
      </c>
      <c r="AE2245" s="11" t="s">
        <v>67</v>
      </c>
      <c r="AF2245" s="11" t="s">
        <v>4152</v>
      </c>
      <c r="AG2245" s="11" t="s">
        <v>200</v>
      </c>
      <c r="AH2245" s="5" t="s">
        <v>8590</v>
      </c>
      <c r="AI2245" s="5" t="s">
        <v>8420</v>
      </c>
      <c r="AJ2245" s="5" t="s">
        <v>8558</v>
      </c>
      <c r="AK2245" s="15" t="s">
        <v>125</v>
      </c>
      <c r="AL2245" s="15" t="s">
        <v>125</v>
      </c>
      <c r="AM2245" s="5"/>
      <c r="AN2245" s="5"/>
      <c r="AO2245" s="13" t="s">
        <v>8574</v>
      </c>
      <c r="AP2245" s="13" t="s">
        <v>8575</v>
      </c>
      <c r="AQ2245" s="5" t="s">
        <v>74</v>
      </c>
      <c r="AR2245" s="5" t="s">
        <v>75</v>
      </c>
    </row>
    <row r="2246" spans="1:44" x14ac:dyDescent="0.25">
      <c r="A2246" s="2" t="s">
        <v>43</v>
      </c>
      <c r="B2246" s="11">
        <v>20911102</v>
      </c>
      <c r="C2246" s="11" t="s">
        <v>8594</v>
      </c>
      <c r="D2246" s="11" t="s">
        <v>8420</v>
      </c>
      <c r="E2246" s="11" t="s">
        <v>8595</v>
      </c>
      <c r="F2246" t="s">
        <v>8592</v>
      </c>
      <c r="G2246" t="s">
        <v>8593</v>
      </c>
      <c r="H2246" s="11" t="s">
        <v>8424</v>
      </c>
      <c r="I2246" t="s">
        <v>50</v>
      </c>
      <c r="J2246" t="s">
        <v>8425</v>
      </c>
      <c r="K2246" t="s">
        <v>52</v>
      </c>
      <c r="L2246" t="s">
        <v>53</v>
      </c>
      <c r="M2246" t="s">
        <v>8426</v>
      </c>
      <c r="N2246" t="s">
        <v>55</v>
      </c>
      <c r="O2246" s="11" t="s">
        <v>56</v>
      </c>
      <c r="P2246" t="s">
        <v>185</v>
      </c>
      <c r="Q2246" s="11" t="s">
        <v>193</v>
      </c>
      <c r="S2246" s="11" t="s">
        <v>8573</v>
      </c>
      <c r="U2246" s="11" t="s">
        <v>195</v>
      </c>
      <c r="V2246" s="11" t="s">
        <v>6786</v>
      </c>
      <c r="W2246" t="s">
        <v>765</v>
      </c>
      <c r="AA2246" s="11" t="s">
        <v>197</v>
      </c>
      <c r="AB2246" t="s">
        <v>64</v>
      </c>
      <c r="AC2246" s="11" t="s">
        <v>8558</v>
      </c>
      <c r="AD2246" s="11" t="s">
        <v>278</v>
      </c>
      <c r="AE2246" s="11" t="s">
        <v>67</v>
      </c>
      <c r="AF2246" s="11" t="s">
        <v>4152</v>
      </c>
      <c r="AG2246" s="11" t="s">
        <v>200</v>
      </c>
      <c r="AH2246" s="5" t="s">
        <v>8594</v>
      </c>
      <c r="AI2246" s="5" t="s">
        <v>8420</v>
      </c>
      <c r="AJ2246" s="5" t="s">
        <v>8558</v>
      </c>
      <c r="AK2246" s="15" t="s">
        <v>125</v>
      </c>
      <c r="AL2246" s="15" t="s">
        <v>125</v>
      </c>
      <c r="AM2246" s="5"/>
      <c r="AN2246" s="5"/>
      <c r="AO2246" s="13" t="s">
        <v>8574</v>
      </c>
      <c r="AP2246" s="13" t="s">
        <v>8575</v>
      </c>
      <c r="AQ2246" s="5" t="s">
        <v>74</v>
      </c>
      <c r="AR2246" s="5" t="s">
        <v>75</v>
      </c>
    </row>
    <row r="2247" spans="1:44" x14ac:dyDescent="0.25">
      <c r="A2247" s="2" t="s">
        <v>43</v>
      </c>
      <c r="B2247" s="11">
        <v>20911101</v>
      </c>
      <c r="C2247" s="11" t="s">
        <v>8596</v>
      </c>
      <c r="D2247" s="11" t="s">
        <v>8420</v>
      </c>
      <c r="E2247" s="11" t="s">
        <v>8597</v>
      </c>
      <c r="F2247" t="s">
        <v>8598</v>
      </c>
      <c r="G2247" t="s">
        <v>8599</v>
      </c>
      <c r="H2247" s="11" t="s">
        <v>8424</v>
      </c>
      <c r="I2247" t="s">
        <v>50</v>
      </c>
      <c r="J2247" t="s">
        <v>8425</v>
      </c>
      <c r="K2247" t="s">
        <v>52</v>
      </c>
      <c r="L2247" t="s">
        <v>53</v>
      </c>
      <c r="M2247" t="s">
        <v>8426</v>
      </c>
      <c r="N2247" t="s">
        <v>55</v>
      </c>
      <c r="O2247" s="11" t="s">
        <v>56</v>
      </c>
      <c r="P2247" t="s">
        <v>185</v>
      </c>
      <c r="Q2247" s="11" t="s">
        <v>193</v>
      </c>
      <c r="S2247" s="11" t="s">
        <v>8600</v>
      </c>
      <c r="U2247" s="11" t="s">
        <v>195</v>
      </c>
      <c r="V2247" s="11" t="s">
        <v>875</v>
      </c>
      <c r="W2247" t="s">
        <v>765</v>
      </c>
      <c r="AA2247" s="11" t="s">
        <v>197</v>
      </c>
      <c r="AB2247" t="s">
        <v>64</v>
      </c>
      <c r="AC2247" s="11" t="s">
        <v>8558</v>
      </c>
      <c r="AD2247" s="11" t="s">
        <v>692</v>
      </c>
      <c r="AE2247" s="11" t="s">
        <v>67</v>
      </c>
      <c r="AF2247" s="11" t="s">
        <v>4152</v>
      </c>
      <c r="AG2247" s="11" t="s">
        <v>200</v>
      </c>
      <c r="AH2247" s="5" t="s">
        <v>8596</v>
      </c>
      <c r="AI2247" s="5" t="s">
        <v>8420</v>
      </c>
      <c r="AJ2247" s="5" t="s">
        <v>8558</v>
      </c>
      <c r="AK2247" s="15" t="s">
        <v>125</v>
      </c>
      <c r="AL2247" s="15" t="s">
        <v>125</v>
      </c>
      <c r="AM2247" s="5"/>
      <c r="AN2247" s="5"/>
      <c r="AO2247" s="13" t="s">
        <v>8601</v>
      </c>
      <c r="AP2247" s="13" t="s">
        <v>8602</v>
      </c>
      <c r="AQ2247" s="5" t="s">
        <v>74</v>
      </c>
      <c r="AR2247" s="5" t="s">
        <v>75</v>
      </c>
    </row>
    <row r="2248" spans="1:44" x14ac:dyDescent="0.25">
      <c r="A2248" s="2" t="s">
        <v>43</v>
      </c>
      <c r="B2248" s="11">
        <v>20911100</v>
      </c>
      <c r="C2248" s="11" t="s">
        <v>8603</v>
      </c>
      <c r="D2248" s="11" t="s">
        <v>8420</v>
      </c>
      <c r="E2248" s="11" t="s">
        <v>8604</v>
      </c>
      <c r="F2248" t="s">
        <v>8598</v>
      </c>
      <c r="G2248" t="s">
        <v>8599</v>
      </c>
      <c r="H2248" s="11" t="s">
        <v>8424</v>
      </c>
      <c r="I2248" t="s">
        <v>50</v>
      </c>
      <c r="J2248" t="s">
        <v>8425</v>
      </c>
      <c r="K2248" t="s">
        <v>52</v>
      </c>
      <c r="L2248" t="s">
        <v>53</v>
      </c>
      <c r="M2248" t="s">
        <v>8426</v>
      </c>
      <c r="N2248" t="s">
        <v>55</v>
      </c>
      <c r="O2248" s="11" t="s">
        <v>56</v>
      </c>
      <c r="P2248" t="s">
        <v>185</v>
      </c>
      <c r="Q2248" s="11" t="s">
        <v>193</v>
      </c>
      <c r="S2248" s="11" t="s">
        <v>8600</v>
      </c>
      <c r="U2248" s="11" t="s">
        <v>195</v>
      </c>
      <c r="V2248" s="11" t="s">
        <v>875</v>
      </c>
      <c r="W2248" t="s">
        <v>765</v>
      </c>
      <c r="AA2248" s="11" t="s">
        <v>197</v>
      </c>
      <c r="AB2248" t="s">
        <v>64</v>
      </c>
      <c r="AC2248" s="11" t="s">
        <v>8558</v>
      </c>
      <c r="AD2248" s="11" t="s">
        <v>692</v>
      </c>
      <c r="AE2248" s="11" t="s">
        <v>67</v>
      </c>
      <c r="AF2248" s="11" t="s">
        <v>4152</v>
      </c>
      <c r="AG2248" s="11" t="s">
        <v>200</v>
      </c>
      <c r="AH2248" s="5" t="s">
        <v>8603</v>
      </c>
      <c r="AI2248" s="5" t="s">
        <v>8420</v>
      </c>
      <c r="AJ2248" s="5" t="s">
        <v>8558</v>
      </c>
      <c r="AK2248" s="15" t="s">
        <v>125</v>
      </c>
      <c r="AL2248" s="15" t="s">
        <v>125</v>
      </c>
      <c r="AM2248" s="5"/>
      <c r="AN2248" s="5"/>
      <c r="AO2248" s="13" t="s">
        <v>8601</v>
      </c>
      <c r="AP2248" s="13" t="s">
        <v>8602</v>
      </c>
      <c r="AQ2248" s="5" t="s">
        <v>74</v>
      </c>
      <c r="AR2248" s="5" t="s">
        <v>75</v>
      </c>
    </row>
    <row r="2249" spans="1:44" x14ac:dyDescent="0.25">
      <c r="A2249" s="2" t="s">
        <v>43</v>
      </c>
      <c r="B2249" s="11">
        <v>20911099</v>
      </c>
      <c r="C2249" s="11" t="s">
        <v>8605</v>
      </c>
      <c r="D2249" s="11" t="s">
        <v>8420</v>
      </c>
      <c r="E2249" s="11" t="s">
        <v>8606</v>
      </c>
      <c r="F2249" t="s">
        <v>8607</v>
      </c>
      <c r="G2249" t="s">
        <v>8608</v>
      </c>
      <c r="H2249" s="11" t="s">
        <v>8424</v>
      </c>
      <c r="I2249" t="s">
        <v>50</v>
      </c>
      <c r="J2249" t="s">
        <v>8425</v>
      </c>
      <c r="K2249" t="s">
        <v>52</v>
      </c>
      <c r="L2249" t="s">
        <v>53</v>
      </c>
      <c r="M2249" t="s">
        <v>8426</v>
      </c>
      <c r="N2249" t="s">
        <v>55</v>
      </c>
      <c r="O2249" s="11" t="s">
        <v>56</v>
      </c>
      <c r="P2249" t="s">
        <v>185</v>
      </c>
      <c r="Q2249" s="11" t="s">
        <v>193</v>
      </c>
      <c r="S2249" s="11" t="s">
        <v>8609</v>
      </c>
      <c r="U2249" s="11" t="s">
        <v>195</v>
      </c>
      <c r="V2249" s="11" t="s">
        <v>2849</v>
      </c>
      <c r="W2249" t="s">
        <v>765</v>
      </c>
      <c r="AA2249" s="11" t="s">
        <v>197</v>
      </c>
      <c r="AB2249" t="s">
        <v>64</v>
      </c>
      <c r="AC2249" s="11" t="s">
        <v>8558</v>
      </c>
      <c r="AD2249" s="11" t="s">
        <v>640</v>
      </c>
      <c r="AE2249" s="11" t="s">
        <v>67</v>
      </c>
      <c r="AF2249" s="11" t="s">
        <v>4530</v>
      </c>
      <c r="AG2249" s="11" t="s">
        <v>200</v>
      </c>
      <c r="AH2249" s="5" t="s">
        <v>8605</v>
      </c>
      <c r="AI2249" s="5" t="s">
        <v>8420</v>
      </c>
      <c r="AJ2249" s="5" t="s">
        <v>8558</v>
      </c>
      <c r="AK2249" s="15" t="s">
        <v>125</v>
      </c>
      <c r="AL2249" s="15" t="s">
        <v>125</v>
      </c>
      <c r="AM2249" s="5"/>
      <c r="AN2249" s="5"/>
      <c r="AO2249" s="13" t="s">
        <v>8574</v>
      </c>
      <c r="AP2249" s="13" t="s">
        <v>8575</v>
      </c>
      <c r="AQ2249" s="5" t="s">
        <v>74</v>
      </c>
      <c r="AR2249" s="5" t="s">
        <v>75</v>
      </c>
    </row>
    <row r="2250" spans="1:44" x14ac:dyDescent="0.25">
      <c r="A2250" s="2" t="s">
        <v>43</v>
      </c>
      <c r="B2250" s="11">
        <v>20911098</v>
      </c>
      <c r="C2250" s="11" t="s">
        <v>8610</v>
      </c>
      <c r="D2250" s="11" t="s">
        <v>8420</v>
      </c>
      <c r="E2250" s="11" t="s">
        <v>8611</v>
      </c>
      <c r="F2250" t="s">
        <v>8607</v>
      </c>
      <c r="G2250" t="s">
        <v>8608</v>
      </c>
      <c r="H2250" s="11" t="s">
        <v>8424</v>
      </c>
      <c r="I2250" t="s">
        <v>50</v>
      </c>
      <c r="J2250" t="s">
        <v>8425</v>
      </c>
      <c r="K2250" t="s">
        <v>52</v>
      </c>
      <c r="L2250" t="s">
        <v>53</v>
      </c>
      <c r="M2250" t="s">
        <v>8426</v>
      </c>
      <c r="N2250" t="s">
        <v>55</v>
      </c>
      <c r="O2250" s="11" t="s">
        <v>56</v>
      </c>
      <c r="P2250" t="s">
        <v>185</v>
      </c>
      <c r="Q2250" s="11" t="s">
        <v>193</v>
      </c>
      <c r="S2250" s="11" t="s">
        <v>8609</v>
      </c>
      <c r="U2250" s="11" t="s">
        <v>195</v>
      </c>
      <c r="V2250" s="11" t="s">
        <v>2849</v>
      </c>
      <c r="W2250" t="s">
        <v>765</v>
      </c>
      <c r="AA2250" s="11" t="s">
        <v>197</v>
      </c>
      <c r="AB2250" t="s">
        <v>64</v>
      </c>
      <c r="AC2250" s="11" t="s">
        <v>8558</v>
      </c>
      <c r="AD2250" s="11" t="s">
        <v>640</v>
      </c>
      <c r="AE2250" s="11" t="s">
        <v>67</v>
      </c>
      <c r="AF2250" s="11" t="s">
        <v>4530</v>
      </c>
      <c r="AG2250" s="11" t="s">
        <v>200</v>
      </c>
      <c r="AH2250" s="5" t="s">
        <v>8610</v>
      </c>
      <c r="AI2250" s="5" t="s">
        <v>8420</v>
      </c>
      <c r="AJ2250" s="5" t="s">
        <v>8558</v>
      </c>
      <c r="AK2250" s="15" t="s">
        <v>125</v>
      </c>
      <c r="AL2250" s="15" t="s">
        <v>125</v>
      </c>
      <c r="AM2250" s="5"/>
      <c r="AN2250" s="5"/>
      <c r="AO2250" s="13" t="s">
        <v>8574</v>
      </c>
      <c r="AP2250" s="13" t="s">
        <v>8575</v>
      </c>
      <c r="AQ2250" s="5" t="s">
        <v>74</v>
      </c>
      <c r="AR2250" s="5" t="s">
        <v>75</v>
      </c>
    </row>
    <row r="2251" spans="1:44" x14ac:dyDescent="0.25">
      <c r="A2251" s="2" t="s">
        <v>43</v>
      </c>
      <c r="B2251" s="11">
        <v>20911097</v>
      </c>
      <c r="C2251" s="11" t="s">
        <v>8612</v>
      </c>
      <c r="D2251" s="11" t="s">
        <v>8420</v>
      </c>
      <c r="E2251" s="11" t="s">
        <v>8613</v>
      </c>
      <c r="F2251" t="s">
        <v>8614</v>
      </c>
      <c r="G2251" t="s">
        <v>8615</v>
      </c>
      <c r="H2251" s="11" t="s">
        <v>8424</v>
      </c>
      <c r="I2251" t="s">
        <v>50</v>
      </c>
      <c r="J2251" t="s">
        <v>8425</v>
      </c>
      <c r="K2251" t="s">
        <v>52</v>
      </c>
      <c r="L2251" t="s">
        <v>53</v>
      </c>
      <c r="M2251" t="s">
        <v>8426</v>
      </c>
      <c r="N2251" t="s">
        <v>55</v>
      </c>
      <c r="O2251" s="11" t="s">
        <v>56</v>
      </c>
      <c r="P2251" t="s">
        <v>185</v>
      </c>
      <c r="Q2251" s="11" t="s">
        <v>193</v>
      </c>
      <c r="S2251" s="11" t="s">
        <v>8609</v>
      </c>
      <c r="U2251" s="11" t="s">
        <v>195</v>
      </c>
      <c r="V2251" s="11" t="s">
        <v>2849</v>
      </c>
      <c r="W2251" t="s">
        <v>765</v>
      </c>
      <c r="AA2251" s="11" t="s">
        <v>197</v>
      </c>
      <c r="AB2251" t="s">
        <v>64</v>
      </c>
      <c r="AC2251" s="11" t="s">
        <v>8558</v>
      </c>
      <c r="AD2251" s="11" t="s">
        <v>640</v>
      </c>
      <c r="AE2251" s="11" t="s">
        <v>67</v>
      </c>
      <c r="AF2251" s="11" t="s">
        <v>4530</v>
      </c>
      <c r="AG2251" s="11" t="s">
        <v>200</v>
      </c>
      <c r="AH2251" s="5" t="s">
        <v>8612</v>
      </c>
      <c r="AI2251" s="5" t="s">
        <v>8420</v>
      </c>
      <c r="AJ2251" s="5" t="s">
        <v>8558</v>
      </c>
      <c r="AK2251" s="15" t="s">
        <v>125</v>
      </c>
      <c r="AL2251" s="15" t="s">
        <v>125</v>
      </c>
      <c r="AM2251" s="5"/>
      <c r="AN2251" s="5"/>
      <c r="AO2251" s="13" t="s">
        <v>8574</v>
      </c>
      <c r="AP2251" s="13" t="s">
        <v>8575</v>
      </c>
      <c r="AQ2251" s="5" t="s">
        <v>74</v>
      </c>
      <c r="AR2251" s="5" t="s">
        <v>75</v>
      </c>
    </row>
    <row r="2252" spans="1:44" x14ac:dyDescent="0.25">
      <c r="A2252" s="2" t="s">
        <v>43</v>
      </c>
      <c r="B2252" s="11">
        <v>20911096</v>
      </c>
      <c r="C2252" s="11" t="s">
        <v>8616</v>
      </c>
      <c r="D2252" s="11" t="s">
        <v>8420</v>
      </c>
      <c r="E2252" s="11" t="s">
        <v>8617</v>
      </c>
      <c r="F2252" t="s">
        <v>8614</v>
      </c>
      <c r="G2252" t="s">
        <v>8615</v>
      </c>
      <c r="H2252" s="11" t="s">
        <v>8424</v>
      </c>
      <c r="I2252" t="s">
        <v>50</v>
      </c>
      <c r="J2252" t="s">
        <v>8425</v>
      </c>
      <c r="K2252" t="s">
        <v>52</v>
      </c>
      <c r="L2252" t="s">
        <v>53</v>
      </c>
      <c r="M2252" t="s">
        <v>8426</v>
      </c>
      <c r="N2252" t="s">
        <v>55</v>
      </c>
      <c r="O2252" s="11" t="s">
        <v>56</v>
      </c>
      <c r="P2252" t="s">
        <v>185</v>
      </c>
      <c r="Q2252" s="11" t="s">
        <v>193</v>
      </c>
      <c r="S2252" s="11" t="s">
        <v>8609</v>
      </c>
      <c r="U2252" s="11" t="s">
        <v>195</v>
      </c>
      <c r="V2252" s="11" t="s">
        <v>2849</v>
      </c>
      <c r="W2252" t="s">
        <v>765</v>
      </c>
      <c r="AA2252" s="11" t="s">
        <v>197</v>
      </c>
      <c r="AB2252" t="s">
        <v>64</v>
      </c>
      <c r="AC2252" s="11" t="s">
        <v>8558</v>
      </c>
      <c r="AD2252" s="11" t="s">
        <v>640</v>
      </c>
      <c r="AE2252" s="11" t="s">
        <v>67</v>
      </c>
      <c r="AF2252" s="11" t="s">
        <v>4530</v>
      </c>
      <c r="AG2252" s="11" t="s">
        <v>200</v>
      </c>
      <c r="AH2252" s="5" t="s">
        <v>8616</v>
      </c>
      <c r="AI2252" s="5" t="s">
        <v>8420</v>
      </c>
      <c r="AJ2252" s="5" t="s">
        <v>8558</v>
      </c>
      <c r="AK2252" s="15" t="s">
        <v>125</v>
      </c>
      <c r="AL2252" s="15" t="s">
        <v>125</v>
      </c>
      <c r="AM2252" s="5"/>
      <c r="AN2252" s="5"/>
      <c r="AO2252" s="13" t="s">
        <v>8574</v>
      </c>
      <c r="AP2252" s="13" t="s">
        <v>8575</v>
      </c>
      <c r="AQ2252" s="5" t="s">
        <v>74</v>
      </c>
      <c r="AR2252" s="5" t="s">
        <v>75</v>
      </c>
    </row>
    <row r="2253" spans="1:44" x14ac:dyDescent="0.25">
      <c r="A2253" s="2" t="s">
        <v>43</v>
      </c>
      <c r="B2253" s="11">
        <v>20911095</v>
      </c>
      <c r="C2253" s="11" t="s">
        <v>8618</v>
      </c>
      <c r="D2253" s="11" t="s">
        <v>8420</v>
      </c>
      <c r="E2253" s="11" t="s">
        <v>8619</v>
      </c>
      <c r="F2253" t="s">
        <v>8620</v>
      </c>
      <c r="G2253" t="s">
        <v>8621</v>
      </c>
      <c r="H2253" s="11" t="s">
        <v>8424</v>
      </c>
      <c r="I2253" t="s">
        <v>50</v>
      </c>
      <c r="J2253" t="s">
        <v>8425</v>
      </c>
      <c r="K2253" t="s">
        <v>52</v>
      </c>
      <c r="L2253" t="s">
        <v>53</v>
      </c>
      <c r="M2253" t="s">
        <v>8426</v>
      </c>
      <c r="N2253" t="s">
        <v>55</v>
      </c>
      <c r="O2253" s="11" t="s">
        <v>56</v>
      </c>
      <c r="P2253" t="s">
        <v>185</v>
      </c>
      <c r="Q2253" s="11" t="s">
        <v>193</v>
      </c>
      <c r="S2253" s="11" t="s">
        <v>8609</v>
      </c>
      <c r="U2253" s="11" t="s">
        <v>195</v>
      </c>
      <c r="V2253" s="11" t="s">
        <v>2849</v>
      </c>
      <c r="W2253" t="s">
        <v>765</v>
      </c>
      <c r="AA2253" s="11" t="s">
        <v>197</v>
      </c>
      <c r="AB2253" t="s">
        <v>64</v>
      </c>
      <c r="AC2253" s="11" t="s">
        <v>8558</v>
      </c>
      <c r="AD2253" s="11" t="s">
        <v>640</v>
      </c>
      <c r="AE2253" s="11" t="s">
        <v>67</v>
      </c>
      <c r="AF2253" s="11" t="s">
        <v>4530</v>
      </c>
      <c r="AG2253" s="11" t="s">
        <v>200</v>
      </c>
      <c r="AH2253" s="5" t="s">
        <v>8618</v>
      </c>
      <c r="AI2253" s="5" t="s">
        <v>8420</v>
      </c>
      <c r="AJ2253" s="5" t="s">
        <v>8558</v>
      </c>
      <c r="AK2253" s="15" t="s">
        <v>125</v>
      </c>
      <c r="AL2253" s="15" t="s">
        <v>125</v>
      </c>
      <c r="AM2253" s="5"/>
      <c r="AN2253" s="5"/>
      <c r="AO2253" s="13" t="s">
        <v>8574</v>
      </c>
      <c r="AP2253" s="13" t="s">
        <v>8575</v>
      </c>
      <c r="AQ2253" s="5" t="s">
        <v>74</v>
      </c>
      <c r="AR2253" s="5" t="s">
        <v>75</v>
      </c>
    </row>
    <row r="2254" spans="1:44" x14ac:dyDescent="0.25">
      <c r="A2254" s="2" t="s">
        <v>43</v>
      </c>
      <c r="B2254" s="11">
        <v>20911133</v>
      </c>
      <c r="C2254" s="11" t="s">
        <v>8622</v>
      </c>
      <c r="D2254" s="11" t="s">
        <v>8420</v>
      </c>
      <c r="E2254" s="11" t="s">
        <v>8623</v>
      </c>
      <c r="F2254" t="s">
        <v>8495</v>
      </c>
      <c r="G2254" t="s">
        <v>8496</v>
      </c>
      <c r="H2254" s="11" t="s">
        <v>8424</v>
      </c>
      <c r="I2254" t="s">
        <v>50</v>
      </c>
      <c r="J2254" t="s">
        <v>8425</v>
      </c>
      <c r="K2254" t="s">
        <v>52</v>
      </c>
      <c r="L2254" t="s">
        <v>53</v>
      </c>
      <c r="M2254" t="s">
        <v>8426</v>
      </c>
      <c r="N2254" t="s">
        <v>55</v>
      </c>
      <c r="O2254" s="11" t="s">
        <v>56</v>
      </c>
      <c r="P2254" t="s">
        <v>185</v>
      </c>
      <c r="Q2254" s="11" t="s">
        <v>262</v>
      </c>
      <c r="S2254" s="11" t="s">
        <v>347</v>
      </c>
      <c r="U2254" s="11" t="s">
        <v>195</v>
      </c>
      <c r="V2254" s="11" t="s">
        <v>781</v>
      </c>
      <c r="W2254" t="s">
        <v>60</v>
      </c>
      <c r="AA2254" s="11" t="s">
        <v>1446</v>
      </c>
      <c r="AB2254" t="s">
        <v>64</v>
      </c>
      <c r="AC2254" s="11" t="s">
        <v>290</v>
      </c>
      <c r="AD2254" s="11" t="s">
        <v>265</v>
      </c>
      <c r="AE2254" s="11" t="s">
        <v>67</v>
      </c>
      <c r="AG2254" s="11" t="s">
        <v>200</v>
      </c>
      <c r="AH2254" s="5" t="s">
        <v>8622</v>
      </c>
      <c r="AI2254" s="5" t="s">
        <v>8420</v>
      </c>
      <c r="AJ2254" s="5" t="s">
        <v>290</v>
      </c>
      <c r="AK2254" s="15" t="s">
        <v>8497</v>
      </c>
      <c r="AL2254" s="15" t="s">
        <v>125</v>
      </c>
      <c r="AM2254" s="5"/>
      <c r="AN2254" s="5"/>
      <c r="AO2254" s="13" t="s">
        <v>1617</v>
      </c>
      <c r="AP2254" s="13" t="s">
        <v>4792</v>
      </c>
      <c r="AQ2254" s="5" t="s">
        <v>74</v>
      </c>
      <c r="AR2254" s="5" t="s">
        <v>75</v>
      </c>
    </row>
    <row r="2255" spans="1:44" x14ac:dyDescent="0.25">
      <c r="A2255" s="2" t="s">
        <v>43</v>
      </c>
      <c r="B2255" s="11">
        <v>20948613</v>
      </c>
      <c r="C2255" s="11" t="s">
        <v>8624</v>
      </c>
      <c r="D2255" s="11" t="s">
        <v>8420</v>
      </c>
      <c r="E2255" s="11" t="s">
        <v>8625</v>
      </c>
      <c r="F2255" t="s">
        <v>8626</v>
      </c>
      <c r="G2255" t="s">
        <v>8627</v>
      </c>
      <c r="H2255" s="11" t="s">
        <v>8424</v>
      </c>
      <c r="I2255" t="s">
        <v>50</v>
      </c>
      <c r="J2255" t="s">
        <v>8425</v>
      </c>
      <c r="K2255" t="s">
        <v>52</v>
      </c>
      <c r="L2255" t="s">
        <v>53</v>
      </c>
      <c r="M2255" t="s">
        <v>8426</v>
      </c>
      <c r="N2255" t="s">
        <v>55</v>
      </c>
      <c r="O2255" s="11" t="s">
        <v>56</v>
      </c>
      <c r="P2255" t="s">
        <v>185</v>
      </c>
      <c r="Q2255" s="11" t="s">
        <v>1444</v>
      </c>
      <c r="S2255" s="11" t="s">
        <v>1445</v>
      </c>
      <c r="U2255" s="11" t="s">
        <v>195</v>
      </c>
      <c r="V2255" s="11" t="s">
        <v>5289</v>
      </c>
      <c r="W2255" t="s">
        <v>765</v>
      </c>
      <c r="Z2255" s="11" t="s">
        <v>6965</v>
      </c>
      <c r="AA2255" s="11" t="s">
        <v>1446</v>
      </c>
      <c r="AB2255" t="s">
        <v>64</v>
      </c>
      <c r="AC2255" s="11" t="s">
        <v>4481</v>
      </c>
      <c r="AD2255" s="11" t="s">
        <v>532</v>
      </c>
      <c r="AE2255" s="11" t="s">
        <v>67</v>
      </c>
      <c r="AF2255" s="11" t="s">
        <v>5290</v>
      </c>
      <c r="AG2255" s="11" t="s">
        <v>116</v>
      </c>
      <c r="AH2255" s="5" t="s">
        <v>8624</v>
      </c>
      <c r="AI2255" s="5" t="s">
        <v>8420</v>
      </c>
      <c r="AJ2255" s="5" t="s">
        <v>4481</v>
      </c>
      <c r="AK2255" s="15" t="s">
        <v>8427</v>
      </c>
      <c r="AL2255" s="15" t="s">
        <v>125</v>
      </c>
      <c r="AM2255" s="5"/>
      <c r="AN2255" s="5"/>
      <c r="AO2255" s="13">
        <v>6205</v>
      </c>
      <c r="AP2255" s="13">
        <v>6203</v>
      </c>
      <c r="AQ2255" s="5" t="s">
        <v>74</v>
      </c>
      <c r="AR2255" s="5" t="s">
        <v>75</v>
      </c>
    </row>
    <row r="2256" spans="1:44" x14ac:dyDescent="0.25">
      <c r="A2256" s="2" t="s">
        <v>43</v>
      </c>
      <c r="B2256" s="11">
        <v>20948612</v>
      </c>
      <c r="C2256" s="11" t="s">
        <v>8628</v>
      </c>
      <c r="D2256" s="11" t="s">
        <v>8420</v>
      </c>
      <c r="E2256" s="11" t="s">
        <v>8629</v>
      </c>
      <c r="F2256" t="s">
        <v>8630</v>
      </c>
      <c r="G2256" t="s">
        <v>8631</v>
      </c>
      <c r="H2256" s="11" t="s">
        <v>8424</v>
      </c>
      <c r="I2256" t="s">
        <v>50</v>
      </c>
      <c r="J2256" t="s">
        <v>8425</v>
      </c>
      <c r="K2256" t="s">
        <v>52</v>
      </c>
      <c r="L2256" t="s">
        <v>53</v>
      </c>
      <c r="M2256" t="s">
        <v>8426</v>
      </c>
      <c r="N2256" t="s">
        <v>55</v>
      </c>
      <c r="O2256" s="11" t="s">
        <v>56</v>
      </c>
      <c r="P2256" t="s">
        <v>185</v>
      </c>
      <c r="Q2256" s="11" t="s">
        <v>1444</v>
      </c>
      <c r="S2256" s="11" t="s">
        <v>1473</v>
      </c>
      <c r="U2256" s="11" t="s">
        <v>195</v>
      </c>
      <c r="V2256" s="11" t="s">
        <v>2533</v>
      </c>
      <c r="W2256" t="s">
        <v>765</v>
      </c>
      <c r="Z2256" s="11" t="s">
        <v>545</v>
      </c>
      <c r="AA2256" s="11" t="s">
        <v>197</v>
      </c>
      <c r="AB2256" t="s">
        <v>64</v>
      </c>
      <c r="AC2256" s="11" t="s">
        <v>4481</v>
      </c>
      <c r="AD2256" s="11" t="s">
        <v>532</v>
      </c>
      <c r="AE2256" s="11" t="s">
        <v>67</v>
      </c>
      <c r="AF2256" s="11" t="s">
        <v>767</v>
      </c>
      <c r="AG2256" s="11" t="s">
        <v>200</v>
      </c>
      <c r="AH2256" s="5" t="s">
        <v>8628</v>
      </c>
      <c r="AI2256" s="5" t="s">
        <v>8420</v>
      </c>
      <c r="AJ2256" s="5" t="s">
        <v>4481</v>
      </c>
      <c r="AK2256" s="15" t="s">
        <v>8427</v>
      </c>
      <c r="AL2256" s="15" t="s">
        <v>125</v>
      </c>
      <c r="AM2256" s="5"/>
      <c r="AN2256" s="5"/>
      <c r="AO2256" s="13">
        <v>6205</v>
      </c>
      <c r="AP2256" s="13">
        <v>6203</v>
      </c>
      <c r="AQ2256" s="5" t="s">
        <v>74</v>
      </c>
      <c r="AR2256" s="5" t="s">
        <v>75</v>
      </c>
    </row>
    <row r="2257" spans="1:44" x14ac:dyDescent="0.25">
      <c r="A2257" s="2" t="s">
        <v>43</v>
      </c>
      <c r="B2257" s="11">
        <v>20948611</v>
      </c>
      <c r="C2257" s="11" t="s">
        <v>8632</v>
      </c>
      <c r="D2257" s="11" t="s">
        <v>8420</v>
      </c>
      <c r="E2257" s="11" t="s">
        <v>8633</v>
      </c>
      <c r="F2257" t="s">
        <v>8634</v>
      </c>
      <c r="G2257" t="s">
        <v>8635</v>
      </c>
      <c r="H2257" s="11" t="s">
        <v>8424</v>
      </c>
      <c r="I2257" t="s">
        <v>50</v>
      </c>
      <c r="J2257" t="s">
        <v>8425</v>
      </c>
      <c r="K2257" t="s">
        <v>52</v>
      </c>
      <c r="L2257" t="s">
        <v>53</v>
      </c>
      <c r="M2257" t="s">
        <v>8426</v>
      </c>
      <c r="N2257" t="s">
        <v>55</v>
      </c>
      <c r="O2257" s="11" t="s">
        <v>56</v>
      </c>
      <c r="P2257" t="s">
        <v>185</v>
      </c>
      <c r="Q2257" s="11" t="s">
        <v>193</v>
      </c>
      <c r="S2257" s="11" t="s">
        <v>4151</v>
      </c>
      <c r="U2257" s="11" t="s">
        <v>195</v>
      </c>
      <c r="V2257" s="11" t="s">
        <v>859</v>
      </c>
      <c r="W2257" t="s">
        <v>765</v>
      </c>
      <c r="Z2257" s="11" t="s">
        <v>617</v>
      </c>
      <c r="AA2257" s="11" t="s">
        <v>197</v>
      </c>
      <c r="AB2257" t="s">
        <v>64</v>
      </c>
      <c r="AC2257" s="11" t="s">
        <v>277</v>
      </c>
      <c r="AD2257" s="11" t="s">
        <v>577</v>
      </c>
      <c r="AE2257" s="11" t="s">
        <v>67</v>
      </c>
      <c r="AF2257" s="11" t="s">
        <v>3052</v>
      </c>
      <c r="AG2257" s="11" t="s">
        <v>200</v>
      </c>
      <c r="AH2257" s="5" t="s">
        <v>8632</v>
      </c>
      <c r="AI2257" s="5" t="s">
        <v>8420</v>
      </c>
      <c r="AJ2257" s="5" t="s">
        <v>277</v>
      </c>
      <c r="AK2257" s="15" t="s">
        <v>8427</v>
      </c>
      <c r="AL2257" s="15" t="s">
        <v>125</v>
      </c>
      <c r="AM2257" s="5"/>
      <c r="AN2257" s="5"/>
      <c r="AO2257" s="13" t="s">
        <v>8636</v>
      </c>
      <c r="AP2257" s="13" t="s">
        <v>8637</v>
      </c>
      <c r="AQ2257" s="5" t="s">
        <v>74</v>
      </c>
      <c r="AR2257" s="5" t="s">
        <v>75</v>
      </c>
    </row>
    <row r="2258" spans="1:44" x14ac:dyDescent="0.25">
      <c r="A2258" s="2" t="s">
        <v>43</v>
      </c>
      <c r="B2258" s="11">
        <v>20911158</v>
      </c>
      <c r="C2258" s="11" t="s">
        <v>8638</v>
      </c>
      <c r="D2258" s="11" t="s">
        <v>8420</v>
      </c>
      <c r="E2258" s="11" t="s">
        <v>8639</v>
      </c>
      <c r="F2258" t="s">
        <v>8640</v>
      </c>
      <c r="G2258" t="s">
        <v>8641</v>
      </c>
      <c r="H2258" s="11" t="s">
        <v>8424</v>
      </c>
      <c r="I2258" t="s">
        <v>50</v>
      </c>
      <c r="J2258" t="s">
        <v>8425</v>
      </c>
      <c r="K2258" t="s">
        <v>52</v>
      </c>
      <c r="L2258" t="s">
        <v>53</v>
      </c>
      <c r="M2258" t="s">
        <v>8426</v>
      </c>
      <c r="N2258" t="s">
        <v>55</v>
      </c>
      <c r="O2258" s="11" t="s">
        <v>56</v>
      </c>
      <c r="P2258" t="s">
        <v>185</v>
      </c>
      <c r="Q2258" s="11" t="s">
        <v>780</v>
      </c>
      <c r="S2258" s="11" t="s">
        <v>1445</v>
      </c>
      <c r="U2258" s="11" t="s">
        <v>195</v>
      </c>
      <c r="V2258" s="11" t="s">
        <v>2533</v>
      </c>
      <c r="AA2258" s="11" t="s">
        <v>197</v>
      </c>
      <c r="AB2258" t="s">
        <v>64</v>
      </c>
      <c r="AC2258" s="11" t="s">
        <v>290</v>
      </c>
      <c r="AD2258" s="11" t="s">
        <v>532</v>
      </c>
      <c r="AE2258" s="11" t="s">
        <v>67</v>
      </c>
      <c r="AF2258" s="11" t="s">
        <v>767</v>
      </c>
      <c r="AG2258" s="11" t="s">
        <v>116</v>
      </c>
      <c r="AH2258" s="5" t="s">
        <v>8638</v>
      </c>
      <c r="AI2258" s="5" t="s">
        <v>8420</v>
      </c>
      <c r="AJ2258" s="5" t="s">
        <v>290</v>
      </c>
      <c r="AK2258" s="15" t="s">
        <v>8427</v>
      </c>
      <c r="AL2258" s="15" t="s">
        <v>125</v>
      </c>
      <c r="AM2258" s="5"/>
      <c r="AN2258" s="5"/>
      <c r="AO2258" s="13" t="s">
        <v>8428</v>
      </c>
      <c r="AP2258" s="13" t="s">
        <v>8429</v>
      </c>
      <c r="AQ2258" s="5" t="s">
        <v>74</v>
      </c>
      <c r="AR2258" s="5" t="s">
        <v>75</v>
      </c>
    </row>
    <row r="2259" spans="1:44" x14ac:dyDescent="0.25">
      <c r="A2259" s="2" t="s">
        <v>43</v>
      </c>
      <c r="B2259" s="11">
        <v>20911157</v>
      </c>
      <c r="C2259" s="11" t="s">
        <v>8642</v>
      </c>
      <c r="D2259" s="11" t="s">
        <v>8420</v>
      </c>
      <c r="E2259" s="11" t="s">
        <v>8643</v>
      </c>
      <c r="F2259" t="s">
        <v>8640</v>
      </c>
      <c r="G2259" t="s">
        <v>8641</v>
      </c>
      <c r="H2259" s="11" t="s">
        <v>8424</v>
      </c>
      <c r="I2259" t="s">
        <v>50</v>
      </c>
      <c r="J2259" t="s">
        <v>8425</v>
      </c>
      <c r="K2259" t="s">
        <v>52</v>
      </c>
      <c r="L2259" t="s">
        <v>53</v>
      </c>
      <c r="M2259" t="s">
        <v>8426</v>
      </c>
      <c r="N2259" t="s">
        <v>55</v>
      </c>
      <c r="O2259" s="11" t="s">
        <v>56</v>
      </c>
      <c r="P2259" t="s">
        <v>185</v>
      </c>
      <c r="Q2259" s="11" t="s">
        <v>780</v>
      </c>
      <c r="S2259" s="11" t="s">
        <v>1445</v>
      </c>
      <c r="U2259" s="11" t="s">
        <v>195</v>
      </c>
      <c r="V2259" s="11" t="s">
        <v>2533</v>
      </c>
      <c r="AA2259" s="11" t="s">
        <v>197</v>
      </c>
      <c r="AB2259" t="s">
        <v>64</v>
      </c>
      <c r="AC2259" s="11" t="s">
        <v>290</v>
      </c>
      <c r="AD2259" s="11" t="s">
        <v>532</v>
      </c>
      <c r="AE2259" s="11" t="s">
        <v>67</v>
      </c>
      <c r="AF2259" s="11" t="s">
        <v>767</v>
      </c>
      <c r="AG2259" s="11" t="s">
        <v>116</v>
      </c>
      <c r="AH2259" s="5" t="s">
        <v>8642</v>
      </c>
      <c r="AI2259" s="5" t="s">
        <v>8420</v>
      </c>
      <c r="AJ2259" s="5" t="s">
        <v>290</v>
      </c>
      <c r="AK2259" s="15" t="s">
        <v>8427</v>
      </c>
      <c r="AL2259" s="15" t="s">
        <v>125</v>
      </c>
      <c r="AM2259" s="5"/>
      <c r="AN2259" s="5"/>
      <c r="AO2259" s="13" t="s">
        <v>8428</v>
      </c>
      <c r="AP2259" s="13" t="s">
        <v>8429</v>
      </c>
      <c r="AQ2259" s="5" t="s">
        <v>74</v>
      </c>
      <c r="AR2259" s="5" t="s">
        <v>75</v>
      </c>
    </row>
    <row r="2260" spans="1:44" x14ac:dyDescent="0.25">
      <c r="A2260" s="2" t="s">
        <v>43</v>
      </c>
      <c r="B2260" s="11">
        <v>20911146</v>
      </c>
      <c r="C2260" s="11" t="s">
        <v>8644</v>
      </c>
      <c r="D2260" s="11" t="s">
        <v>8420</v>
      </c>
      <c r="E2260" s="11" t="s">
        <v>8645</v>
      </c>
      <c r="F2260" t="s">
        <v>8646</v>
      </c>
      <c r="G2260" t="s">
        <v>8647</v>
      </c>
      <c r="H2260" s="11" t="s">
        <v>8424</v>
      </c>
      <c r="I2260" t="s">
        <v>50</v>
      </c>
      <c r="J2260" t="s">
        <v>8425</v>
      </c>
      <c r="K2260" t="s">
        <v>52</v>
      </c>
      <c r="L2260" t="s">
        <v>53</v>
      </c>
      <c r="M2260" t="s">
        <v>8426</v>
      </c>
      <c r="N2260" t="s">
        <v>55</v>
      </c>
      <c r="O2260" s="11" t="s">
        <v>56</v>
      </c>
      <c r="P2260" t="s">
        <v>185</v>
      </c>
      <c r="Q2260" s="11" t="s">
        <v>8648</v>
      </c>
      <c r="S2260" s="11" t="s">
        <v>8649</v>
      </c>
      <c r="U2260" s="11" t="s">
        <v>195</v>
      </c>
      <c r="V2260" s="11" t="s">
        <v>2634</v>
      </c>
      <c r="AA2260" s="11" t="s">
        <v>8650</v>
      </c>
      <c r="AB2260" t="s">
        <v>64</v>
      </c>
      <c r="AC2260" s="11" t="s">
        <v>8651</v>
      </c>
      <c r="AD2260" s="11" t="s">
        <v>4110</v>
      </c>
      <c r="AE2260" s="11" t="s">
        <v>67</v>
      </c>
      <c r="AF2260" s="11" t="s">
        <v>5355</v>
      </c>
      <c r="AG2260" s="11" t="s">
        <v>200</v>
      </c>
      <c r="AH2260" s="5" t="s">
        <v>8644</v>
      </c>
      <c r="AI2260" s="5" t="s">
        <v>8420</v>
      </c>
      <c r="AJ2260" s="5" t="s">
        <v>8651</v>
      </c>
      <c r="AK2260" s="15" t="s">
        <v>8427</v>
      </c>
      <c r="AL2260" s="15" t="s">
        <v>125</v>
      </c>
      <c r="AM2260" s="5"/>
      <c r="AN2260" s="5"/>
      <c r="AO2260" s="13" t="s">
        <v>8491</v>
      </c>
      <c r="AP2260" s="13" t="s">
        <v>8492</v>
      </c>
      <c r="AQ2260" s="5" t="s">
        <v>74</v>
      </c>
      <c r="AR2260" s="5" t="s">
        <v>75</v>
      </c>
    </row>
    <row r="2261" spans="1:44" x14ac:dyDescent="0.25">
      <c r="A2261" s="2" t="s">
        <v>43</v>
      </c>
      <c r="B2261" s="11">
        <v>20911145</v>
      </c>
      <c r="C2261" s="11" t="s">
        <v>8652</v>
      </c>
      <c r="D2261" s="11" t="s">
        <v>8420</v>
      </c>
      <c r="E2261" s="11" t="s">
        <v>8653</v>
      </c>
      <c r="F2261" t="s">
        <v>8646</v>
      </c>
      <c r="G2261" t="s">
        <v>8647</v>
      </c>
      <c r="H2261" s="11" t="s">
        <v>8424</v>
      </c>
      <c r="I2261" t="s">
        <v>50</v>
      </c>
      <c r="J2261" t="s">
        <v>8425</v>
      </c>
      <c r="K2261" t="s">
        <v>52</v>
      </c>
      <c r="L2261" t="s">
        <v>53</v>
      </c>
      <c r="M2261" t="s">
        <v>8426</v>
      </c>
      <c r="N2261" t="s">
        <v>55</v>
      </c>
      <c r="O2261" s="11" t="s">
        <v>56</v>
      </c>
      <c r="P2261" t="s">
        <v>185</v>
      </c>
      <c r="Q2261" s="11" t="s">
        <v>8648</v>
      </c>
      <c r="S2261" s="11" t="s">
        <v>8649</v>
      </c>
      <c r="U2261" s="11" t="s">
        <v>195</v>
      </c>
      <c r="V2261" s="11" t="s">
        <v>2634</v>
      </c>
      <c r="AA2261" s="11" t="s">
        <v>8650</v>
      </c>
      <c r="AB2261" t="s">
        <v>64</v>
      </c>
      <c r="AC2261" s="11" t="s">
        <v>8651</v>
      </c>
      <c r="AD2261" s="11" t="s">
        <v>4110</v>
      </c>
      <c r="AE2261" s="11" t="s">
        <v>67</v>
      </c>
      <c r="AF2261" s="11" t="s">
        <v>5355</v>
      </c>
      <c r="AG2261" s="11" t="s">
        <v>200</v>
      </c>
      <c r="AH2261" s="5" t="s">
        <v>8652</v>
      </c>
      <c r="AI2261" s="5" t="s">
        <v>8420</v>
      </c>
      <c r="AJ2261" s="5" t="s">
        <v>8651</v>
      </c>
      <c r="AK2261" s="15" t="s">
        <v>8427</v>
      </c>
      <c r="AL2261" s="15" t="s">
        <v>125</v>
      </c>
      <c r="AM2261" s="5"/>
      <c r="AN2261" s="5"/>
      <c r="AO2261" s="13" t="s">
        <v>8491</v>
      </c>
      <c r="AP2261" s="13" t="s">
        <v>8492</v>
      </c>
      <c r="AQ2261" s="5" t="s">
        <v>74</v>
      </c>
      <c r="AR2261" s="5" t="s">
        <v>75</v>
      </c>
    </row>
    <row r="2262" spans="1:44" x14ac:dyDescent="0.25">
      <c r="A2262" s="2" t="s">
        <v>43</v>
      </c>
      <c r="B2262" s="11">
        <v>20911144</v>
      </c>
      <c r="C2262" s="11" t="s">
        <v>8654</v>
      </c>
      <c r="D2262" s="11" t="s">
        <v>8420</v>
      </c>
      <c r="E2262" s="11" t="s">
        <v>8655</v>
      </c>
      <c r="F2262" t="s">
        <v>8646</v>
      </c>
      <c r="G2262" t="s">
        <v>8647</v>
      </c>
      <c r="H2262" s="11" t="s">
        <v>8424</v>
      </c>
      <c r="I2262" t="s">
        <v>50</v>
      </c>
      <c r="J2262" t="s">
        <v>8425</v>
      </c>
      <c r="K2262" t="s">
        <v>52</v>
      </c>
      <c r="L2262" t="s">
        <v>53</v>
      </c>
      <c r="M2262" t="s">
        <v>8426</v>
      </c>
      <c r="N2262" t="s">
        <v>55</v>
      </c>
      <c r="O2262" s="11" t="s">
        <v>56</v>
      </c>
      <c r="P2262" t="s">
        <v>185</v>
      </c>
      <c r="Q2262" s="11" t="s">
        <v>57</v>
      </c>
      <c r="S2262" s="11" t="s">
        <v>8656</v>
      </c>
      <c r="U2262" s="11" t="s">
        <v>195</v>
      </c>
      <c r="V2262" s="11" t="s">
        <v>798</v>
      </c>
      <c r="AA2262" s="11" t="s">
        <v>197</v>
      </c>
      <c r="AB2262" t="s">
        <v>64</v>
      </c>
      <c r="AC2262" s="11" t="s">
        <v>290</v>
      </c>
      <c r="AD2262" s="11" t="s">
        <v>524</v>
      </c>
      <c r="AE2262" s="11" t="s">
        <v>67</v>
      </c>
      <c r="AF2262" s="11" t="s">
        <v>2552</v>
      </c>
      <c r="AG2262" s="11" t="s">
        <v>200</v>
      </c>
      <c r="AH2262" s="5" t="s">
        <v>8654</v>
      </c>
      <c r="AI2262" s="5" t="s">
        <v>8420</v>
      </c>
      <c r="AJ2262" s="5" t="s">
        <v>290</v>
      </c>
      <c r="AK2262" s="15" t="s">
        <v>8427</v>
      </c>
      <c r="AL2262" s="15" t="s">
        <v>125</v>
      </c>
      <c r="AM2262" s="5"/>
      <c r="AN2262" s="5"/>
      <c r="AO2262" s="13" t="s">
        <v>8657</v>
      </c>
      <c r="AP2262" s="13" t="s">
        <v>8657</v>
      </c>
      <c r="AQ2262" s="5" t="s">
        <v>74</v>
      </c>
      <c r="AR2262" s="5" t="s">
        <v>75</v>
      </c>
    </row>
    <row r="2263" spans="1:44" x14ac:dyDescent="0.25">
      <c r="A2263" s="2" t="s">
        <v>43</v>
      </c>
      <c r="B2263" s="11">
        <v>20911143</v>
      </c>
      <c r="C2263" s="11" t="s">
        <v>8658</v>
      </c>
      <c r="D2263" s="11" t="s">
        <v>8420</v>
      </c>
      <c r="E2263" s="11" t="s">
        <v>8659</v>
      </c>
      <c r="F2263" t="s">
        <v>8646</v>
      </c>
      <c r="G2263" t="s">
        <v>8647</v>
      </c>
      <c r="H2263" s="11" t="s">
        <v>8424</v>
      </c>
      <c r="I2263" t="s">
        <v>50</v>
      </c>
      <c r="J2263" t="s">
        <v>8425</v>
      </c>
      <c r="K2263" t="s">
        <v>52</v>
      </c>
      <c r="L2263" t="s">
        <v>53</v>
      </c>
      <c r="M2263" t="s">
        <v>8426</v>
      </c>
      <c r="N2263" t="s">
        <v>55</v>
      </c>
      <c r="O2263" s="11" t="s">
        <v>56</v>
      </c>
      <c r="P2263" t="s">
        <v>185</v>
      </c>
      <c r="Q2263" s="11" t="s">
        <v>57</v>
      </c>
      <c r="S2263" s="11" t="s">
        <v>8656</v>
      </c>
      <c r="U2263" s="11" t="s">
        <v>195</v>
      </c>
      <c r="V2263" s="11" t="s">
        <v>798</v>
      </c>
      <c r="AA2263" s="11" t="s">
        <v>197</v>
      </c>
      <c r="AB2263" t="s">
        <v>64</v>
      </c>
      <c r="AC2263" s="11" t="s">
        <v>290</v>
      </c>
      <c r="AD2263" s="11" t="s">
        <v>524</v>
      </c>
      <c r="AE2263" s="11" t="s">
        <v>67</v>
      </c>
      <c r="AF2263" s="11" t="s">
        <v>2552</v>
      </c>
      <c r="AG2263" s="11" t="s">
        <v>200</v>
      </c>
      <c r="AH2263" s="5" t="s">
        <v>8658</v>
      </c>
      <c r="AI2263" s="5" t="s">
        <v>8420</v>
      </c>
      <c r="AJ2263" s="5" t="s">
        <v>290</v>
      </c>
      <c r="AK2263" s="15" t="s">
        <v>8427</v>
      </c>
      <c r="AL2263" s="15" t="s">
        <v>125</v>
      </c>
      <c r="AM2263" s="5"/>
      <c r="AN2263" s="5"/>
      <c r="AO2263" s="13" t="s">
        <v>8657</v>
      </c>
      <c r="AP2263" s="13" t="s">
        <v>8657</v>
      </c>
      <c r="AQ2263" s="5" t="s">
        <v>74</v>
      </c>
      <c r="AR2263" s="5" t="s">
        <v>75</v>
      </c>
    </row>
    <row r="2264" spans="1:44" x14ac:dyDescent="0.25">
      <c r="A2264" s="2" t="s">
        <v>43</v>
      </c>
      <c r="B2264" s="11">
        <v>20911142</v>
      </c>
      <c r="C2264" s="11" t="s">
        <v>8660</v>
      </c>
      <c r="D2264" s="11" t="s">
        <v>8420</v>
      </c>
      <c r="E2264" s="11" t="s">
        <v>8661</v>
      </c>
      <c r="F2264" t="s">
        <v>8646</v>
      </c>
      <c r="G2264" t="s">
        <v>8647</v>
      </c>
      <c r="H2264" s="11" t="s">
        <v>8424</v>
      </c>
      <c r="I2264" t="s">
        <v>50</v>
      </c>
      <c r="J2264" t="s">
        <v>8425</v>
      </c>
      <c r="K2264" t="s">
        <v>52</v>
      </c>
      <c r="L2264" t="s">
        <v>53</v>
      </c>
      <c r="M2264" t="s">
        <v>8426</v>
      </c>
      <c r="N2264" t="s">
        <v>55</v>
      </c>
      <c r="P2264" t="s">
        <v>185</v>
      </c>
      <c r="Q2264" s="11" t="s">
        <v>780</v>
      </c>
      <c r="S2264" s="11" t="s">
        <v>4528</v>
      </c>
      <c r="U2264" s="11" t="s">
        <v>195</v>
      </c>
      <c r="V2264" s="11" t="s">
        <v>798</v>
      </c>
      <c r="W2264" t="s">
        <v>60</v>
      </c>
      <c r="AA2264" s="11" t="s">
        <v>8662</v>
      </c>
      <c r="AB2264" t="s">
        <v>64</v>
      </c>
      <c r="AC2264" s="11" t="s">
        <v>8651</v>
      </c>
      <c r="AD2264" s="11" t="s">
        <v>265</v>
      </c>
      <c r="AE2264" s="11" t="s">
        <v>67</v>
      </c>
      <c r="AG2264" s="11" t="s">
        <v>200</v>
      </c>
      <c r="AH2264" s="5" t="s">
        <v>8660</v>
      </c>
      <c r="AI2264" s="5" t="s">
        <v>8420</v>
      </c>
      <c r="AJ2264" s="5" t="s">
        <v>8651</v>
      </c>
      <c r="AK2264" s="15" t="s">
        <v>8427</v>
      </c>
      <c r="AL2264" s="15" t="s">
        <v>125</v>
      </c>
      <c r="AM2264" s="5"/>
      <c r="AN2264" s="5"/>
      <c r="AO2264" s="13" t="s">
        <v>8491</v>
      </c>
      <c r="AP2264" s="13" t="s">
        <v>8492</v>
      </c>
      <c r="AQ2264" s="5" t="s">
        <v>74</v>
      </c>
      <c r="AR2264" s="5" t="s">
        <v>75</v>
      </c>
    </row>
    <row r="2265" spans="1:44" x14ac:dyDescent="0.25">
      <c r="A2265" s="2" t="s">
        <v>43</v>
      </c>
      <c r="B2265" s="11">
        <v>20911141</v>
      </c>
      <c r="C2265" s="11" t="s">
        <v>8663</v>
      </c>
      <c r="D2265" s="11" t="s">
        <v>8420</v>
      </c>
      <c r="E2265" s="11" t="s">
        <v>8664</v>
      </c>
      <c r="F2265" t="s">
        <v>8665</v>
      </c>
      <c r="G2265" t="s">
        <v>8666</v>
      </c>
      <c r="H2265" s="11" t="s">
        <v>8424</v>
      </c>
      <c r="I2265" t="s">
        <v>50</v>
      </c>
      <c r="J2265" t="s">
        <v>8425</v>
      </c>
      <c r="K2265" t="s">
        <v>52</v>
      </c>
      <c r="L2265" t="s">
        <v>53</v>
      </c>
      <c r="M2265" t="s">
        <v>8426</v>
      </c>
      <c r="N2265" t="s">
        <v>55</v>
      </c>
      <c r="O2265" s="11" t="s">
        <v>56</v>
      </c>
      <c r="P2265" t="s">
        <v>185</v>
      </c>
      <c r="S2265" s="11" t="s">
        <v>8649</v>
      </c>
      <c r="U2265" s="11" t="s">
        <v>195</v>
      </c>
      <c r="V2265" s="11" t="s">
        <v>2634</v>
      </c>
      <c r="W2265" t="s">
        <v>60</v>
      </c>
      <c r="AA2265" s="11" t="s">
        <v>1446</v>
      </c>
      <c r="AB2265" t="s">
        <v>64</v>
      </c>
      <c r="AC2265" s="11" t="s">
        <v>290</v>
      </c>
      <c r="AD2265" s="11" t="s">
        <v>397</v>
      </c>
      <c r="AE2265" s="11" t="s">
        <v>67</v>
      </c>
      <c r="AG2265" s="11" t="s">
        <v>200</v>
      </c>
      <c r="AH2265" s="5" t="s">
        <v>8663</v>
      </c>
      <c r="AI2265" s="5" t="s">
        <v>8420</v>
      </c>
      <c r="AJ2265" s="5" t="s">
        <v>290</v>
      </c>
      <c r="AK2265" s="15" t="s">
        <v>8427</v>
      </c>
      <c r="AL2265" s="15" t="s">
        <v>125</v>
      </c>
      <c r="AM2265" s="5"/>
      <c r="AN2265" s="5"/>
      <c r="AO2265" s="13" t="s">
        <v>1617</v>
      </c>
      <c r="AP2265" s="13" t="s">
        <v>4792</v>
      </c>
      <c r="AQ2265" s="5" t="s">
        <v>74</v>
      </c>
      <c r="AR2265" s="5" t="s">
        <v>75</v>
      </c>
    </row>
    <row r="2266" spans="1:44" x14ac:dyDescent="0.25">
      <c r="A2266" s="2" t="s">
        <v>43</v>
      </c>
      <c r="B2266" s="11">
        <v>20911140</v>
      </c>
      <c r="C2266" s="11" t="s">
        <v>8667</v>
      </c>
      <c r="D2266" s="11" t="s">
        <v>8420</v>
      </c>
      <c r="E2266" s="11" t="s">
        <v>8668</v>
      </c>
      <c r="F2266" t="s">
        <v>8665</v>
      </c>
      <c r="G2266" t="s">
        <v>8666</v>
      </c>
      <c r="H2266" s="11" t="s">
        <v>8424</v>
      </c>
      <c r="I2266" t="s">
        <v>50</v>
      </c>
      <c r="J2266" t="s">
        <v>8425</v>
      </c>
      <c r="K2266" t="s">
        <v>52</v>
      </c>
      <c r="L2266" t="s">
        <v>53</v>
      </c>
      <c r="M2266" t="s">
        <v>8426</v>
      </c>
      <c r="N2266" t="s">
        <v>55</v>
      </c>
      <c r="O2266" s="11" t="s">
        <v>56</v>
      </c>
      <c r="P2266" t="s">
        <v>185</v>
      </c>
      <c r="S2266" s="11" t="s">
        <v>8649</v>
      </c>
      <c r="U2266" s="11" t="s">
        <v>195</v>
      </c>
      <c r="V2266" s="11" t="s">
        <v>2634</v>
      </c>
      <c r="W2266" t="s">
        <v>60</v>
      </c>
      <c r="AA2266" s="11" t="s">
        <v>1446</v>
      </c>
      <c r="AB2266" t="s">
        <v>64</v>
      </c>
      <c r="AC2266" s="11" t="s">
        <v>290</v>
      </c>
      <c r="AD2266" s="11" t="s">
        <v>397</v>
      </c>
      <c r="AE2266" s="11" t="s">
        <v>67</v>
      </c>
      <c r="AG2266" s="11" t="s">
        <v>200</v>
      </c>
      <c r="AH2266" s="5" t="s">
        <v>8667</v>
      </c>
      <c r="AI2266" s="5" t="s">
        <v>8420</v>
      </c>
      <c r="AJ2266" s="5" t="s">
        <v>290</v>
      </c>
      <c r="AK2266" s="15" t="s">
        <v>8427</v>
      </c>
      <c r="AL2266" s="15" t="s">
        <v>125</v>
      </c>
      <c r="AM2266" s="5"/>
      <c r="AN2266" s="5"/>
      <c r="AO2266" s="13" t="s">
        <v>1617</v>
      </c>
      <c r="AP2266" s="13" t="s">
        <v>4792</v>
      </c>
      <c r="AQ2266" s="5" t="s">
        <v>74</v>
      </c>
      <c r="AR2266" s="5" t="s">
        <v>75</v>
      </c>
    </row>
    <row r="2267" spans="1:44" x14ac:dyDescent="0.25">
      <c r="A2267" s="2" t="s">
        <v>43</v>
      </c>
      <c r="B2267" s="11">
        <v>20911139</v>
      </c>
      <c r="C2267" s="11" t="s">
        <v>8669</v>
      </c>
      <c r="D2267" s="11" t="s">
        <v>8420</v>
      </c>
      <c r="E2267" s="11" t="s">
        <v>8670</v>
      </c>
      <c r="F2267" t="s">
        <v>8671</v>
      </c>
      <c r="G2267" t="s">
        <v>8672</v>
      </c>
      <c r="H2267" s="11" t="s">
        <v>8424</v>
      </c>
      <c r="I2267" t="s">
        <v>50</v>
      </c>
      <c r="J2267" t="s">
        <v>8425</v>
      </c>
      <c r="K2267" t="s">
        <v>52</v>
      </c>
      <c r="L2267" t="s">
        <v>53</v>
      </c>
      <c r="M2267" t="s">
        <v>8426</v>
      </c>
      <c r="N2267" t="s">
        <v>55</v>
      </c>
      <c r="O2267" s="11" t="s">
        <v>56</v>
      </c>
      <c r="P2267" t="s">
        <v>185</v>
      </c>
      <c r="S2267" s="11" t="s">
        <v>8649</v>
      </c>
      <c r="U2267" s="11" t="s">
        <v>195</v>
      </c>
      <c r="V2267" s="11" t="s">
        <v>2634</v>
      </c>
      <c r="W2267" t="s">
        <v>60</v>
      </c>
      <c r="AA2267" s="11" t="s">
        <v>1446</v>
      </c>
      <c r="AB2267" t="s">
        <v>64</v>
      </c>
      <c r="AC2267" s="11" t="s">
        <v>290</v>
      </c>
      <c r="AD2267" s="11" t="s">
        <v>397</v>
      </c>
      <c r="AE2267" s="11" t="s">
        <v>67</v>
      </c>
      <c r="AG2267" s="11" t="s">
        <v>200</v>
      </c>
      <c r="AH2267" s="5" t="s">
        <v>8669</v>
      </c>
      <c r="AI2267" s="5" t="s">
        <v>8420</v>
      </c>
      <c r="AJ2267" s="5" t="s">
        <v>290</v>
      </c>
      <c r="AK2267" s="15" t="s">
        <v>8427</v>
      </c>
      <c r="AL2267" s="15" t="s">
        <v>125</v>
      </c>
      <c r="AM2267" s="5"/>
      <c r="AN2267" s="5"/>
      <c r="AO2267" s="13" t="s">
        <v>1617</v>
      </c>
      <c r="AP2267" s="13" t="s">
        <v>4792</v>
      </c>
      <c r="AQ2267" s="5" t="s">
        <v>74</v>
      </c>
      <c r="AR2267" s="5" t="s">
        <v>75</v>
      </c>
    </row>
    <row r="2268" spans="1:44" x14ac:dyDescent="0.25">
      <c r="A2268" s="2" t="s">
        <v>43</v>
      </c>
      <c r="B2268" s="11">
        <v>20911138</v>
      </c>
      <c r="C2268" s="11" t="s">
        <v>8673</v>
      </c>
      <c r="D2268" s="11" t="s">
        <v>8420</v>
      </c>
      <c r="E2268" s="11" t="s">
        <v>8674</v>
      </c>
      <c r="F2268" t="s">
        <v>8671</v>
      </c>
      <c r="G2268" t="s">
        <v>8672</v>
      </c>
      <c r="H2268" s="11" t="s">
        <v>8424</v>
      </c>
      <c r="I2268" t="s">
        <v>50</v>
      </c>
      <c r="J2268" t="s">
        <v>8425</v>
      </c>
      <c r="K2268" t="s">
        <v>52</v>
      </c>
      <c r="L2268" t="s">
        <v>53</v>
      </c>
      <c r="M2268" t="s">
        <v>8426</v>
      </c>
      <c r="N2268" t="s">
        <v>55</v>
      </c>
      <c r="O2268" s="11" t="s">
        <v>56</v>
      </c>
      <c r="P2268" t="s">
        <v>185</v>
      </c>
      <c r="S2268" s="11" t="s">
        <v>8649</v>
      </c>
      <c r="U2268" s="11" t="s">
        <v>195</v>
      </c>
      <c r="V2268" s="11" t="s">
        <v>2634</v>
      </c>
      <c r="W2268" t="s">
        <v>60</v>
      </c>
      <c r="AA2268" s="11" t="s">
        <v>1446</v>
      </c>
      <c r="AB2268" t="s">
        <v>64</v>
      </c>
      <c r="AC2268" s="11" t="s">
        <v>290</v>
      </c>
      <c r="AD2268" s="11" t="s">
        <v>397</v>
      </c>
      <c r="AE2268" s="11" t="s">
        <v>67</v>
      </c>
      <c r="AG2268" s="11" t="s">
        <v>200</v>
      </c>
      <c r="AH2268" s="5" t="s">
        <v>8673</v>
      </c>
      <c r="AI2268" s="5" t="s">
        <v>8420</v>
      </c>
      <c r="AJ2268" s="5" t="s">
        <v>290</v>
      </c>
      <c r="AK2268" s="15" t="s">
        <v>8427</v>
      </c>
      <c r="AL2268" s="15" t="s">
        <v>125</v>
      </c>
      <c r="AM2268" s="5"/>
      <c r="AN2268" s="5"/>
      <c r="AO2268" s="13" t="s">
        <v>1617</v>
      </c>
      <c r="AP2268" s="13" t="s">
        <v>4792</v>
      </c>
      <c r="AQ2268" s="5" t="s">
        <v>74</v>
      </c>
      <c r="AR2268" s="5" t="s">
        <v>75</v>
      </c>
    </row>
    <row r="2269" spans="1:44" x14ac:dyDescent="0.25">
      <c r="A2269" s="2" t="s">
        <v>43</v>
      </c>
      <c r="B2269" s="11">
        <v>20911137</v>
      </c>
      <c r="C2269" s="11" t="s">
        <v>8675</v>
      </c>
      <c r="D2269" s="11" t="s">
        <v>8420</v>
      </c>
      <c r="E2269" s="11" t="s">
        <v>8676</v>
      </c>
      <c r="F2269" t="s">
        <v>8677</v>
      </c>
      <c r="G2269" t="s">
        <v>8678</v>
      </c>
      <c r="H2269" s="11" t="s">
        <v>8424</v>
      </c>
      <c r="I2269" t="s">
        <v>50</v>
      </c>
      <c r="J2269" t="s">
        <v>8425</v>
      </c>
      <c r="K2269" t="s">
        <v>52</v>
      </c>
      <c r="L2269" t="s">
        <v>53</v>
      </c>
      <c r="M2269" t="s">
        <v>8426</v>
      </c>
      <c r="N2269" t="s">
        <v>55</v>
      </c>
      <c r="O2269" s="11" t="s">
        <v>56</v>
      </c>
      <c r="P2269" t="s">
        <v>185</v>
      </c>
      <c r="Q2269" s="11" t="s">
        <v>262</v>
      </c>
      <c r="S2269" s="11" t="s">
        <v>347</v>
      </c>
      <c r="U2269" s="11" t="s">
        <v>195</v>
      </c>
      <c r="V2269" s="11" t="s">
        <v>781</v>
      </c>
      <c r="W2269" t="s">
        <v>60</v>
      </c>
      <c r="AA2269" s="11" t="s">
        <v>1446</v>
      </c>
      <c r="AB2269" t="s">
        <v>64</v>
      </c>
      <c r="AC2269" s="11" t="s">
        <v>290</v>
      </c>
      <c r="AD2269" s="11" t="s">
        <v>265</v>
      </c>
      <c r="AE2269" s="11" t="s">
        <v>67</v>
      </c>
      <c r="AG2269" s="11" t="s">
        <v>200</v>
      </c>
      <c r="AH2269" s="5" t="s">
        <v>8675</v>
      </c>
      <c r="AI2269" s="5" t="s">
        <v>8420</v>
      </c>
      <c r="AJ2269" s="5" t="s">
        <v>290</v>
      </c>
      <c r="AK2269" s="15" t="s">
        <v>8497</v>
      </c>
      <c r="AL2269" s="15" t="s">
        <v>125</v>
      </c>
      <c r="AM2269" s="5"/>
      <c r="AN2269" s="5"/>
      <c r="AO2269" s="13" t="s">
        <v>1617</v>
      </c>
      <c r="AP2269" s="13" t="s">
        <v>4792</v>
      </c>
      <c r="AQ2269" s="5" t="s">
        <v>74</v>
      </c>
      <c r="AR2269" s="5" t="s">
        <v>75</v>
      </c>
    </row>
    <row r="2270" spans="1:44" x14ac:dyDescent="0.25">
      <c r="A2270" s="2" t="s">
        <v>43</v>
      </c>
      <c r="B2270" s="11">
        <v>20911136</v>
      </c>
      <c r="C2270" s="11" t="s">
        <v>8679</v>
      </c>
      <c r="D2270" s="11" t="s">
        <v>8420</v>
      </c>
      <c r="E2270" s="11" t="s">
        <v>8680</v>
      </c>
      <c r="F2270" t="s">
        <v>8677</v>
      </c>
      <c r="G2270" t="s">
        <v>8678</v>
      </c>
      <c r="H2270" s="11" t="s">
        <v>8424</v>
      </c>
      <c r="I2270" t="s">
        <v>50</v>
      </c>
      <c r="J2270" t="s">
        <v>8425</v>
      </c>
      <c r="K2270" t="s">
        <v>52</v>
      </c>
      <c r="L2270" t="s">
        <v>53</v>
      </c>
      <c r="M2270" t="s">
        <v>8426</v>
      </c>
      <c r="N2270" t="s">
        <v>55</v>
      </c>
      <c r="O2270" s="11" t="s">
        <v>56</v>
      </c>
      <c r="P2270" t="s">
        <v>185</v>
      </c>
      <c r="Q2270" s="11" t="s">
        <v>262</v>
      </c>
      <c r="S2270" s="11" t="s">
        <v>347</v>
      </c>
      <c r="U2270" s="11" t="s">
        <v>195</v>
      </c>
      <c r="V2270" s="11" t="s">
        <v>781</v>
      </c>
      <c r="W2270" t="s">
        <v>60</v>
      </c>
      <c r="AA2270" s="11" t="s">
        <v>1446</v>
      </c>
      <c r="AB2270" t="s">
        <v>64</v>
      </c>
      <c r="AC2270" s="11" t="s">
        <v>290</v>
      </c>
      <c r="AD2270" s="11" t="s">
        <v>265</v>
      </c>
      <c r="AE2270" s="11" t="s">
        <v>67</v>
      </c>
      <c r="AG2270" s="11" t="s">
        <v>200</v>
      </c>
      <c r="AH2270" s="5" t="s">
        <v>8679</v>
      </c>
      <c r="AI2270" s="5" t="s">
        <v>8420</v>
      </c>
      <c r="AJ2270" s="5" t="s">
        <v>290</v>
      </c>
      <c r="AK2270" s="15" t="s">
        <v>8497</v>
      </c>
      <c r="AL2270" s="15" t="s">
        <v>125</v>
      </c>
      <c r="AM2270" s="5"/>
      <c r="AN2270" s="5"/>
      <c r="AO2270" s="13" t="s">
        <v>1617</v>
      </c>
      <c r="AP2270" s="13" t="s">
        <v>4792</v>
      </c>
      <c r="AQ2270" s="5" t="s">
        <v>74</v>
      </c>
      <c r="AR2270" s="5" t="s">
        <v>75</v>
      </c>
    </row>
    <row r="2271" spans="1:44" x14ac:dyDescent="0.25">
      <c r="A2271" s="2" t="s">
        <v>43</v>
      </c>
      <c r="B2271" s="11">
        <v>20911135</v>
      </c>
      <c r="C2271" s="11" t="s">
        <v>8681</v>
      </c>
      <c r="D2271" s="11" t="s">
        <v>8420</v>
      </c>
      <c r="E2271" s="11" t="s">
        <v>8682</v>
      </c>
      <c r="F2271" t="s">
        <v>8683</v>
      </c>
      <c r="G2271" t="s">
        <v>8684</v>
      </c>
      <c r="H2271" s="11" t="s">
        <v>8424</v>
      </c>
      <c r="I2271" t="s">
        <v>50</v>
      </c>
      <c r="J2271" t="s">
        <v>8425</v>
      </c>
      <c r="K2271" t="s">
        <v>52</v>
      </c>
      <c r="L2271" t="s">
        <v>53</v>
      </c>
      <c r="M2271" t="s">
        <v>8426</v>
      </c>
      <c r="N2271" t="s">
        <v>55</v>
      </c>
      <c r="O2271" s="11" t="s">
        <v>56</v>
      </c>
      <c r="P2271" t="s">
        <v>185</v>
      </c>
      <c r="Q2271" s="11" t="s">
        <v>1444</v>
      </c>
      <c r="S2271" s="11" t="s">
        <v>1616</v>
      </c>
      <c r="U2271" s="11" t="s">
        <v>195</v>
      </c>
      <c r="V2271" s="11" t="s">
        <v>2533</v>
      </c>
      <c r="W2271" t="s">
        <v>60</v>
      </c>
      <c r="AA2271" s="11" t="s">
        <v>1446</v>
      </c>
      <c r="AB2271" t="s">
        <v>64</v>
      </c>
      <c r="AC2271" s="11" t="s">
        <v>290</v>
      </c>
      <c r="AD2271" s="11" t="s">
        <v>1161</v>
      </c>
      <c r="AE2271" s="11" t="s">
        <v>67</v>
      </c>
      <c r="AG2271" s="11" t="s">
        <v>200</v>
      </c>
      <c r="AH2271" s="5" t="s">
        <v>8681</v>
      </c>
      <c r="AI2271" s="5" t="s">
        <v>8420</v>
      </c>
      <c r="AJ2271" s="5" t="s">
        <v>290</v>
      </c>
      <c r="AK2271" s="15" t="s">
        <v>8497</v>
      </c>
      <c r="AL2271" s="15" t="s">
        <v>125</v>
      </c>
      <c r="AM2271" s="5"/>
      <c r="AN2271" s="5"/>
      <c r="AO2271" s="13" t="s">
        <v>8685</v>
      </c>
      <c r="AP2271" s="13" t="s">
        <v>8686</v>
      </c>
      <c r="AQ2271" s="5" t="s">
        <v>74</v>
      </c>
      <c r="AR2271" s="5" t="s">
        <v>75</v>
      </c>
    </row>
    <row r="2272" spans="1:44" x14ac:dyDescent="0.25">
      <c r="A2272" s="2" t="s">
        <v>43</v>
      </c>
      <c r="B2272" s="11">
        <v>20911134</v>
      </c>
      <c r="C2272" s="11" t="s">
        <v>8687</v>
      </c>
      <c r="D2272" s="11" t="s">
        <v>8420</v>
      </c>
      <c r="E2272" s="11" t="s">
        <v>8688</v>
      </c>
      <c r="F2272" t="s">
        <v>8683</v>
      </c>
      <c r="G2272" t="s">
        <v>8684</v>
      </c>
      <c r="H2272" s="11" t="s">
        <v>8424</v>
      </c>
      <c r="I2272" t="s">
        <v>50</v>
      </c>
      <c r="J2272" t="s">
        <v>8425</v>
      </c>
      <c r="K2272" t="s">
        <v>52</v>
      </c>
      <c r="L2272" t="s">
        <v>53</v>
      </c>
      <c r="M2272" t="s">
        <v>8426</v>
      </c>
      <c r="N2272" t="s">
        <v>55</v>
      </c>
      <c r="O2272" s="11" t="s">
        <v>56</v>
      </c>
      <c r="P2272" t="s">
        <v>185</v>
      </c>
      <c r="Q2272" s="11" t="s">
        <v>1444</v>
      </c>
      <c r="S2272" s="11" t="s">
        <v>1616</v>
      </c>
      <c r="U2272" s="11" t="s">
        <v>195</v>
      </c>
      <c r="V2272" s="11" t="s">
        <v>2533</v>
      </c>
      <c r="W2272" t="s">
        <v>60</v>
      </c>
      <c r="AA2272" s="11" t="s">
        <v>1446</v>
      </c>
      <c r="AB2272" t="s">
        <v>64</v>
      </c>
      <c r="AC2272" s="11" t="s">
        <v>290</v>
      </c>
      <c r="AD2272" s="11" t="s">
        <v>1161</v>
      </c>
      <c r="AE2272" s="11" t="s">
        <v>67</v>
      </c>
      <c r="AG2272" s="11" t="s">
        <v>200</v>
      </c>
      <c r="AH2272" s="5" t="s">
        <v>8687</v>
      </c>
      <c r="AI2272" s="5" t="s">
        <v>8420</v>
      </c>
      <c r="AJ2272" s="5" t="s">
        <v>290</v>
      </c>
      <c r="AK2272" s="15" t="s">
        <v>8497</v>
      </c>
      <c r="AL2272" s="15" t="s">
        <v>125</v>
      </c>
      <c r="AM2272" s="5"/>
      <c r="AN2272" s="5"/>
      <c r="AO2272" s="13" t="s">
        <v>8685</v>
      </c>
      <c r="AP2272" s="13" t="s">
        <v>8686</v>
      </c>
      <c r="AQ2272" s="5" t="s">
        <v>74</v>
      </c>
      <c r="AR2272" s="5" t="s">
        <v>75</v>
      </c>
    </row>
    <row r="2273" spans="1:44" x14ac:dyDescent="0.25">
      <c r="A2273" s="2" t="s">
        <v>43</v>
      </c>
      <c r="B2273" s="11">
        <v>20911053</v>
      </c>
      <c r="C2273" s="11" t="s">
        <v>8689</v>
      </c>
      <c r="D2273" s="11" t="s">
        <v>8420</v>
      </c>
      <c r="E2273" s="11" t="s">
        <v>8690</v>
      </c>
      <c r="F2273" t="s">
        <v>8691</v>
      </c>
      <c r="G2273" t="s">
        <v>8692</v>
      </c>
      <c r="H2273" s="11" t="s">
        <v>8424</v>
      </c>
      <c r="I2273" t="s">
        <v>50</v>
      </c>
      <c r="J2273" t="s">
        <v>8425</v>
      </c>
      <c r="K2273" t="s">
        <v>52</v>
      </c>
      <c r="L2273" t="s">
        <v>53</v>
      </c>
      <c r="M2273" t="s">
        <v>8426</v>
      </c>
      <c r="N2273" t="s">
        <v>55</v>
      </c>
      <c r="O2273" s="11" t="s">
        <v>56</v>
      </c>
      <c r="P2273" t="s">
        <v>185</v>
      </c>
      <c r="Q2273" s="11" t="s">
        <v>193</v>
      </c>
      <c r="S2273" s="11" t="s">
        <v>575</v>
      </c>
      <c r="U2273" s="11" t="s">
        <v>195</v>
      </c>
      <c r="V2273" s="11" t="s">
        <v>6786</v>
      </c>
      <c r="W2273" t="s">
        <v>60</v>
      </c>
      <c r="AA2273" s="11" t="s">
        <v>197</v>
      </c>
      <c r="AB2273" t="s">
        <v>64</v>
      </c>
      <c r="AC2273" s="11" t="s">
        <v>290</v>
      </c>
      <c r="AD2273" s="11" t="s">
        <v>577</v>
      </c>
      <c r="AE2273" s="11" t="s">
        <v>67</v>
      </c>
      <c r="AF2273" s="11" t="s">
        <v>4422</v>
      </c>
      <c r="AG2273" s="11" t="s">
        <v>200</v>
      </c>
      <c r="AH2273" s="5" t="s">
        <v>8689</v>
      </c>
      <c r="AI2273" s="5" t="s">
        <v>8420</v>
      </c>
      <c r="AJ2273" s="5" t="s">
        <v>290</v>
      </c>
      <c r="AK2273" s="15" t="s">
        <v>785</v>
      </c>
      <c r="AL2273" s="15" t="s">
        <v>125</v>
      </c>
      <c r="AM2273" s="5"/>
      <c r="AN2273" s="5"/>
      <c r="AO2273" s="13" t="s">
        <v>8693</v>
      </c>
      <c r="AP2273" s="13" t="s">
        <v>8694</v>
      </c>
      <c r="AQ2273" s="5" t="s">
        <v>74</v>
      </c>
      <c r="AR2273" s="5" t="s">
        <v>75</v>
      </c>
    </row>
    <row r="2274" spans="1:44" x14ac:dyDescent="0.25">
      <c r="A2274" s="2" t="s">
        <v>43</v>
      </c>
      <c r="B2274" s="11">
        <v>20911052</v>
      </c>
      <c r="C2274" s="11" t="s">
        <v>8695</v>
      </c>
      <c r="D2274" s="11" t="s">
        <v>8420</v>
      </c>
      <c r="E2274" s="11" t="s">
        <v>8696</v>
      </c>
      <c r="F2274" t="s">
        <v>8697</v>
      </c>
      <c r="G2274" t="s">
        <v>8698</v>
      </c>
      <c r="H2274" s="11" t="s">
        <v>8424</v>
      </c>
      <c r="I2274" t="s">
        <v>50</v>
      </c>
      <c r="J2274" t="s">
        <v>8425</v>
      </c>
      <c r="K2274" t="s">
        <v>52</v>
      </c>
      <c r="L2274" t="s">
        <v>53</v>
      </c>
      <c r="M2274" t="s">
        <v>8426</v>
      </c>
      <c r="N2274" t="s">
        <v>55</v>
      </c>
      <c r="O2274" s="11" t="s">
        <v>56</v>
      </c>
      <c r="P2274" t="s">
        <v>185</v>
      </c>
      <c r="Q2274" s="11" t="s">
        <v>193</v>
      </c>
      <c r="S2274" s="11" t="s">
        <v>575</v>
      </c>
      <c r="U2274" s="11" t="s">
        <v>195</v>
      </c>
      <c r="V2274" s="11" t="s">
        <v>6786</v>
      </c>
      <c r="W2274" t="s">
        <v>60</v>
      </c>
      <c r="AA2274" s="11" t="s">
        <v>197</v>
      </c>
      <c r="AB2274" t="s">
        <v>64</v>
      </c>
      <c r="AC2274" s="11" t="s">
        <v>290</v>
      </c>
      <c r="AD2274" s="11" t="s">
        <v>577</v>
      </c>
      <c r="AE2274" s="11" t="s">
        <v>67</v>
      </c>
      <c r="AF2274" s="11" t="s">
        <v>4422</v>
      </c>
      <c r="AG2274" s="11" t="s">
        <v>200</v>
      </c>
      <c r="AH2274" s="5" t="s">
        <v>8695</v>
      </c>
      <c r="AI2274" s="5" t="s">
        <v>8420</v>
      </c>
      <c r="AJ2274" s="5" t="s">
        <v>290</v>
      </c>
      <c r="AK2274" s="15" t="s">
        <v>785</v>
      </c>
      <c r="AL2274" s="15" t="s">
        <v>125</v>
      </c>
      <c r="AM2274" s="5"/>
      <c r="AN2274" s="5"/>
      <c r="AO2274" s="13" t="s">
        <v>8693</v>
      </c>
      <c r="AP2274" s="13" t="s">
        <v>8694</v>
      </c>
      <c r="AQ2274" s="5" t="s">
        <v>74</v>
      </c>
      <c r="AR2274" s="5" t="s">
        <v>75</v>
      </c>
    </row>
    <row r="2275" spans="1:44" x14ac:dyDescent="0.25">
      <c r="A2275" s="2" t="s">
        <v>43</v>
      </c>
      <c r="B2275" s="11">
        <v>20911051</v>
      </c>
      <c r="C2275" s="11" t="s">
        <v>8699</v>
      </c>
      <c r="D2275" s="11" t="s">
        <v>8420</v>
      </c>
      <c r="E2275" s="11" t="s">
        <v>8700</v>
      </c>
      <c r="F2275" t="s">
        <v>8701</v>
      </c>
      <c r="G2275" t="s">
        <v>8702</v>
      </c>
      <c r="H2275" s="11" t="s">
        <v>8424</v>
      </c>
      <c r="I2275" t="s">
        <v>50</v>
      </c>
      <c r="J2275" t="s">
        <v>8425</v>
      </c>
      <c r="K2275" t="s">
        <v>52</v>
      </c>
      <c r="L2275" t="s">
        <v>53</v>
      </c>
      <c r="M2275" t="s">
        <v>8426</v>
      </c>
      <c r="N2275" t="s">
        <v>55</v>
      </c>
      <c r="O2275" s="11" t="s">
        <v>56</v>
      </c>
      <c r="P2275" t="s">
        <v>185</v>
      </c>
      <c r="Q2275" s="11" t="s">
        <v>193</v>
      </c>
      <c r="S2275" s="11" t="s">
        <v>874</v>
      </c>
      <c r="U2275" s="11" t="s">
        <v>195</v>
      </c>
      <c r="V2275" s="11" t="s">
        <v>875</v>
      </c>
      <c r="W2275" t="s">
        <v>60</v>
      </c>
      <c r="AA2275" s="11" t="s">
        <v>197</v>
      </c>
      <c r="AB2275" t="s">
        <v>64</v>
      </c>
      <c r="AC2275" s="11" t="s">
        <v>290</v>
      </c>
      <c r="AD2275" s="11" t="s">
        <v>199</v>
      </c>
      <c r="AE2275" s="11" t="s">
        <v>67</v>
      </c>
      <c r="AF2275" s="11" t="s">
        <v>877</v>
      </c>
      <c r="AG2275" s="11" t="s">
        <v>200</v>
      </c>
      <c r="AH2275" s="5" t="s">
        <v>8699</v>
      </c>
      <c r="AI2275" s="5" t="s">
        <v>8420</v>
      </c>
      <c r="AJ2275" s="5" t="s">
        <v>290</v>
      </c>
      <c r="AK2275" s="15" t="s">
        <v>785</v>
      </c>
      <c r="AL2275" s="15" t="s">
        <v>125</v>
      </c>
      <c r="AM2275" s="5"/>
      <c r="AN2275" s="5"/>
      <c r="AO2275" s="13" t="s">
        <v>8703</v>
      </c>
      <c r="AP2275" s="13" t="s">
        <v>8704</v>
      </c>
      <c r="AQ2275" s="5" t="s">
        <v>74</v>
      </c>
      <c r="AR2275" s="5" t="s">
        <v>75</v>
      </c>
    </row>
    <row r="2276" spans="1:44" x14ac:dyDescent="0.25">
      <c r="A2276" s="2" t="s">
        <v>43</v>
      </c>
      <c r="B2276" s="11">
        <v>20911050</v>
      </c>
      <c r="C2276" s="11" t="s">
        <v>8705</v>
      </c>
      <c r="D2276" s="11" t="s">
        <v>8420</v>
      </c>
      <c r="E2276" s="11" t="s">
        <v>8706</v>
      </c>
      <c r="F2276" t="s">
        <v>8707</v>
      </c>
      <c r="G2276" t="s">
        <v>8708</v>
      </c>
      <c r="H2276" s="11" t="s">
        <v>8424</v>
      </c>
      <c r="I2276" t="s">
        <v>50</v>
      </c>
      <c r="J2276" t="s">
        <v>8425</v>
      </c>
      <c r="K2276" t="s">
        <v>52</v>
      </c>
      <c r="L2276" t="s">
        <v>53</v>
      </c>
      <c r="M2276" t="s">
        <v>8426</v>
      </c>
      <c r="N2276" t="s">
        <v>55</v>
      </c>
      <c r="O2276" s="11" t="s">
        <v>56</v>
      </c>
      <c r="P2276" t="s">
        <v>185</v>
      </c>
      <c r="Q2276" s="11" t="s">
        <v>193</v>
      </c>
      <c r="S2276" s="11" t="s">
        <v>874</v>
      </c>
      <c r="U2276" s="11" t="s">
        <v>195</v>
      </c>
      <c r="V2276" s="11" t="s">
        <v>875</v>
      </c>
      <c r="W2276" t="s">
        <v>60</v>
      </c>
      <c r="AA2276" s="11" t="s">
        <v>197</v>
      </c>
      <c r="AB2276" t="s">
        <v>64</v>
      </c>
      <c r="AC2276" s="11" t="s">
        <v>290</v>
      </c>
      <c r="AD2276" s="11" t="s">
        <v>199</v>
      </c>
      <c r="AE2276" s="11" t="s">
        <v>67</v>
      </c>
      <c r="AF2276" s="11" t="s">
        <v>877</v>
      </c>
      <c r="AG2276" s="11" t="s">
        <v>200</v>
      </c>
      <c r="AH2276" s="5" t="s">
        <v>8705</v>
      </c>
      <c r="AI2276" s="5" t="s">
        <v>8420</v>
      </c>
      <c r="AJ2276" s="5" t="s">
        <v>290</v>
      </c>
      <c r="AK2276" s="15" t="s">
        <v>785</v>
      </c>
      <c r="AL2276" s="15" t="s">
        <v>125</v>
      </c>
      <c r="AM2276" s="5"/>
      <c r="AN2276" s="5"/>
      <c r="AO2276" s="13" t="s">
        <v>8703</v>
      </c>
      <c r="AP2276" s="13" t="s">
        <v>8704</v>
      </c>
      <c r="AQ2276" s="5" t="s">
        <v>74</v>
      </c>
      <c r="AR2276" s="5" t="s">
        <v>75</v>
      </c>
    </row>
    <row r="2277" spans="1:44" x14ac:dyDescent="0.25">
      <c r="A2277" s="2" t="s">
        <v>43</v>
      </c>
      <c r="B2277" s="11">
        <v>20911049</v>
      </c>
      <c r="C2277" s="11" t="s">
        <v>8709</v>
      </c>
      <c r="D2277" s="11" t="s">
        <v>8420</v>
      </c>
      <c r="E2277" s="11" t="s">
        <v>8710</v>
      </c>
      <c r="F2277" t="s">
        <v>8711</v>
      </c>
      <c r="G2277" t="s">
        <v>8712</v>
      </c>
      <c r="H2277" s="11" t="s">
        <v>8424</v>
      </c>
      <c r="I2277" t="s">
        <v>50</v>
      </c>
      <c r="J2277" t="s">
        <v>8425</v>
      </c>
      <c r="K2277" t="s">
        <v>52</v>
      </c>
      <c r="L2277" t="s">
        <v>53</v>
      </c>
      <c r="M2277" t="s">
        <v>8426</v>
      </c>
      <c r="N2277" t="s">
        <v>55</v>
      </c>
      <c r="O2277" s="11" t="s">
        <v>57</v>
      </c>
      <c r="P2277" t="s">
        <v>185</v>
      </c>
      <c r="Q2277" s="11" t="s">
        <v>193</v>
      </c>
      <c r="S2277" s="11" t="s">
        <v>8713</v>
      </c>
      <c r="U2277" s="11" t="s">
        <v>195</v>
      </c>
      <c r="V2277" s="11" t="s">
        <v>59</v>
      </c>
      <c r="W2277" t="s">
        <v>60</v>
      </c>
      <c r="AA2277" s="11" t="s">
        <v>197</v>
      </c>
      <c r="AB2277" t="s">
        <v>64</v>
      </c>
      <c r="AC2277" s="11" t="s">
        <v>2625</v>
      </c>
      <c r="AD2277" s="11" t="s">
        <v>1521</v>
      </c>
      <c r="AE2277" s="11" t="s">
        <v>67</v>
      </c>
      <c r="AF2277" s="11" t="s">
        <v>68</v>
      </c>
      <c r="AG2277" s="11" t="s">
        <v>200</v>
      </c>
      <c r="AH2277" s="5" t="s">
        <v>8709</v>
      </c>
      <c r="AI2277" s="5" t="s">
        <v>8420</v>
      </c>
      <c r="AJ2277" s="5" t="s">
        <v>2625</v>
      </c>
      <c r="AK2277" s="15" t="s">
        <v>785</v>
      </c>
      <c r="AL2277" s="15" t="s">
        <v>125</v>
      </c>
      <c r="AM2277" s="5"/>
      <c r="AN2277" s="5"/>
      <c r="AO2277" s="13" t="s">
        <v>8714</v>
      </c>
      <c r="AP2277" s="13" t="s">
        <v>8715</v>
      </c>
      <c r="AQ2277" s="5" t="s">
        <v>74</v>
      </c>
      <c r="AR2277" s="5" t="s">
        <v>75</v>
      </c>
    </row>
    <row r="2278" spans="1:44" x14ac:dyDescent="0.25">
      <c r="A2278" s="2" t="s">
        <v>43</v>
      </c>
      <c r="B2278" s="11">
        <v>20911048</v>
      </c>
      <c r="C2278" s="11" t="s">
        <v>8716</v>
      </c>
      <c r="D2278" s="11" t="s">
        <v>8420</v>
      </c>
      <c r="E2278" s="11" t="s">
        <v>8717</v>
      </c>
      <c r="F2278" t="s">
        <v>8718</v>
      </c>
      <c r="G2278" t="s">
        <v>8719</v>
      </c>
      <c r="H2278" s="11" t="s">
        <v>8424</v>
      </c>
      <c r="I2278" t="s">
        <v>50</v>
      </c>
      <c r="J2278" t="s">
        <v>8425</v>
      </c>
      <c r="K2278" t="s">
        <v>52</v>
      </c>
      <c r="L2278" t="s">
        <v>53</v>
      </c>
      <c r="M2278" t="s">
        <v>8426</v>
      </c>
      <c r="N2278" t="s">
        <v>55</v>
      </c>
      <c r="O2278" s="11" t="s">
        <v>57</v>
      </c>
      <c r="P2278" t="s">
        <v>185</v>
      </c>
      <c r="Q2278" s="11" t="s">
        <v>193</v>
      </c>
      <c r="S2278" s="11" t="s">
        <v>8713</v>
      </c>
      <c r="U2278" s="11" t="s">
        <v>195</v>
      </c>
      <c r="V2278" s="11" t="s">
        <v>59</v>
      </c>
      <c r="W2278" t="s">
        <v>60</v>
      </c>
      <c r="AA2278" s="11" t="s">
        <v>197</v>
      </c>
      <c r="AB2278" t="s">
        <v>64</v>
      </c>
      <c r="AC2278" s="11" t="s">
        <v>2625</v>
      </c>
      <c r="AD2278" s="11" t="s">
        <v>1521</v>
      </c>
      <c r="AE2278" s="11" t="s">
        <v>67</v>
      </c>
      <c r="AF2278" s="11" t="s">
        <v>68</v>
      </c>
      <c r="AG2278" s="11" t="s">
        <v>200</v>
      </c>
      <c r="AH2278" s="5" t="s">
        <v>8716</v>
      </c>
      <c r="AI2278" s="5" t="s">
        <v>8420</v>
      </c>
      <c r="AJ2278" s="5" t="s">
        <v>2625</v>
      </c>
      <c r="AK2278" s="15" t="s">
        <v>785</v>
      </c>
      <c r="AL2278" s="15" t="s">
        <v>125</v>
      </c>
      <c r="AM2278" s="5"/>
      <c r="AN2278" s="5"/>
      <c r="AO2278" s="13" t="s">
        <v>8714</v>
      </c>
      <c r="AP2278" s="13" t="s">
        <v>8715</v>
      </c>
      <c r="AQ2278" s="5" t="s">
        <v>74</v>
      </c>
      <c r="AR2278" s="5" t="s">
        <v>75</v>
      </c>
    </row>
    <row r="2279" spans="1:44" x14ac:dyDescent="0.25">
      <c r="A2279" s="2" t="s">
        <v>43</v>
      </c>
      <c r="B2279" s="11">
        <v>20911047</v>
      </c>
      <c r="C2279" s="11" t="s">
        <v>8720</v>
      </c>
      <c r="D2279" s="11" t="s">
        <v>8420</v>
      </c>
      <c r="E2279" s="11" t="s">
        <v>8721</v>
      </c>
      <c r="F2279" t="s">
        <v>8722</v>
      </c>
      <c r="G2279" t="s">
        <v>8723</v>
      </c>
      <c r="H2279" s="11" t="s">
        <v>8424</v>
      </c>
      <c r="I2279" t="s">
        <v>50</v>
      </c>
      <c r="J2279" t="s">
        <v>8425</v>
      </c>
      <c r="K2279" t="s">
        <v>52</v>
      </c>
      <c r="L2279" t="s">
        <v>53</v>
      </c>
      <c r="M2279" t="s">
        <v>8426</v>
      </c>
      <c r="N2279" t="s">
        <v>55</v>
      </c>
      <c r="O2279" s="11" t="s">
        <v>56</v>
      </c>
      <c r="P2279" t="s">
        <v>185</v>
      </c>
      <c r="Q2279" s="11" t="s">
        <v>193</v>
      </c>
      <c r="S2279" s="11" t="s">
        <v>8724</v>
      </c>
      <c r="U2279" s="11" t="s">
        <v>195</v>
      </c>
      <c r="V2279" s="11" t="s">
        <v>764</v>
      </c>
      <c r="W2279" t="s">
        <v>60</v>
      </c>
      <c r="AA2279" s="11" t="s">
        <v>197</v>
      </c>
      <c r="AB2279" t="s">
        <v>64</v>
      </c>
      <c r="AC2279" s="11" t="s">
        <v>2625</v>
      </c>
      <c r="AD2279" s="11" t="s">
        <v>692</v>
      </c>
      <c r="AE2279" s="11" t="s">
        <v>67</v>
      </c>
      <c r="AF2279" s="11" t="s">
        <v>861</v>
      </c>
      <c r="AG2279" s="11" t="s">
        <v>200</v>
      </c>
      <c r="AH2279" s="5" t="s">
        <v>8720</v>
      </c>
      <c r="AI2279" s="5" t="s">
        <v>8420</v>
      </c>
      <c r="AJ2279" s="5" t="s">
        <v>2625</v>
      </c>
      <c r="AK2279" s="15" t="s">
        <v>785</v>
      </c>
      <c r="AL2279" s="15" t="s">
        <v>125</v>
      </c>
      <c r="AM2279" s="5"/>
      <c r="AN2279" s="5"/>
      <c r="AO2279" s="13" t="s">
        <v>8725</v>
      </c>
      <c r="AP2279" s="13" t="s">
        <v>8726</v>
      </c>
      <c r="AQ2279" s="5" t="s">
        <v>74</v>
      </c>
      <c r="AR2279" s="5" t="s">
        <v>75</v>
      </c>
    </row>
    <row r="2280" spans="1:44" x14ac:dyDescent="0.25">
      <c r="A2280" s="2" t="s">
        <v>43</v>
      </c>
      <c r="B2280" s="11">
        <v>20911046</v>
      </c>
      <c r="C2280" s="11" t="s">
        <v>8727</v>
      </c>
      <c r="D2280" s="11" t="s">
        <v>8420</v>
      </c>
      <c r="E2280" s="11" t="s">
        <v>8728</v>
      </c>
      <c r="F2280" t="s">
        <v>8729</v>
      </c>
      <c r="G2280" t="s">
        <v>8730</v>
      </c>
      <c r="H2280" s="11" t="s">
        <v>8424</v>
      </c>
      <c r="I2280" t="s">
        <v>50</v>
      </c>
      <c r="J2280" t="s">
        <v>8425</v>
      </c>
      <c r="K2280" t="s">
        <v>52</v>
      </c>
      <c r="L2280" t="s">
        <v>53</v>
      </c>
      <c r="M2280" t="s">
        <v>8426</v>
      </c>
      <c r="N2280" t="s">
        <v>55</v>
      </c>
      <c r="O2280" s="11" t="s">
        <v>56</v>
      </c>
      <c r="P2280" t="s">
        <v>185</v>
      </c>
      <c r="Q2280" s="11" t="s">
        <v>193</v>
      </c>
      <c r="S2280" s="11" t="s">
        <v>8724</v>
      </c>
      <c r="U2280" s="11" t="s">
        <v>195</v>
      </c>
      <c r="V2280" s="11" t="s">
        <v>764</v>
      </c>
      <c r="W2280" t="s">
        <v>60</v>
      </c>
      <c r="AA2280" s="11" t="s">
        <v>197</v>
      </c>
      <c r="AB2280" t="s">
        <v>64</v>
      </c>
      <c r="AC2280" s="11" t="s">
        <v>2625</v>
      </c>
      <c r="AD2280" s="11" t="s">
        <v>692</v>
      </c>
      <c r="AE2280" s="11" t="s">
        <v>67</v>
      </c>
      <c r="AF2280" s="11" t="s">
        <v>861</v>
      </c>
      <c r="AG2280" s="11" t="s">
        <v>200</v>
      </c>
      <c r="AH2280" s="5" t="s">
        <v>8727</v>
      </c>
      <c r="AI2280" s="5" t="s">
        <v>8420</v>
      </c>
      <c r="AJ2280" s="5" t="s">
        <v>2625</v>
      </c>
      <c r="AK2280" s="15" t="s">
        <v>785</v>
      </c>
      <c r="AL2280" s="15" t="s">
        <v>125</v>
      </c>
      <c r="AM2280" s="5"/>
      <c r="AN2280" s="5"/>
      <c r="AO2280" s="13" t="s">
        <v>8725</v>
      </c>
      <c r="AP2280" s="13" t="s">
        <v>8726</v>
      </c>
      <c r="AQ2280" s="5" t="s">
        <v>74</v>
      </c>
      <c r="AR2280" s="5" t="s">
        <v>75</v>
      </c>
    </row>
    <row r="2281" spans="1:44" x14ac:dyDescent="0.25">
      <c r="A2281" s="2" t="s">
        <v>43</v>
      </c>
      <c r="B2281" s="11">
        <v>20911045</v>
      </c>
      <c r="C2281" s="11" t="s">
        <v>8731</v>
      </c>
      <c r="D2281" s="11" t="s">
        <v>8420</v>
      </c>
      <c r="E2281" s="11" t="s">
        <v>8732</v>
      </c>
      <c r="F2281" t="s">
        <v>8733</v>
      </c>
      <c r="G2281" t="s">
        <v>8734</v>
      </c>
      <c r="H2281" s="11" t="s">
        <v>8424</v>
      </c>
      <c r="I2281" t="s">
        <v>50</v>
      </c>
      <c r="J2281" t="s">
        <v>8425</v>
      </c>
      <c r="K2281" t="s">
        <v>52</v>
      </c>
      <c r="L2281" t="s">
        <v>53</v>
      </c>
      <c r="M2281" t="s">
        <v>8426</v>
      </c>
      <c r="N2281" t="s">
        <v>55</v>
      </c>
      <c r="O2281" s="11" t="s">
        <v>57</v>
      </c>
      <c r="P2281" t="s">
        <v>185</v>
      </c>
      <c r="Q2281" s="11" t="s">
        <v>193</v>
      </c>
      <c r="S2281" s="11" t="s">
        <v>8735</v>
      </c>
      <c r="U2281" s="11" t="s">
        <v>195</v>
      </c>
      <c r="V2281" s="11" t="s">
        <v>875</v>
      </c>
      <c r="W2281" t="s">
        <v>60</v>
      </c>
      <c r="AA2281" s="11" t="s">
        <v>197</v>
      </c>
      <c r="AB2281" t="s">
        <v>64</v>
      </c>
      <c r="AC2281" s="11" t="s">
        <v>2625</v>
      </c>
      <c r="AD2281" s="11" t="s">
        <v>252</v>
      </c>
      <c r="AE2281" s="11" t="s">
        <v>67</v>
      </c>
      <c r="AF2281" s="11" t="s">
        <v>8736</v>
      </c>
      <c r="AG2281" s="11" t="s">
        <v>200</v>
      </c>
      <c r="AH2281" s="5" t="s">
        <v>8731</v>
      </c>
      <c r="AI2281" s="5" t="s">
        <v>8420</v>
      </c>
      <c r="AJ2281" s="5" t="s">
        <v>2625</v>
      </c>
      <c r="AK2281" s="15" t="s">
        <v>785</v>
      </c>
      <c r="AL2281" s="15" t="s">
        <v>125</v>
      </c>
      <c r="AM2281" s="5"/>
      <c r="AN2281" s="5"/>
      <c r="AO2281" s="13" t="s">
        <v>8703</v>
      </c>
      <c r="AP2281" s="13" t="s">
        <v>8704</v>
      </c>
      <c r="AQ2281" s="5" t="s">
        <v>74</v>
      </c>
      <c r="AR2281" s="5" t="s">
        <v>75</v>
      </c>
    </row>
    <row r="2282" spans="1:44" x14ac:dyDescent="0.25">
      <c r="A2282" s="2" t="s">
        <v>43</v>
      </c>
      <c r="B2282" s="11">
        <v>20911044</v>
      </c>
      <c r="C2282" s="11" t="s">
        <v>8737</v>
      </c>
      <c r="D2282" s="11" t="s">
        <v>8420</v>
      </c>
      <c r="E2282" s="11" t="s">
        <v>8738</v>
      </c>
      <c r="F2282" t="s">
        <v>8739</v>
      </c>
      <c r="G2282" t="s">
        <v>8740</v>
      </c>
      <c r="H2282" s="11" t="s">
        <v>8424</v>
      </c>
      <c r="I2282" t="s">
        <v>50</v>
      </c>
      <c r="J2282" t="s">
        <v>8425</v>
      </c>
      <c r="K2282" t="s">
        <v>52</v>
      </c>
      <c r="L2282" t="s">
        <v>53</v>
      </c>
      <c r="M2282" t="s">
        <v>8426</v>
      </c>
      <c r="N2282" t="s">
        <v>55</v>
      </c>
      <c r="O2282" s="11" t="s">
        <v>57</v>
      </c>
      <c r="P2282" t="s">
        <v>185</v>
      </c>
      <c r="Q2282" s="11" t="s">
        <v>193</v>
      </c>
      <c r="S2282" s="11" t="s">
        <v>8741</v>
      </c>
      <c r="U2282" s="11" t="s">
        <v>195</v>
      </c>
      <c r="V2282" s="11" t="s">
        <v>875</v>
      </c>
      <c r="W2282" t="s">
        <v>60</v>
      </c>
      <c r="AA2282" s="11" t="s">
        <v>197</v>
      </c>
      <c r="AB2282" t="s">
        <v>64</v>
      </c>
      <c r="AC2282" s="11" t="s">
        <v>2625</v>
      </c>
      <c r="AD2282" s="11" t="s">
        <v>199</v>
      </c>
      <c r="AE2282" s="11" t="s">
        <v>67</v>
      </c>
      <c r="AF2282" s="11" t="s">
        <v>8736</v>
      </c>
      <c r="AG2282" s="11" t="s">
        <v>200</v>
      </c>
      <c r="AH2282" s="5" t="s">
        <v>8737</v>
      </c>
      <c r="AI2282" s="5" t="s">
        <v>8420</v>
      </c>
      <c r="AJ2282" s="5" t="s">
        <v>2625</v>
      </c>
      <c r="AK2282" s="15" t="s">
        <v>785</v>
      </c>
      <c r="AL2282" s="15" t="s">
        <v>125</v>
      </c>
      <c r="AM2282" s="5"/>
      <c r="AN2282" s="5"/>
      <c r="AO2282" s="13" t="s">
        <v>8703</v>
      </c>
      <c r="AP2282" s="13" t="s">
        <v>8742</v>
      </c>
      <c r="AQ2282" s="5" t="s">
        <v>74</v>
      </c>
      <c r="AR2282" s="5" t="s">
        <v>75</v>
      </c>
    </row>
    <row r="2283" spans="1:44" x14ac:dyDescent="0.25">
      <c r="A2283" s="2" t="s">
        <v>43</v>
      </c>
      <c r="B2283" s="11">
        <v>20911043</v>
      </c>
      <c r="C2283" s="11" t="s">
        <v>8743</v>
      </c>
      <c r="D2283" s="11" t="s">
        <v>8420</v>
      </c>
      <c r="E2283" s="11" t="s">
        <v>8744</v>
      </c>
      <c r="F2283" t="s">
        <v>8745</v>
      </c>
      <c r="G2283" t="s">
        <v>8746</v>
      </c>
      <c r="H2283" s="11" t="s">
        <v>8424</v>
      </c>
      <c r="I2283" t="s">
        <v>50</v>
      </c>
      <c r="J2283" t="s">
        <v>8425</v>
      </c>
      <c r="K2283" t="s">
        <v>52</v>
      </c>
      <c r="L2283" t="s">
        <v>53</v>
      </c>
      <c r="M2283" t="s">
        <v>8426</v>
      </c>
      <c r="N2283" t="s">
        <v>55</v>
      </c>
      <c r="O2283" s="11" t="s">
        <v>57</v>
      </c>
      <c r="P2283" t="s">
        <v>185</v>
      </c>
      <c r="Q2283" s="11" t="s">
        <v>193</v>
      </c>
      <c r="S2283" s="11" t="s">
        <v>8741</v>
      </c>
      <c r="U2283" s="11" t="s">
        <v>195</v>
      </c>
      <c r="V2283" s="11" t="s">
        <v>875</v>
      </c>
      <c r="W2283" t="s">
        <v>60</v>
      </c>
      <c r="AA2283" s="11" t="s">
        <v>197</v>
      </c>
      <c r="AB2283" t="s">
        <v>64</v>
      </c>
      <c r="AC2283" s="11" t="s">
        <v>2625</v>
      </c>
      <c r="AD2283" s="11" t="s">
        <v>199</v>
      </c>
      <c r="AE2283" s="11" t="s">
        <v>67</v>
      </c>
      <c r="AF2283" s="11" t="s">
        <v>8736</v>
      </c>
      <c r="AG2283" s="11" t="s">
        <v>200</v>
      </c>
      <c r="AH2283" s="5" t="s">
        <v>8743</v>
      </c>
      <c r="AI2283" s="5" t="s">
        <v>8420</v>
      </c>
      <c r="AJ2283" s="5" t="s">
        <v>2625</v>
      </c>
      <c r="AK2283" s="15" t="s">
        <v>785</v>
      </c>
      <c r="AL2283" s="15" t="s">
        <v>125</v>
      </c>
      <c r="AM2283" s="5"/>
      <c r="AN2283" s="5"/>
      <c r="AO2283" s="13" t="s">
        <v>8703</v>
      </c>
      <c r="AP2283" s="13" t="s">
        <v>8742</v>
      </c>
      <c r="AQ2283" s="5" t="s">
        <v>74</v>
      </c>
      <c r="AR2283" s="5" t="s">
        <v>75</v>
      </c>
    </row>
    <row r="2284" spans="1:44" x14ac:dyDescent="0.25">
      <c r="A2284" s="2" t="s">
        <v>43</v>
      </c>
      <c r="B2284" s="11">
        <v>20911042</v>
      </c>
      <c r="C2284" s="11" t="s">
        <v>8747</v>
      </c>
      <c r="D2284" s="11" t="s">
        <v>8420</v>
      </c>
      <c r="E2284" s="11" t="s">
        <v>8748</v>
      </c>
      <c r="F2284" t="s">
        <v>8749</v>
      </c>
      <c r="G2284" t="s">
        <v>8750</v>
      </c>
      <c r="H2284" s="11" t="s">
        <v>8424</v>
      </c>
      <c r="I2284" t="s">
        <v>50</v>
      </c>
      <c r="J2284" t="s">
        <v>8425</v>
      </c>
      <c r="K2284" t="s">
        <v>52</v>
      </c>
      <c r="L2284" t="s">
        <v>53</v>
      </c>
      <c r="M2284" t="s">
        <v>8426</v>
      </c>
      <c r="N2284" t="s">
        <v>55</v>
      </c>
      <c r="O2284" s="11" t="s">
        <v>57</v>
      </c>
      <c r="P2284" t="s">
        <v>185</v>
      </c>
      <c r="Q2284" s="11" t="s">
        <v>193</v>
      </c>
      <c r="S2284" s="11" t="s">
        <v>7822</v>
      </c>
      <c r="U2284" s="11" t="s">
        <v>195</v>
      </c>
      <c r="V2284" s="11" t="s">
        <v>2664</v>
      </c>
      <c r="W2284" t="s">
        <v>60</v>
      </c>
      <c r="AA2284" s="11" t="s">
        <v>197</v>
      </c>
      <c r="AB2284" t="s">
        <v>64</v>
      </c>
      <c r="AC2284" s="11" t="s">
        <v>2625</v>
      </c>
      <c r="AD2284" s="11" t="s">
        <v>1521</v>
      </c>
      <c r="AE2284" s="11" t="s">
        <v>67</v>
      </c>
      <c r="AF2284" s="11" t="s">
        <v>7823</v>
      </c>
      <c r="AG2284" s="11" t="s">
        <v>200</v>
      </c>
      <c r="AH2284" s="5" t="s">
        <v>8747</v>
      </c>
      <c r="AI2284" s="5" t="s">
        <v>8420</v>
      </c>
      <c r="AJ2284" s="5" t="s">
        <v>2625</v>
      </c>
      <c r="AK2284" s="15" t="s">
        <v>785</v>
      </c>
      <c r="AL2284" s="15" t="s">
        <v>125</v>
      </c>
      <c r="AM2284" s="5"/>
      <c r="AN2284" s="5"/>
      <c r="AO2284" s="13" t="s">
        <v>8703</v>
      </c>
      <c r="AP2284" s="13" t="s">
        <v>8742</v>
      </c>
      <c r="AQ2284" s="5" t="s">
        <v>74</v>
      </c>
      <c r="AR2284" s="5" t="s">
        <v>75</v>
      </c>
    </row>
    <row r="2285" spans="1:44" x14ac:dyDescent="0.25">
      <c r="A2285" s="2" t="s">
        <v>43</v>
      </c>
      <c r="B2285" s="11">
        <v>20911041</v>
      </c>
      <c r="C2285" s="11" t="s">
        <v>8751</v>
      </c>
      <c r="D2285" s="11" t="s">
        <v>8420</v>
      </c>
      <c r="E2285" s="11" t="s">
        <v>8752</v>
      </c>
      <c r="F2285" t="s">
        <v>8753</v>
      </c>
      <c r="G2285" t="s">
        <v>8754</v>
      </c>
      <c r="H2285" s="11" t="s">
        <v>8424</v>
      </c>
      <c r="I2285" t="s">
        <v>50</v>
      </c>
      <c r="J2285" t="s">
        <v>8425</v>
      </c>
      <c r="K2285" t="s">
        <v>52</v>
      </c>
      <c r="L2285" t="s">
        <v>53</v>
      </c>
      <c r="M2285" t="s">
        <v>8426</v>
      </c>
      <c r="N2285" t="s">
        <v>55</v>
      </c>
      <c r="O2285" s="11" t="s">
        <v>57</v>
      </c>
      <c r="P2285" t="s">
        <v>185</v>
      </c>
      <c r="Q2285" s="11" t="s">
        <v>193</v>
      </c>
      <c r="S2285" s="11" t="s">
        <v>7822</v>
      </c>
      <c r="U2285" s="11" t="s">
        <v>195</v>
      </c>
      <c r="V2285" s="11" t="s">
        <v>2664</v>
      </c>
      <c r="W2285" t="s">
        <v>60</v>
      </c>
      <c r="AA2285" s="11" t="s">
        <v>197</v>
      </c>
      <c r="AB2285" t="s">
        <v>64</v>
      </c>
      <c r="AC2285" s="11" t="s">
        <v>2625</v>
      </c>
      <c r="AD2285" s="11" t="s">
        <v>1521</v>
      </c>
      <c r="AE2285" s="11" t="s">
        <v>67</v>
      </c>
      <c r="AF2285" s="11" t="s">
        <v>7823</v>
      </c>
      <c r="AG2285" s="11" t="s">
        <v>200</v>
      </c>
      <c r="AH2285" s="5" t="s">
        <v>8751</v>
      </c>
      <c r="AI2285" s="5" t="s">
        <v>8420</v>
      </c>
      <c r="AJ2285" s="5" t="s">
        <v>2625</v>
      </c>
      <c r="AK2285" s="15" t="s">
        <v>785</v>
      </c>
      <c r="AL2285" s="15" t="s">
        <v>125</v>
      </c>
      <c r="AM2285" s="5"/>
      <c r="AN2285" s="5"/>
      <c r="AO2285" s="13" t="s">
        <v>8383</v>
      </c>
      <c r="AP2285" s="13" t="s">
        <v>8755</v>
      </c>
      <c r="AQ2285" s="5" t="s">
        <v>74</v>
      </c>
      <c r="AR2285" s="5" t="s">
        <v>75</v>
      </c>
    </row>
    <row r="2286" spans="1:44" x14ac:dyDescent="0.25">
      <c r="A2286" s="2" t="s">
        <v>43</v>
      </c>
      <c r="B2286" s="11">
        <v>20911040</v>
      </c>
      <c r="C2286" s="11" t="s">
        <v>8756</v>
      </c>
      <c r="D2286" s="11" t="s">
        <v>8420</v>
      </c>
      <c r="E2286" s="11" t="s">
        <v>8757</v>
      </c>
      <c r="F2286" t="s">
        <v>8758</v>
      </c>
      <c r="G2286" t="s">
        <v>8759</v>
      </c>
      <c r="H2286" s="11" t="s">
        <v>8424</v>
      </c>
      <c r="I2286" t="s">
        <v>50</v>
      </c>
      <c r="J2286" t="s">
        <v>8425</v>
      </c>
      <c r="K2286" t="s">
        <v>52</v>
      </c>
      <c r="L2286" t="s">
        <v>53</v>
      </c>
      <c r="M2286" t="s">
        <v>8426</v>
      </c>
      <c r="N2286" t="s">
        <v>55</v>
      </c>
      <c r="O2286" s="11" t="s">
        <v>57</v>
      </c>
      <c r="P2286" t="s">
        <v>185</v>
      </c>
      <c r="Q2286" s="11" t="s">
        <v>193</v>
      </c>
      <c r="S2286" s="11" t="s">
        <v>7822</v>
      </c>
      <c r="U2286" s="11" t="s">
        <v>195</v>
      </c>
      <c r="V2286" s="11" t="s">
        <v>2664</v>
      </c>
      <c r="W2286" t="s">
        <v>60</v>
      </c>
      <c r="AA2286" s="11" t="s">
        <v>197</v>
      </c>
      <c r="AB2286" t="s">
        <v>64</v>
      </c>
      <c r="AC2286" s="11" t="s">
        <v>2625</v>
      </c>
      <c r="AD2286" s="11" t="s">
        <v>1521</v>
      </c>
      <c r="AE2286" s="11" t="s">
        <v>67</v>
      </c>
      <c r="AG2286" s="11" t="s">
        <v>200</v>
      </c>
      <c r="AH2286" s="5" t="s">
        <v>8756</v>
      </c>
      <c r="AI2286" s="5" t="s">
        <v>8420</v>
      </c>
      <c r="AJ2286" s="5" t="s">
        <v>2625</v>
      </c>
      <c r="AK2286" s="15" t="s">
        <v>785</v>
      </c>
      <c r="AL2286" s="15" t="s">
        <v>125</v>
      </c>
      <c r="AM2286" s="5"/>
      <c r="AN2286" s="5"/>
      <c r="AO2286" s="13" t="s">
        <v>8383</v>
      </c>
      <c r="AP2286" s="13" t="s">
        <v>8383</v>
      </c>
      <c r="AQ2286" s="5" t="s">
        <v>74</v>
      </c>
      <c r="AR2286" s="5" t="s">
        <v>75</v>
      </c>
    </row>
    <row r="2287" spans="1:44" x14ac:dyDescent="0.25">
      <c r="A2287" s="2" t="s">
        <v>43</v>
      </c>
      <c r="B2287" s="11">
        <v>20911039</v>
      </c>
      <c r="C2287" s="11" t="s">
        <v>8760</v>
      </c>
      <c r="D2287" s="11" t="s">
        <v>8420</v>
      </c>
      <c r="E2287" s="11" t="s">
        <v>8761</v>
      </c>
      <c r="F2287" t="s">
        <v>8762</v>
      </c>
      <c r="G2287" t="s">
        <v>8763</v>
      </c>
      <c r="H2287" s="11" t="s">
        <v>8424</v>
      </c>
      <c r="I2287" t="s">
        <v>50</v>
      </c>
      <c r="J2287" t="s">
        <v>8425</v>
      </c>
      <c r="K2287" t="s">
        <v>52</v>
      </c>
      <c r="L2287" t="s">
        <v>53</v>
      </c>
      <c r="M2287" t="s">
        <v>8426</v>
      </c>
      <c r="N2287" t="s">
        <v>55</v>
      </c>
      <c r="O2287" s="11" t="s">
        <v>57</v>
      </c>
      <c r="P2287" t="s">
        <v>185</v>
      </c>
      <c r="Q2287" s="11" t="s">
        <v>193</v>
      </c>
      <c r="S2287" s="11" t="s">
        <v>7822</v>
      </c>
      <c r="U2287" s="11" t="s">
        <v>195</v>
      </c>
      <c r="V2287" s="11" t="s">
        <v>2664</v>
      </c>
      <c r="W2287" t="s">
        <v>60</v>
      </c>
      <c r="AA2287" s="11" t="s">
        <v>197</v>
      </c>
      <c r="AB2287" t="s">
        <v>64</v>
      </c>
      <c r="AC2287" s="11" t="s">
        <v>2625</v>
      </c>
      <c r="AD2287" s="11" t="s">
        <v>1521</v>
      </c>
      <c r="AE2287" s="11" t="s">
        <v>67</v>
      </c>
      <c r="AG2287" s="11" t="s">
        <v>200</v>
      </c>
      <c r="AH2287" s="5" t="s">
        <v>8760</v>
      </c>
      <c r="AI2287" s="5" t="s">
        <v>8420</v>
      </c>
      <c r="AJ2287" s="5" t="s">
        <v>2625</v>
      </c>
      <c r="AK2287" s="15" t="s">
        <v>785</v>
      </c>
      <c r="AL2287" s="15" t="s">
        <v>125</v>
      </c>
      <c r="AM2287" s="5"/>
      <c r="AN2287" s="5"/>
      <c r="AO2287" s="13" t="s">
        <v>8383</v>
      </c>
      <c r="AP2287" s="13" t="s">
        <v>8755</v>
      </c>
      <c r="AQ2287" s="5" t="s">
        <v>74</v>
      </c>
      <c r="AR2287" s="5" t="s">
        <v>75</v>
      </c>
    </row>
    <row r="2288" spans="1:44" x14ac:dyDescent="0.25">
      <c r="A2288" s="2" t="s">
        <v>43</v>
      </c>
      <c r="B2288" s="11">
        <v>20911038</v>
      </c>
      <c r="C2288" s="11" t="s">
        <v>8764</v>
      </c>
      <c r="D2288" s="11" t="s">
        <v>8420</v>
      </c>
      <c r="E2288" s="11" t="s">
        <v>8765</v>
      </c>
      <c r="F2288" t="s">
        <v>8646</v>
      </c>
      <c r="G2288" t="s">
        <v>8647</v>
      </c>
      <c r="H2288" s="11" t="s">
        <v>8424</v>
      </c>
      <c r="I2288" t="s">
        <v>50</v>
      </c>
      <c r="J2288" t="s">
        <v>8425</v>
      </c>
      <c r="K2288" t="s">
        <v>52</v>
      </c>
      <c r="L2288" t="s">
        <v>53</v>
      </c>
      <c r="M2288" t="s">
        <v>8426</v>
      </c>
      <c r="N2288" t="s">
        <v>55</v>
      </c>
      <c r="O2288" s="11" t="s">
        <v>56</v>
      </c>
      <c r="P2288" t="s">
        <v>185</v>
      </c>
      <c r="Q2288" s="11" t="s">
        <v>57</v>
      </c>
      <c r="S2288" s="11" t="s">
        <v>8766</v>
      </c>
      <c r="U2288" s="11" t="s">
        <v>195</v>
      </c>
      <c r="V2288" s="11" t="s">
        <v>2849</v>
      </c>
      <c r="W2288" t="s">
        <v>5877</v>
      </c>
      <c r="AA2288" s="11" t="s">
        <v>63</v>
      </c>
      <c r="AB2288" t="s">
        <v>64</v>
      </c>
      <c r="AC2288" s="11" t="s">
        <v>2625</v>
      </c>
      <c r="AD2288" s="11" t="s">
        <v>2317</v>
      </c>
      <c r="AE2288" s="11" t="s">
        <v>67</v>
      </c>
      <c r="AF2288" s="11" t="s">
        <v>8767</v>
      </c>
      <c r="AG2288" s="11" t="s">
        <v>450</v>
      </c>
      <c r="AH2288" s="5" t="s">
        <v>8764</v>
      </c>
      <c r="AI2288" s="5" t="s">
        <v>8420</v>
      </c>
      <c r="AJ2288" s="5" t="s">
        <v>2625</v>
      </c>
      <c r="AK2288" s="15" t="s">
        <v>8768</v>
      </c>
      <c r="AL2288" s="15" t="s">
        <v>72</v>
      </c>
      <c r="AM2288" s="5"/>
      <c r="AN2288" s="5"/>
      <c r="AO2288" s="13" t="s">
        <v>8769</v>
      </c>
      <c r="AP2288" s="13" t="s">
        <v>8770</v>
      </c>
      <c r="AQ2288" s="5" t="s">
        <v>74</v>
      </c>
      <c r="AR2288" s="5" t="s">
        <v>75</v>
      </c>
    </row>
    <row r="2289" spans="1:44" x14ac:dyDescent="0.25">
      <c r="A2289" s="2" t="s">
        <v>43</v>
      </c>
      <c r="B2289" s="11">
        <v>20911037</v>
      </c>
      <c r="C2289" s="11" t="s">
        <v>8771</v>
      </c>
      <c r="D2289" s="11" t="s">
        <v>8420</v>
      </c>
      <c r="E2289" s="11" t="s">
        <v>8772</v>
      </c>
      <c r="F2289" t="s">
        <v>8773</v>
      </c>
      <c r="G2289" t="s">
        <v>8774</v>
      </c>
      <c r="H2289" s="11" t="s">
        <v>8424</v>
      </c>
      <c r="I2289" t="s">
        <v>50</v>
      </c>
      <c r="J2289" t="s">
        <v>8425</v>
      </c>
      <c r="K2289" t="s">
        <v>52</v>
      </c>
      <c r="L2289" t="s">
        <v>53</v>
      </c>
      <c r="M2289" t="s">
        <v>8426</v>
      </c>
      <c r="N2289" t="s">
        <v>55</v>
      </c>
      <c r="O2289" s="11" t="s">
        <v>56</v>
      </c>
      <c r="P2289" t="s">
        <v>185</v>
      </c>
      <c r="S2289" s="11" t="s">
        <v>8775</v>
      </c>
      <c r="U2289" s="11" t="s">
        <v>195</v>
      </c>
      <c r="V2289" s="11" t="s">
        <v>8776</v>
      </c>
      <c r="W2289" t="s">
        <v>765</v>
      </c>
      <c r="AA2289" s="11" t="s">
        <v>197</v>
      </c>
      <c r="AB2289" t="s">
        <v>64</v>
      </c>
      <c r="AC2289" s="11" t="s">
        <v>4798</v>
      </c>
      <c r="AD2289" s="11" t="s">
        <v>8777</v>
      </c>
      <c r="AE2289" s="11" t="s">
        <v>67</v>
      </c>
      <c r="AF2289" s="11" t="s">
        <v>3106</v>
      </c>
      <c r="AG2289" s="11" t="s">
        <v>450</v>
      </c>
      <c r="AH2289" s="5" t="s">
        <v>8771</v>
      </c>
      <c r="AI2289" s="5" t="s">
        <v>8420</v>
      </c>
      <c r="AJ2289" s="5" t="s">
        <v>4798</v>
      </c>
      <c r="AK2289" s="15" t="s">
        <v>8778</v>
      </c>
      <c r="AL2289" s="15" t="s">
        <v>72</v>
      </c>
      <c r="AM2289" s="5"/>
      <c r="AN2289" s="5"/>
      <c r="AO2289" s="13" t="s">
        <v>8779</v>
      </c>
      <c r="AP2289" s="13" t="s">
        <v>8779</v>
      </c>
      <c r="AQ2289" s="5" t="s">
        <v>74</v>
      </c>
      <c r="AR2289" s="5" t="s">
        <v>75</v>
      </c>
    </row>
    <row r="2290" spans="1:44" x14ac:dyDescent="0.25">
      <c r="A2290" s="2" t="s">
        <v>43</v>
      </c>
      <c r="B2290" s="11">
        <v>20911036</v>
      </c>
      <c r="C2290" s="11" t="s">
        <v>8780</v>
      </c>
      <c r="D2290" s="11" t="s">
        <v>8420</v>
      </c>
      <c r="E2290" s="11" t="s">
        <v>8781</v>
      </c>
      <c r="F2290" t="s">
        <v>8782</v>
      </c>
      <c r="G2290" t="s">
        <v>8783</v>
      </c>
      <c r="H2290" s="11" t="s">
        <v>8424</v>
      </c>
      <c r="I2290" t="s">
        <v>50</v>
      </c>
      <c r="J2290" t="s">
        <v>8425</v>
      </c>
      <c r="K2290" t="s">
        <v>52</v>
      </c>
      <c r="L2290" t="s">
        <v>53</v>
      </c>
      <c r="M2290" t="s">
        <v>8426</v>
      </c>
      <c r="N2290" t="s">
        <v>55</v>
      </c>
      <c r="O2290" s="11" t="s">
        <v>56</v>
      </c>
      <c r="P2290" t="s">
        <v>185</v>
      </c>
      <c r="S2290" s="11" t="s">
        <v>8775</v>
      </c>
      <c r="U2290" s="11" t="s">
        <v>195</v>
      </c>
      <c r="V2290" s="11" t="s">
        <v>8776</v>
      </c>
      <c r="W2290" t="s">
        <v>765</v>
      </c>
      <c r="AA2290" s="11" t="s">
        <v>197</v>
      </c>
      <c r="AB2290" t="s">
        <v>64</v>
      </c>
      <c r="AC2290" s="11" t="s">
        <v>4798</v>
      </c>
      <c r="AD2290" s="11" t="s">
        <v>8777</v>
      </c>
      <c r="AE2290" s="11" t="s">
        <v>67</v>
      </c>
      <c r="AF2290" s="11" t="s">
        <v>3106</v>
      </c>
      <c r="AG2290" s="11" t="s">
        <v>450</v>
      </c>
      <c r="AH2290" s="5" t="s">
        <v>8780</v>
      </c>
      <c r="AI2290" s="5" t="s">
        <v>8420</v>
      </c>
      <c r="AJ2290" s="5" t="s">
        <v>4798</v>
      </c>
      <c r="AK2290" s="15" t="s">
        <v>8778</v>
      </c>
      <c r="AL2290" s="15" t="s">
        <v>72</v>
      </c>
      <c r="AM2290" s="5"/>
      <c r="AN2290" s="5"/>
      <c r="AO2290" s="13" t="s">
        <v>8779</v>
      </c>
      <c r="AP2290" s="13" t="s">
        <v>8779</v>
      </c>
      <c r="AQ2290" s="5" t="s">
        <v>74</v>
      </c>
      <c r="AR2290" s="5" t="s">
        <v>75</v>
      </c>
    </row>
    <row r="2291" spans="1:44" x14ac:dyDescent="0.25">
      <c r="A2291" s="2" t="s">
        <v>43</v>
      </c>
      <c r="B2291" s="11">
        <v>20911035</v>
      </c>
      <c r="C2291" s="11" t="s">
        <v>8784</v>
      </c>
      <c r="D2291" s="11" t="s">
        <v>8420</v>
      </c>
      <c r="E2291" s="11" t="s">
        <v>8785</v>
      </c>
      <c r="F2291" t="s">
        <v>8786</v>
      </c>
      <c r="G2291" t="s">
        <v>8787</v>
      </c>
      <c r="H2291" s="11" t="s">
        <v>8424</v>
      </c>
      <c r="I2291" t="s">
        <v>50</v>
      </c>
      <c r="J2291" t="s">
        <v>8425</v>
      </c>
      <c r="K2291" t="s">
        <v>52</v>
      </c>
      <c r="L2291" t="s">
        <v>53</v>
      </c>
      <c r="M2291" t="s">
        <v>8426</v>
      </c>
      <c r="N2291" t="s">
        <v>55</v>
      </c>
      <c r="O2291" s="11" t="s">
        <v>56</v>
      </c>
      <c r="P2291" t="s">
        <v>185</v>
      </c>
      <c r="Q2291" s="11" t="s">
        <v>193</v>
      </c>
      <c r="S2291" s="11" t="s">
        <v>8788</v>
      </c>
      <c r="U2291" s="11" t="s">
        <v>195</v>
      </c>
      <c r="V2291" s="11" t="s">
        <v>832</v>
      </c>
      <c r="W2291" t="s">
        <v>60</v>
      </c>
      <c r="AA2291" s="11" t="s">
        <v>197</v>
      </c>
      <c r="AB2291" t="s">
        <v>64</v>
      </c>
      <c r="AC2291" s="11" t="s">
        <v>2625</v>
      </c>
      <c r="AD2291" s="11" t="s">
        <v>2317</v>
      </c>
      <c r="AE2291" s="11" t="s">
        <v>67</v>
      </c>
      <c r="AF2291" s="11" t="s">
        <v>861</v>
      </c>
      <c r="AG2291" s="11" t="s">
        <v>450</v>
      </c>
      <c r="AH2291" s="5" t="s">
        <v>8784</v>
      </c>
      <c r="AI2291" s="5" t="s">
        <v>8420</v>
      </c>
      <c r="AJ2291" s="5" t="s">
        <v>2625</v>
      </c>
      <c r="AK2291" s="15" t="s">
        <v>785</v>
      </c>
      <c r="AL2291" s="15" t="s">
        <v>125</v>
      </c>
      <c r="AM2291" s="5"/>
      <c r="AN2291" s="5"/>
      <c r="AO2291" s="13" t="s">
        <v>8789</v>
      </c>
      <c r="AP2291" s="13" t="s">
        <v>8790</v>
      </c>
      <c r="AQ2291" s="5" t="s">
        <v>74</v>
      </c>
      <c r="AR2291" s="5" t="s">
        <v>75</v>
      </c>
    </row>
    <row r="2292" spans="1:44" x14ac:dyDescent="0.25">
      <c r="A2292" s="2" t="s">
        <v>43</v>
      </c>
      <c r="B2292" s="11">
        <v>20911034</v>
      </c>
      <c r="C2292" s="11" t="s">
        <v>8791</v>
      </c>
      <c r="D2292" s="11" t="s">
        <v>8420</v>
      </c>
      <c r="E2292" s="11" t="s">
        <v>8792</v>
      </c>
      <c r="F2292" t="s">
        <v>8793</v>
      </c>
      <c r="G2292" t="s">
        <v>8794</v>
      </c>
      <c r="H2292" s="11" t="s">
        <v>8424</v>
      </c>
      <c r="I2292" t="s">
        <v>50</v>
      </c>
      <c r="J2292" t="s">
        <v>8425</v>
      </c>
      <c r="K2292" t="s">
        <v>52</v>
      </c>
      <c r="L2292" t="s">
        <v>53</v>
      </c>
      <c r="M2292" t="s">
        <v>8426</v>
      </c>
      <c r="N2292" t="s">
        <v>55</v>
      </c>
      <c r="O2292" s="11" t="s">
        <v>56</v>
      </c>
      <c r="P2292" t="s">
        <v>185</v>
      </c>
      <c r="Q2292" s="11" t="s">
        <v>193</v>
      </c>
      <c r="S2292" s="11" t="s">
        <v>8788</v>
      </c>
      <c r="U2292" s="11" t="s">
        <v>195</v>
      </c>
      <c r="V2292" s="11" t="s">
        <v>832</v>
      </c>
      <c r="W2292" t="s">
        <v>60</v>
      </c>
      <c r="AA2292" s="11" t="s">
        <v>197</v>
      </c>
      <c r="AB2292" t="s">
        <v>64</v>
      </c>
      <c r="AC2292" s="11" t="s">
        <v>2625</v>
      </c>
      <c r="AD2292" s="11" t="s">
        <v>2317</v>
      </c>
      <c r="AE2292" s="11" t="s">
        <v>67</v>
      </c>
      <c r="AF2292" s="11" t="s">
        <v>861</v>
      </c>
      <c r="AG2292" s="11" t="s">
        <v>450</v>
      </c>
      <c r="AH2292" s="5" t="s">
        <v>8791</v>
      </c>
      <c r="AI2292" s="5" t="s">
        <v>8420</v>
      </c>
      <c r="AJ2292" s="5" t="s">
        <v>2625</v>
      </c>
      <c r="AK2292" s="15" t="s">
        <v>785</v>
      </c>
      <c r="AL2292" s="15" t="s">
        <v>125</v>
      </c>
      <c r="AM2292" s="5"/>
      <c r="AN2292" s="5"/>
      <c r="AO2292" s="13" t="s">
        <v>8789</v>
      </c>
      <c r="AP2292" s="13" t="s">
        <v>8790</v>
      </c>
      <c r="AQ2292" s="5" t="s">
        <v>74</v>
      </c>
      <c r="AR2292" s="5" t="s">
        <v>75</v>
      </c>
    </row>
    <row r="2293" spans="1:44" x14ac:dyDescent="0.25">
      <c r="A2293" s="2" t="s">
        <v>43</v>
      </c>
      <c r="B2293" s="11">
        <v>20911033</v>
      </c>
      <c r="C2293" s="11" t="s">
        <v>8795</v>
      </c>
      <c r="D2293" s="11" t="s">
        <v>8420</v>
      </c>
      <c r="E2293" s="11" t="s">
        <v>8796</v>
      </c>
      <c r="F2293" t="s">
        <v>8671</v>
      </c>
      <c r="G2293" t="s">
        <v>8672</v>
      </c>
      <c r="H2293" s="11" t="s">
        <v>8424</v>
      </c>
      <c r="I2293" t="s">
        <v>50</v>
      </c>
      <c r="J2293" t="s">
        <v>8425</v>
      </c>
      <c r="K2293" t="s">
        <v>52</v>
      </c>
      <c r="L2293" t="s">
        <v>53</v>
      </c>
      <c r="M2293" t="s">
        <v>8426</v>
      </c>
      <c r="N2293" t="s">
        <v>55</v>
      </c>
      <c r="O2293" s="11" t="s">
        <v>56</v>
      </c>
      <c r="P2293" t="s">
        <v>185</v>
      </c>
      <c r="S2293" s="11" t="s">
        <v>8797</v>
      </c>
      <c r="U2293" s="11" t="s">
        <v>195</v>
      </c>
      <c r="V2293" s="11" t="s">
        <v>832</v>
      </c>
      <c r="W2293" t="s">
        <v>60</v>
      </c>
      <c r="AA2293" s="11" t="s">
        <v>63</v>
      </c>
      <c r="AB2293" t="s">
        <v>64</v>
      </c>
      <c r="AC2293" s="11" t="s">
        <v>2625</v>
      </c>
      <c r="AD2293" s="11" t="s">
        <v>5895</v>
      </c>
      <c r="AE2293" s="11" t="s">
        <v>67</v>
      </c>
      <c r="AF2293" s="11" t="s">
        <v>8798</v>
      </c>
      <c r="AG2293" s="11" t="s">
        <v>450</v>
      </c>
      <c r="AH2293" s="5" t="s">
        <v>8795</v>
      </c>
      <c r="AI2293" s="5" t="s">
        <v>8420</v>
      </c>
      <c r="AJ2293" s="5" t="s">
        <v>2625</v>
      </c>
      <c r="AK2293" s="15" t="s">
        <v>785</v>
      </c>
      <c r="AL2293" s="15" t="s">
        <v>125</v>
      </c>
      <c r="AM2293" s="5"/>
      <c r="AN2293" s="5"/>
      <c r="AO2293" s="13" t="s">
        <v>8789</v>
      </c>
      <c r="AP2293" s="13" t="s">
        <v>8790</v>
      </c>
      <c r="AQ2293" s="5" t="s">
        <v>74</v>
      </c>
      <c r="AR2293" s="5" t="s">
        <v>75</v>
      </c>
    </row>
    <row r="2294" spans="1:44" x14ac:dyDescent="0.25">
      <c r="A2294" s="2" t="s">
        <v>43</v>
      </c>
      <c r="B2294" s="11">
        <v>20911032</v>
      </c>
      <c r="C2294" s="11" t="s">
        <v>8799</v>
      </c>
      <c r="D2294" s="11" t="s">
        <v>8420</v>
      </c>
      <c r="E2294" s="11" t="s">
        <v>8800</v>
      </c>
      <c r="F2294" t="s">
        <v>8683</v>
      </c>
      <c r="G2294" t="s">
        <v>8684</v>
      </c>
      <c r="H2294" s="11" t="s">
        <v>8424</v>
      </c>
      <c r="I2294" t="s">
        <v>50</v>
      </c>
      <c r="J2294" t="s">
        <v>8425</v>
      </c>
      <c r="K2294" t="s">
        <v>52</v>
      </c>
      <c r="L2294" t="s">
        <v>53</v>
      </c>
      <c r="M2294" t="s">
        <v>8426</v>
      </c>
      <c r="N2294" t="s">
        <v>55</v>
      </c>
      <c r="O2294" s="11" t="s">
        <v>56</v>
      </c>
      <c r="P2294" t="s">
        <v>185</v>
      </c>
      <c r="Q2294" s="11" t="s">
        <v>193</v>
      </c>
      <c r="S2294" s="11" t="s">
        <v>729</v>
      </c>
      <c r="U2294" s="11" t="s">
        <v>195</v>
      </c>
      <c r="V2294" s="11" t="s">
        <v>3089</v>
      </c>
      <c r="W2294" t="s">
        <v>60</v>
      </c>
      <c r="AA2294" s="11" t="s">
        <v>63</v>
      </c>
      <c r="AB2294" t="s">
        <v>64</v>
      </c>
      <c r="AC2294" s="11" t="s">
        <v>290</v>
      </c>
      <c r="AD2294" s="11" t="s">
        <v>66</v>
      </c>
      <c r="AE2294" s="11" t="s">
        <v>67</v>
      </c>
      <c r="AF2294" s="11" t="s">
        <v>3901</v>
      </c>
      <c r="AG2294" s="11" t="s">
        <v>450</v>
      </c>
      <c r="AH2294" s="5" t="s">
        <v>8799</v>
      </c>
      <c r="AI2294" s="5" t="s">
        <v>8420</v>
      </c>
      <c r="AJ2294" s="5" t="s">
        <v>290</v>
      </c>
      <c r="AK2294" s="15" t="s">
        <v>8490</v>
      </c>
      <c r="AL2294" s="15" t="s">
        <v>72</v>
      </c>
      <c r="AM2294" s="5"/>
      <c r="AN2294" s="5"/>
      <c r="AO2294" s="13" t="s">
        <v>8801</v>
      </c>
      <c r="AP2294" s="13" t="s">
        <v>8802</v>
      </c>
      <c r="AQ2294" s="5" t="s">
        <v>74</v>
      </c>
      <c r="AR2294" s="5" t="s">
        <v>75</v>
      </c>
    </row>
    <row r="2295" spans="1:44" x14ac:dyDescent="0.25">
      <c r="A2295" s="2" t="s">
        <v>43</v>
      </c>
      <c r="B2295" s="11">
        <v>20911031</v>
      </c>
      <c r="C2295" s="11" t="s">
        <v>8803</v>
      </c>
      <c r="D2295" s="11" t="s">
        <v>8420</v>
      </c>
      <c r="E2295" s="11" t="s">
        <v>8804</v>
      </c>
      <c r="F2295" t="s">
        <v>8805</v>
      </c>
      <c r="G2295" t="s">
        <v>8806</v>
      </c>
      <c r="H2295" s="11" t="s">
        <v>8424</v>
      </c>
      <c r="I2295" t="s">
        <v>50</v>
      </c>
      <c r="J2295" t="s">
        <v>8425</v>
      </c>
      <c r="K2295" t="s">
        <v>52</v>
      </c>
      <c r="L2295" t="s">
        <v>53</v>
      </c>
      <c r="M2295" t="s">
        <v>8426</v>
      </c>
      <c r="N2295" t="s">
        <v>55</v>
      </c>
      <c r="O2295" s="11" t="s">
        <v>56</v>
      </c>
      <c r="P2295" t="s">
        <v>185</v>
      </c>
      <c r="Q2295" s="11" t="s">
        <v>193</v>
      </c>
      <c r="S2295" s="11" t="s">
        <v>1981</v>
      </c>
      <c r="U2295" s="11" t="s">
        <v>195</v>
      </c>
      <c r="V2295" s="11" t="s">
        <v>832</v>
      </c>
      <c r="W2295" t="s">
        <v>60</v>
      </c>
      <c r="AA2295" s="11" t="s">
        <v>197</v>
      </c>
      <c r="AB2295" t="s">
        <v>64</v>
      </c>
      <c r="AC2295" s="11" t="s">
        <v>2625</v>
      </c>
      <c r="AD2295" s="11" t="s">
        <v>1982</v>
      </c>
      <c r="AE2295" s="11" t="s">
        <v>67</v>
      </c>
      <c r="AF2295" s="11" t="s">
        <v>1696</v>
      </c>
      <c r="AG2295" s="11" t="s">
        <v>450</v>
      </c>
      <c r="AH2295" s="5" t="s">
        <v>8803</v>
      </c>
      <c r="AI2295" s="5" t="s">
        <v>8420</v>
      </c>
      <c r="AJ2295" s="5" t="s">
        <v>2625</v>
      </c>
      <c r="AK2295" s="15" t="s">
        <v>785</v>
      </c>
      <c r="AL2295" s="15" t="s">
        <v>125</v>
      </c>
      <c r="AM2295" s="5"/>
      <c r="AN2295" s="5"/>
      <c r="AO2295" s="13" t="s">
        <v>8789</v>
      </c>
      <c r="AP2295" s="13" t="s">
        <v>8807</v>
      </c>
      <c r="AQ2295" s="5" t="s">
        <v>74</v>
      </c>
      <c r="AR2295" s="5" t="s">
        <v>75</v>
      </c>
    </row>
    <row r="2296" spans="1:44" x14ac:dyDescent="0.25">
      <c r="A2296" s="2" t="s">
        <v>43</v>
      </c>
      <c r="B2296" s="11">
        <v>20911030</v>
      </c>
      <c r="C2296" s="11" t="s">
        <v>8808</v>
      </c>
      <c r="D2296" s="11" t="s">
        <v>8420</v>
      </c>
      <c r="E2296" s="11" t="s">
        <v>8809</v>
      </c>
      <c r="F2296" t="s">
        <v>8810</v>
      </c>
      <c r="G2296" t="s">
        <v>8811</v>
      </c>
      <c r="H2296" s="11" t="s">
        <v>8424</v>
      </c>
      <c r="I2296" t="s">
        <v>50</v>
      </c>
      <c r="J2296" t="s">
        <v>8425</v>
      </c>
      <c r="K2296" t="s">
        <v>52</v>
      </c>
      <c r="L2296" t="s">
        <v>53</v>
      </c>
      <c r="M2296" t="s">
        <v>8426</v>
      </c>
      <c r="N2296" t="s">
        <v>55</v>
      </c>
      <c r="O2296" s="11" t="s">
        <v>56</v>
      </c>
      <c r="P2296" t="s">
        <v>185</v>
      </c>
      <c r="Q2296" s="11" t="s">
        <v>193</v>
      </c>
      <c r="S2296" s="11" t="s">
        <v>1981</v>
      </c>
      <c r="U2296" s="11" t="s">
        <v>195</v>
      </c>
      <c r="V2296" s="11" t="s">
        <v>832</v>
      </c>
      <c r="W2296" t="s">
        <v>60</v>
      </c>
      <c r="AA2296" s="11" t="s">
        <v>197</v>
      </c>
      <c r="AB2296" t="s">
        <v>64</v>
      </c>
      <c r="AC2296" s="11" t="s">
        <v>2625</v>
      </c>
      <c r="AD2296" s="11" t="s">
        <v>1982</v>
      </c>
      <c r="AE2296" s="11" t="s">
        <v>67</v>
      </c>
      <c r="AF2296" s="11" t="s">
        <v>1696</v>
      </c>
      <c r="AG2296" s="11" t="s">
        <v>450</v>
      </c>
      <c r="AH2296" s="5" t="s">
        <v>8808</v>
      </c>
      <c r="AI2296" s="5" t="s">
        <v>8420</v>
      </c>
      <c r="AJ2296" s="5" t="s">
        <v>2625</v>
      </c>
      <c r="AK2296" s="15" t="s">
        <v>785</v>
      </c>
      <c r="AL2296" s="15" t="s">
        <v>125</v>
      </c>
      <c r="AM2296" s="5"/>
      <c r="AN2296" s="5"/>
      <c r="AO2296" s="13" t="s">
        <v>8789</v>
      </c>
      <c r="AP2296" s="13" t="s">
        <v>8807</v>
      </c>
      <c r="AQ2296" s="5" t="s">
        <v>74</v>
      </c>
      <c r="AR2296" s="5" t="s">
        <v>75</v>
      </c>
    </row>
    <row r="2297" spans="1:44" x14ac:dyDescent="0.25">
      <c r="A2297" s="2" t="s">
        <v>43</v>
      </c>
      <c r="B2297" s="11">
        <v>20911029</v>
      </c>
      <c r="C2297" s="11" t="s">
        <v>8812</v>
      </c>
      <c r="D2297" s="11" t="s">
        <v>8420</v>
      </c>
      <c r="E2297" s="11" t="s">
        <v>8813</v>
      </c>
      <c r="F2297" t="s">
        <v>8814</v>
      </c>
      <c r="G2297" t="s">
        <v>8815</v>
      </c>
      <c r="H2297" s="11" t="s">
        <v>8424</v>
      </c>
      <c r="I2297" t="s">
        <v>50</v>
      </c>
      <c r="J2297" t="s">
        <v>8425</v>
      </c>
      <c r="K2297" t="s">
        <v>52</v>
      </c>
      <c r="L2297" t="s">
        <v>53</v>
      </c>
      <c r="M2297" t="s">
        <v>8426</v>
      </c>
      <c r="N2297" t="s">
        <v>55</v>
      </c>
      <c r="O2297" s="11" t="s">
        <v>56</v>
      </c>
      <c r="P2297" t="s">
        <v>185</v>
      </c>
      <c r="Q2297" s="11" t="s">
        <v>193</v>
      </c>
      <c r="S2297" s="11" t="s">
        <v>8816</v>
      </c>
      <c r="U2297" s="11" t="s">
        <v>195</v>
      </c>
      <c r="V2297" s="11" t="s">
        <v>832</v>
      </c>
      <c r="W2297" t="s">
        <v>60</v>
      </c>
      <c r="AA2297" s="11" t="s">
        <v>197</v>
      </c>
      <c r="AB2297" t="s">
        <v>64</v>
      </c>
      <c r="AC2297" s="11" t="s">
        <v>2625</v>
      </c>
      <c r="AD2297" s="11" t="s">
        <v>449</v>
      </c>
      <c r="AE2297" s="11" t="s">
        <v>67</v>
      </c>
      <c r="AF2297" s="11" t="s">
        <v>1459</v>
      </c>
      <c r="AG2297" s="11" t="s">
        <v>450</v>
      </c>
      <c r="AH2297" s="5" t="s">
        <v>8812</v>
      </c>
      <c r="AI2297" s="5" t="s">
        <v>8420</v>
      </c>
      <c r="AJ2297" s="5" t="s">
        <v>2625</v>
      </c>
      <c r="AK2297" s="15" t="s">
        <v>785</v>
      </c>
      <c r="AL2297" s="15" t="s">
        <v>125</v>
      </c>
      <c r="AM2297" s="5"/>
      <c r="AN2297" s="5"/>
      <c r="AO2297" s="13" t="s">
        <v>8789</v>
      </c>
      <c r="AP2297" s="13" t="s">
        <v>8807</v>
      </c>
      <c r="AQ2297" s="5" t="s">
        <v>74</v>
      </c>
      <c r="AR2297" s="5" t="s">
        <v>75</v>
      </c>
    </row>
    <row r="2298" spans="1:44" x14ac:dyDescent="0.25">
      <c r="A2298" s="2" t="s">
        <v>43</v>
      </c>
      <c r="B2298" s="11">
        <v>20911028</v>
      </c>
      <c r="C2298" s="11" t="s">
        <v>8817</v>
      </c>
      <c r="D2298" s="11" t="s">
        <v>8420</v>
      </c>
      <c r="E2298" s="11" t="s">
        <v>8818</v>
      </c>
      <c r="F2298" t="s">
        <v>8819</v>
      </c>
      <c r="G2298" t="s">
        <v>8820</v>
      </c>
      <c r="H2298" s="11" t="s">
        <v>8424</v>
      </c>
      <c r="I2298" t="s">
        <v>50</v>
      </c>
      <c r="J2298" t="s">
        <v>8425</v>
      </c>
      <c r="K2298" t="s">
        <v>52</v>
      </c>
      <c r="L2298" t="s">
        <v>53</v>
      </c>
      <c r="M2298" t="s">
        <v>8426</v>
      </c>
      <c r="N2298" t="s">
        <v>55</v>
      </c>
      <c r="O2298" s="11" t="s">
        <v>56</v>
      </c>
      <c r="P2298" t="s">
        <v>185</v>
      </c>
      <c r="Q2298" s="11" t="s">
        <v>193</v>
      </c>
      <c r="S2298" s="11" t="s">
        <v>8816</v>
      </c>
      <c r="U2298" s="11" t="s">
        <v>195</v>
      </c>
      <c r="V2298" s="11" t="s">
        <v>832</v>
      </c>
      <c r="W2298" t="s">
        <v>60</v>
      </c>
      <c r="AA2298" s="11" t="s">
        <v>197</v>
      </c>
      <c r="AB2298" t="s">
        <v>64</v>
      </c>
      <c r="AC2298" s="11" t="s">
        <v>2625</v>
      </c>
      <c r="AD2298" s="11" t="s">
        <v>449</v>
      </c>
      <c r="AE2298" s="11" t="s">
        <v>67</v>
      </c>
      <c r="AF2298" s="11" t="s">
        <v>1459</v>
      </c>
      <c r="AG2298" s="11" t="s">
        <v>450</v>
      </c>
      <c r="AH2298" s="5" t="s">
        <v>8817</v>
      </c>
      <c r="AI2298" s="5" t="s">
        <v>8420</v>
      </c>
      <c r="AJ2298" s="5" t="s">
        <v>2625</v>
      </c>
      <c r="AK2298" s="15" t="s">
        <v>785</v>
      </c>
      <c r="AL2298" s="15" t="s">
        <v>125</v>
      </c>
      <c r="AM2298" s="5"/>
      <c r="AN2298" s="5"/>
      <c r="AO2298" s="13" t="s">
        <v>8789</v>
      </c>
      <c r="AP2298" s="13" t="s">
        <v>8807</v>
      </c>
      <c r="AQ2298" s="5" t="s">
        <v>74</v>
      </c>
      <c r="AR2298" s="5" t="s">
        <v>75</v>
      </c>
    </row>
    <row r="2299" spans="1:44" x14ac:dyDescent="0.25">
      <c r="A2299" s="2" t="s">
        <v>43</v>
      </c>
      <c r="B2299" s="11">
        <v>20911027</v>
      </c>
      <c r="C2299" s="11" t="s">
        <v>8821</v>
      </c>
      <c r="D2299" s="11" t="s">
        <v>8420</v>
      </c>
      <c r="E2299" s="11" t="s">
        <v>8822</v>
      </c>
      <c r="F2299" t="s">
        <v>8823</v>
      </c>
      <c r="G2299" t="s">
        <v>8824</v>
      </c>
      <c r="H2299" s="11" t="s">
        <v>8424</v>
      </c>
      <c r="I2299" t="s">
        <v>50</v>
      </c>
      <c r="J2299" t="s">
        <v>8425</v>
      </c>
      <c r="K2299" t="s">
        <v>52</v>
      </c>
      <c r="L2299" t="s">
        <v>53</v>
      </c>
      <c r="M2299" t="s">
        <v>8426</v>
      </c>
      <c r="N2299" t="s">
        <v>55</v>
      </c>
      <c r="O2299" s="11" t="s">
        <v>56</v>
      </c>
      <c r="P2299" t="s">
        <v>185</v>
      </c>
      <c r="Q2299" s="11" t="s">
        <v>193</v>
      </c>
      <c r="S2299" s="11" t="s">
        <v>8825</v>
      </c>
      <c r="U2299" s="11" t="s">
        <v>195</v>
      </c>
      <c r="V2299" s="11" t="s">
        <v>869</v>
      </c>
      <c r="W2299" t="s">
        <v>60</v>
      </c>
      <c r="AA2299" s="11" t="s">
        <v>63</v>
      </c>
      <c r="AB2299" t="s">
        <v>64</v>
      </c>
      <c r="AC2299" s="11" t="s">
        <v>2625</v>
      </c>
      <c r="AD2299" s="11" t="s">
        <v>66</v>
      </c>
      <c r="AE2299" s="11" t="s">
        <v>67</v>
      </c>
      <c r="AF2299" s="11" t="s">
        <v>6920</v>
      </c>
      <c r="AG2299" s="11" t="s">
        <v>450</v>
      </c>
      <c r="AH2299" s="5" t="s">
        <v>8821</v>
      </c>
      <c r="AI2299" s="5" t="s">
        <v>8420</v>
      </c>
      <c r="AJ2299" s="5" t="s">
        <v>2625</v>
      </c>
      <c r="AK2299" s="15" t="s">
        <v>785</v>
      </c>
      <c r="AL2299" s="15" t="s">
        <v>125</v>
      </c>
      <c r="AM2299" s="5"/>
      <c r="AN2299" s="5"/>
      <c r="AO2299" s="13" t="s">
        <v>8826</v>
      </c>
      <c r="AP2299" s="13" t="s">
        <v>8826</v>
      </c>
      <c r="AQ2299" s="5" t="s">
        <v>74</v>
      </c>
      <c r="AR2299" s="5" t="s">
        <v>75</v>
      </c>
    </row>
    <row r="2300" spans="1:44" x14ac:dyDescent="0.25">
      <c r="A2300" s="2" t="s">
        <v>43</v>
      </c>
      <c r="B2300" s="11">
        <v>20911026</v>
      </c>
      <c r="C2300" s="11" t="s">
        <v>8827</v>
      </c>
      <c r="D2300" s="11" t="s">
        <v>8420</v>
      </c>
      <c r="E2300" s="11" t="s">
        <v>8828</v>
      </c>
      <c r="F2300" t="s">
        <v>8829</v>
      </c>
      <c r="G2300" t="s">
        <v>8830</v>
      </c>
      <c r="H2300" s="11" t="s">
        <v>8424</v>
      </c>
      <c r="I2300" t="s">
        <v>50</v>
      </c>
      <c r="J2300" t="s">
        <v>8425</v>
      </c>
      <c r="K2300" t="s">
        <v>52</v>
      </c>
      <c r="L2300" t="s">
        <v>53</v>
      </c>
      <c r="M2300" t="s">
        <v>8426</v>
      </c>
      <c r="N2300" t="s">
        <v>55</v>
      </c>
      <c r="O2300" s="11" t="s">
        <v>56</v>
      </c>
      <c r="P2300" t="s">
        <v>185</v>
      </c>
      <c r="Q2300" s="11" t="s">
        <v>193</v>
      </c>
      <c r="S2300" s="11" t="s">
        <v>8825</v>
      </c>
      <c r="U2300" s="11" t="s">
        <v>195</v>
      </c>
      <c r="V2300" s="11" t="s">
        <v>869</v>
      </c>
      <c r="W2300" t="s">
        <v>60</v>
      </c>
      <c r="AA2300" s="11" t="s">
        <v>63</v>
      </c>
      <c r="AB2300" t="s">
        <v>64</v>
      </c>
      <c r="AC2300" s="11" t="s">
        <v>2625</v>
      </c>
      <c r="AD2300" s="11" t="s">
        <v>66</v>
      </c>
      <c r="AE2300" s="11" t="s">
        <v>67</v>
      </c>
      <c r="AF2300" s="11" t="s">
        <v>6920</v>
      </c>
      <c r="AG2300" s="11" t="s">
        <v>450</v>
      </c>
      <c r="AH2300" s="5" t="s">
        <v>8827</v>
      </c>
      <c r="AI2300" s="5" t="s">
        <v>8420</v>
      </c>
      <c r="AJ2300" s="5" t="s">
        <v>2625</v>
      </c>
      <c r="AK2300" s="15" t="s">
        <v>785</v>
      </c>
      <c r="AL2300" s="15" t="s">
        <v>125</v>
      </c>
      <c r="AM2300" s="5"/>
      <c r="AN2300" s="5"/>
      <c r="AO2300" s="13" t="s">
        <v>8826</v>
      </c>
      <c r="AP2300" s="13" t="s">
        <v>8826</v>
      </c>
      <c r="AQ2300" s="5" t="s">
        <v>74</v>
      </c>
      <c r="AR2300" s="5" t="s">
        <v>75</v>
      </c>
    </row>
    <row r="2301" spans="1:44" x14ac:dyDescent="0.25">
      <c r="A2301" s="2" t="s">
        <v>43</v>
      </c>
      <c r="B2301" s="11">
        <v>20911025</v>
      </c>
      <c r="C2301" s="11" t="s">
        <v>8831</v>
      </c>
      <c r="D2301" s="11" t="s">
        <v>8420</v>
      </c>
      <c r="E2301" s="11" t="s">
        <v>8832</v>
      </c>
      <c r="F2301" t="s">
        <v>8833</v>
      </c>
      <c r="G2301" t="s">
        <v>8834</v>
      </c>
      <c r="H2301" s="11" t="s">
        <v>8424</v>
      </c>
      <c r="I2301" t="s">
        <v>50</v>
      </c>
      <c r="J2301" t="s">
        <v>8425</v>
      </c>
      <c r="K2301" t="s">
        <v>52</v>
      </c>
      <c r="L2301" t="s">
        <v>53</v>
      </c>
      <c r="M2301" t="s">
        <v>8426</v>
      </c>
      <c r="N2301" t="s">
        <v>55</v>
      </c>
      <c r="O2301" s="11" t="s">
        <v>56</v>
      </c>
      <c r="P2301" t="s">
        <v>185</v>
      </c>
      <c r="Q2301" s="11" t="s">
        <v>193</v>
      </c>
      <c r="S2301" s="11" t="s">
        <v>8835</v>
      </c>
      <c r="U2301" s="11" t="s">
        <v>195</v>
      </c>
      <c r="V2301" s="11" t="s">
        <v>832</v>
      </c>
      <c r="W2301" t="s">
        <v>60</v>
      </c>
      <c r="AA2301" s="11" t="s">
        <v>197</v>
      </c>
      <c r="AB2301" t="s">
        <v>64</v>
      </c>
      <c r="AC2301" s="11" t="s">
        <v>2625</v>
      </c>
      <c r="AD2301" s="11" t="s">
        <v>2665</v>
      </c>
      <c r="AE2301" s="11" t="s">
        <v>67</v>
      </c>
      <c r="AF2301" s="11" t="s">
        <v>3901</v>
      </c>
      <c r="AG2301" s="11" t="s">
        <v>450</v>
      </c>
      <c r="AH2301" s="5" t="s">
        <v>8831</v>
      </c>
      <c r="AI2301" s="5" t="s">
        <v>8420</v>
      </c>
      <c r="AJ2301" s="5" t="s">
        <v>2625</v>
      </c>
      <c r="AK2301" s="15" t="s">
        <v>785</v>
      </c>
      <c r="AL2301" s="15" t="s">
        <v>125</v>
      </c>
      <c r="AM2301" s="5"/>
      <c r="AN2301" s="5"/>
      <c r="AO2301" s="13" t="s">
        <v>8836</v>
      </c>
      <c r="AP2301" s="13" t="s">
        <v>8836</v>
      </c>
      <c r="AQ2301" s="5" t="s">
        <v>74</v>
      </c>
      <c r="AR2301" s="5" t="s">
        <v>75</v>
      </c>
    </row>
    <row r="2302" spans="1:44" x14ac:dyDescent="0.25">
      <c r="A2302" s="2" t="s">
        <v>43</v>
      </c>
      <c r="B2302" s="11">
        <v>20911024</v>
      </c>
      <c r="C2302" s="11" t="s">
        <v>8837</v>
      </c>
      <c r="D2302" s="11" t="s">
        <v>8420</v>
      </c>
      <c r="E2302" s="11" t="s">
        <v>8838</v>
      </c>
      <c r="F2302" t="s">
        <v>8839</v>
      </c>
      <c r="G2302" t="s">
        <v>8840</v>
      </c>
      <c r="H2302" s="11" t="s">
        <v>8424</v>
      </c>
      <c r="I2302" t="s">
        <v>50</v>
      </c>
      <c r="J2302" t="s">
        <v>8425</v>
      </c>
      <c r="K2302" t="s">
        <v>52</v>
      </c>
      <c r="L2302" t="s">
        <v>53</v>
      </c>
      <c r="M2302" t="s">
        <v>8426</v>
      </c>
      <c r="N2302" t="s">
        <v>55</v>
      </c>
      <c r="O2302" s="11" t="s">
        <v>56</v>
      </c>
      <c r="P2302" t="s">
        <v>185</v>
      </c>
      <c r="Q2302" s="11" t="s">
        <v>193</v>
      </c>
      <c r="S2302" s="11" t="s">
        <v>8835</v>
      </c>
      <c r="U2302" s="11" t="s">
        <v>195</v>
      </c>
      <c r="V2302" s="11" t="s">
        <v>832</v>
      </c>
      <c r="W2302" t="s">
        <v>60</v>
      </c>
      <c r="AA2302" s="11" t="s">
        <v>197</v>
      </c>
      <c r="AB2302" t="s">
        <v>64</v>
      </c>
      <c r="AC2302" s="11" t="s">
        <v>2625</v>
      </c>
      <c r="AD2302" s="11" t="s">
        <v>2665</v>
      </c>
      <c r="AE2302" s="11" t="s">
        <v>67</v>
      </c>
      <c r="AF2302" s="11" t="s">
        <v>3901</v>
      </c>
      <c r="AG2302" s="11" t="s">
        <v>450</v>
      </c>
      <c r="AH2302" s="5" t="s">
        <v>8837</v>
      </c>
      <c r="AI2302" s="5" t="s">
        <v>8420</v>
      </c>
      <c r="AJ2302" s="5" t="s">
        <v>2625</v>
      </c>
      <c r="AK2302" s="15" t="s">
        <v>785</v>
      </c>
      <c r="AL2302" s="15" t="s">
        <v>125</v>
      </c>
      <c r="AM2302" s="5"/>
      <c r="AN2302" s="5"/>
      <c r="AO2302" s="13" t="s">
        <v>8836</v>
      </c>
      <c r="AP2302" s="13" t="s">
        <v>8836</v>
      </c>
      <c r="AQ2302" s="5" t="s">
        <v>74</v>
      </c>
      <c r="AR2302" s="5" t="s">
        <v>75</v>
      </c>
    </row>
    <row r="2303" spans="1:44" x14ac:dyDescent="0.25">
      <c r="A2303" s="2" t="s">
        <v>43</v>
      </c>
      <c r="B2303" s="11">
        <v>20911023</v>
      </c>
      <c r="C2303" s="11" t="s">
        <v>8841</v>
      </c>
      <c r="D2303" s="11" t="s">
        <v>8420</v>
      </c>
      <c r="E2303" s="11" t="s">
        <v>8842</v>
      </c>
      <c r="F2303" t="s">
        <v>8843</v>
      </c>
      <c r="G2303" t="s">
        <v>8844</v>
      </c>
      <c r="H2303" s="11" t="s">
        <v>8424</v>
      </c>
      <c r="I2303" t="s">
        <v>50</v>
      </c>
      <c r="J2303" t="s">
        <v>8425</v>
      </c>
      <c r="K2303" t="s">
        <v>52</v>
      </c>
      <c r="L2303" t="s">
        <v>53</v>
      </c>
      <c r="M2303" t="s">
        <v>8426</v>
      </c>
      <c r="N2303" t="s">
        <v>55</v>
      </c>
      <c r="O2303" s="11" t="s">
        <v>56</v>
      </c>
      <c r="P2303" t="s">
        <v>185</v>
      </c>
      <c r="Q2303" s="11" t="s">
        <v>193</v>
      </c>
      <c r="S2303" s="11" t="s">
        <v>8845</v>
      </c>
      <c r="U2303" s="11" t="s">
        <v>195</v>
      </c>
      <c r="V2303" s="11" t="s">
        <v>832</v>
      </c>
      <c r="W2303" t="s">
        <v>60</v>
      </c>
      <c r="AA2303" s="11" t="s">
        <v>197</v>
      </c>
      <c r="AB2303" t="s">
        <v>64</v>
      </c>
      <c r="AC2303" s="11" t="s">
        <v>2625</v>
      </c>
      <c r="AD2303" s="11" t="s">
        <v>721</v>
      </c>
      <c r="AE2303" s="11" t="s">
        <v>67</v>
      </c>
      <c r="AF2303" s="11" t="s">
        <v>7823</v>
      </c>
      <c r="AG2303" s="11" t="s">
        <v>450</v>
      </c>
      <c r="AH2303" s="5" t="s">
        <v>8841</v>
      </c>
      <c r="AI2303" s="5" t="s">
        <v>8420</v>
      </c>
      <c r="AJ2303" s="5" t="s">
        <v>2625</v>
      </c>
      <c r="AK2303" s="15" t="s">
        <v>785</v>
      </c>
      <c r="AL2303" s="15" t="s">
        <v>125</v>
      </c>
      <c r="AM2303" s="5"/>
      <c r="AN2303" s="5"/>
      <c r="AO2303" s="13" t="s">
        <v>8836</v>
      </c>
      <c r="AP2303" s="13" t="s">
        <v>8846</v>
      </c>
      <c r="AQ2303" s="5" t="s">
        <v>74</v>
      </c>
      <c r="AR2303" s="5" t="s">
        <v>75</v>
      </c>
    </row>
    <row r="2304" spans="1:44" x14ac:dyDescent="0.25">
      <c r="A2304" s="2" t="s">
        <v>43</v>
      </c>
      <c r="B2304" s="11">
        <v>20911022</v>
      </c>
      <c r="C2304" s="11" t="s">
        <v>8847</v>
      </c>
      <c r="D2304" s="11" t="s">
        <v>8420</v>
      </c>
      <c r="E2304" s="11" t="s">
        <v>8848</v>
      </c>
      <c r="F2304" t="s">
        <v>8849</v>
      </c>
      <c r="G2304" t="s">
        <v>8850</v>
      </c>
      <c r="H2304" s="11" t="s">
        <v>8424</v>
      </c>
      <c r="I2304" t="s">
        <v>50</v>
      </c>
      <c r="J2304" t="s">
        <v>8425</v>
      </c>
      <c r="K2304" t="s">
        <v>52</v>
      </c>
      <c r="L2304" t="s">
        <v>53</v>
      </c>
      <c r="M2304" t="s">
        <v>8426</v>
      </c>
      <c r="N2304" t="s">
        <v>55</v>
      </c>
      <c r="O2304" s="11" t="s">
        <v>56</v>
      </c>
      <c r="P2304" t="s">
        <v>185</v>
      </c>
      <c r="Q2304" s="11" t="s">
        <v>193</v>
      </c>
      <c r="S2304" s="11" t="s">
        <v>8845</v>
      </c>
      <c r="U2304" s="11" t="s">
        <v>195</v>
      </c>
      <c r="V2304" s="11" t="s">
        <v>832</v>
      </c>
      <c r="W2304" t="s">
        <v>60</v>
      </c>
      <c r="AA2304" s="11" t="s">
        <v>197</v>
      </c>
      <c r="AB2304" t="s">
        <v>64</v>
      </c>
      <c r="AC2304" s="11" t="s">
        <v>2625</v>
      </c>
      <c r="AD2304" s="11" t="s">
        <v>721</v>
      </c>
      <c r="AE2304" s="11" t="s">
        <v>67</v>
      </c>
      <c r="AF2304" s="11" t="s">
        <v>7823</v>
      </c>
      <c r="AG2304" s="11" t="s">
        <v>450</v>
      </c>
      <c r="AH2304" s="5" t="s">
        <v>8847</v>
      </c>
      <c r="AI2304" s="5" t="s">
        <v>8420</v>
      </c>
      <c r="AJ2304" s="5" t="s">
        <v>2625</v>
      </c>
      <c r="AK2304" s="15" t="s">
        <v>785</v>
      </c>
      <c r="AL2304" s="15" t="s">
        <v>125</v>
      </c>
      <c r="AM2304" s="5"/>
      <c r="AN2304" s="5"/>
      <c r="AO2304" s="13" t="s">
        <v>8836</v>
      </c>
      <c r="AP2304" s="13" t="s">
        <v>8846</v>
      </c>
      <c r="AQ2304" s="5" t="s">
        <v>74</v>
      </c>
      <c r="AR2304" s="5" t="s">
        <v>75</v>
      </c>
    </row>
    <row r="2305" spans="1:44" x14ac:dyDescent="0.25">
      <c r="A2305" s="2" t="s">
        <v>43</v>
      </c>
      <c r="B2305" s="11">
        <v>20911021</v>
      </c>
      <c r="C2305" s="11" t="s">
        <v>8851</v>
      </c>
      <c r="D2305" s="11" t="s">
        <v>8420</v>
      </c>
      <c r="E2305" s="11" t="s">
        <v>8852</v>
      </c>
      <c r="F2305" t="s">
        <v>8500</v>
      </c>
      <c r="G2305" t="s">
        <v>8501</v>
      </c>
      <c r="H2305" s="11" t="s">
        <v>8424</v>
      </c>
      <c r="I2305" t="s">
        <v>50</v>
      </c>
      <c r="J2305" t="s">
        <v>8425</v>
      </c>
      <c r="K2305" t="s">
        <v>52</v>
      </c>
      <c r="L2305" t="s">
        <v>53</v>
      </c>
      <c r="M2305" t="s">
        <v>8426</v>
      </c>
      <c r="N2305" t="s">
        <v>55</v>
      </c>
      <c r="O2305" s="11" t="s">
        <v>56</v>
      </c>
      <c r="P2305" t="s">
        <v>185</v>
      </c>
      <c r="Q2305" s="11" t="s">
        <v>193</v>
      </c>
      <c r="S2305" s="11" t="s">
        <v>6478</v>
      </c>
      <c r="U2305" s="11" t="s">
        <v>195</v>
      </c>
      <c r="V2305" s="11" t="s">
        <v>2664</v>
      </c>
      <c r="W2305" t="s">
        <v>60</v>
      </c>
      <c r="AA2305" s="11" t="s">
        <v>63</v>
      </c>
      <c r="AB2305" t="s">
        <v>64</v>
      </c>
      <c r="AC2305" s="11" t="s">
        <v>290</v>
      </c>
      <c r="AD2305" s="11" t="s">
        <v>2152</v>
      </c>
      <c r="AE2305" s="11" t="s">
        <v>67</v>
      </c>
      <c r="AF2305" s="11" t="s">
        <v>5655</v>
      </c>
      <c r="AG2305" s="11" t="s">
        <v>450</v>
      </c>
      <c r="AH2305" s="5" t="s">
        <v>8851</v>
      </c>
      <c r="AI2305" s="5" t="s">
        <v>8420</v>
      </c>
      <c r="AJ2305" s="5" t="s">
        <v>290</v>
      </c>
      <c r="AK2305" s="15" t="s">
        <v>4667</v>
      </c>
      <c r="AL2305" s="15" t="s">
        <v>72</v>
      </c>
      <c r="AM2305" s="5"/>
      <c r="AN2305" s="5"/>
      <c r="AO2305" s="13" t="s">
        <v>8853</v>
      </c>
      <c r="AP2305" s="13" t="s">
        <v>8854</v>
      </c>
      <c r="AQ2305" s="5" t="s">
        <v>74</v>
      </c>
      <c r="AR2305" s="5" t="s">
        <v>75</v>
      </c>
    </row>
    <row r="2306" spans="1:44" x14ac:dyDescent="0.25">
      <c r="A2306" s="2" t="s">
        <v>43</v>
      </c>
      <c r="B2306" s="11">
        <v>20911020</v>
      </c>
      <c r="C2306" s="11" t="s">
        <v>8855</v>
      </c>
      <c r="D2306" s="11" t="s">
        <v>8420</v>
      </c>
      <c r="E2306" s="11" t="s">
        <v>8856</v>
      </c>
      <c r="F2306" t="s">
        <v>8527</v>
      </c>
      <c r="G2306" t="s">
        <v>8528</v>
      </c>
      <c r="H2306" s="11" t="s">
        <v>8424</v>
      </c>
      <c r="I2306" t="s">
        <v>50</v>
      </c>
      <c r="J2306" t="s">
        <v>8425</v>
      </c>
      <c r="K2306" t="s">
        <v>52</v>
      </c>
      <c r="L2306" t="s">
        <v>53</v>
      </c>
      <c r="M2306" t="s">
        <v>8426</v>
      </c>
      <c r="N2306" t="s">
        <v>55</v>
      </c>
      <c r="O2306" s="11" t="s">
        <v>57</v>
      </c>
      <c r="P2306" t="s">
        <v>185</v>
      </c>
      <c r="S2306" s="11" t="s">
        <v>8857</v>
      </c>
      <c r="U2306" s="11" t="s">
        <v>195</v>
      </c>
      <c r="V2306" s="11" t="s">
        <v>2664</v>
      </c>
      <c r="W2306" t="s">
        <v>60</v>
      </c>
      <c r="AA2306" s="11" t="s">
        <v>63</v>
      </c>
      <c r="AB2306" t="s">
        <v>64</v>
      </c>
      <c r="AC2306" s="11" t="s">
        <v>290</v>
      </c>
      <c r="AD2306" s="11" t="s">
        <v>5895</v>
      </c>
      <c r="AE2306" s="11" t="s">
        <v>67</v>
      </c>
      <c r="AF2306" s="11" t="s">
        <v>8858</v>
      </c>
      <c r="AG2306" s="11" t="s">
        <v>450</v>
      </c>
      <c r="AH2306" s="5" t="s">
        <v>8855</v>
      </c>
      <c r="AI2306" s="5" t="s">
        <v>8420</v>
      </c>
      <c r="AJ2306" s="5" t="s">
        <v>290</v>
      </c>
      <c r="AK2306" s="15" t="s">
        <v>8490</v>
      </c>
      <c r="AL2306" s="15" t="s">
        <v>72</v>
      </c>
      <c r="AM2306" s="5"/>
      <c r="AN2306" s="5"/>
      <c r="AO2306" s="13" t="s">
        <v>8491</v>
      </c>
      <c r="AP2306" s="13" t="s">
        <v>8492</v>
      </c>
      <c r="AQ2306" s="5" t="s">
        <v>74</v>
      </c>
      <c r="AR2306" s="5" t="s">
        <v>75</v>
      </c>
    </row>
    <row r="2307" spans="1:44" x14ac:dyDescent="0.25">
      <c r="A2307" s="2" t="s">
        <v>43</v>
      </c>
      <c r="B2307" s="11">
        <v>20911019</v>
      </c>
      <c r="C2307" s="11" t="s">
        <v>8859</v>
      </c>
      <c r="D2307" s="11" t="s">
        <v>8420</v>
      </c>
      <c r="E2307" s="11" t="s">
        <v>8860</v>
      </c>
      <c r="F2307" t="s">
        <v>8533</v>
      </c>
      <c r="G2307" t="s">
        <v>8534</v>
      </c>
      <c r="H2307" s="11" t="s">
        <v>8424</v>
      </c>
      <c r="I2307" t="s">
        <v>50</v>
      </c>
      <c r="J2307" t="s">
        <v>8425</v>
      </c>
      <c r="K2307" t="s">
        <v>52</v>
      </c>
      <c r="L2307" t="s">
        <v>53</v>
      </c>
      <c r="M2307" t="s">
        <v>8426</v>
      </c>
      <c r="N2307" t="s">
        <v>55</v>
      </c>
      <c r="O2307" s="11" t="s">
        <v>57</v>
      </c>
      <c r="P2307" t="s">
        <v>185</v>
      </c>
      <c r="S2307" s="11" t="s">
        <v>8857</v>
      </c>
      <c r="U2307" s="11" t="s">
        <v>195</v>
      </c>
      <c r="V2307" s="11" t="s">
        <v>2664</v>
      </c>
      <c r="W2307" t="s">
        <v>60</v>
      </c>
      <c r="AA2307" s="11" t="s">
        <v>63</v>
      </c>
      <c r="AB2307" t="s">
        <v>64</v>
      </c>
      <c r="AC2307" s="11" t="s">
        <v>290</v>
      </c>
      <c r="AD2307" s="11" t="s">
        <v>5895</v>
      </c>
      <c r="AE2307" s="11" t="s">
        <v>67</v>
      </c>
      <c r="AF2307" s="11" t="s">
        <v>8858</v>
      </c>
      <c r="AG2307" s="11" t="s">
        <v>450</v>
      </c>
      <c r="AH2307" s="5" t="s">
        <v>8859</v>
      </c>
      <c r="AI2307" s="5" t="s">
        <v>8420</v>
      </c>
      <c r="AJ2307" s="5" t="s">
        <v>290</v>
      </c>
      <c r="AK2307" s="15" t="s">
        <v>8490</v>
      </c>
      <c r="AL2307" s="15" t="s">
        <v>72</v>
      </c>
      <c r="AM2307" s="5"/>
      <c r="AN2307" s="5"/>
      <c r="AO2307" s="13" t="s">
        <v>8491</v>
      </c>
      <c r="AP2307" s="13" t="s">
        <v>8492</v>
      </c>
      <c r="AQ2307" s="5" t="s">
        <v>74</v>
      </c>
      <c r="AR2307" s="5" t="s">
        <v>75</v>
      </c>
    </row>
    <row r="2308" spans="1:44" x14ac:dyDescent="0.25">
      <c r="A2308" s="2" t="s">
        <v>43</v>
      </c>
      <c r="B2308" s="11">
        <v>20911018</v>
      </c>
      <c r="C2308" s="11" t="s">
        <v>8861</v>
      </c>
      <c r="D2308" s="11" t="s">
        <v>8420</v>
      </c>
      <c r="E2308" s="11" t="s">
        <v>8862</v>
      </c>
      <c r="F2308" t="s">
        <v>8545</v>
      </c>
      <c r="G2308" t="s">
        <v>8546</v>
      </c>
      <c r="H2308" s="11" t="s">
        <v>8424</v>
      </c>
      <c r="I2308" t="s">
        <v>50</v>
      </c>
      <c r="J2308" t="s">
        <v>8425</v>
      </c>
      <c r="K2308" t="s">
        <v>52</v>
      </c>
      <c r="L2308" t="s">
        <v>53</v>
      </c>
      <c r="M2308" t="s">
        <v>8426</v>
      </c>
      <c r="N2308" t="s">
        <v>55</v>
      </c>
      <c r="O2308" s="11" t="s">
        <v>57</v>
      </c>
      <c r="P2308" t="s">
        <v>185</v>
      </c>
      <c r="S2308" s="11" t="s">
        <v>8863</v>
      </c>
      <c r="U2308" s="11" t="s">
        <v>195</v>
      </c>
      <c r="V2308" s="11" t="s">
        <v>2664</v>
      </c>
      <c r="W2308" t="s">
        <v>60</v>
      </c>
      <c r="AA2308" s="11" t="s">
        <v>63</v>
      </c>
      <c r="AB2308" t="s">
        <v>64</v>
      </c>
      <c r="AC2308" s="11" t="s">
        <v>290</v>
      </c>
      <c r="AD2308" s="11" t="s">
        <v>5205</v>
      </c>
      <c r="AE2308" s="11" t="s">
        <v>67</v>
      </c>
      <c r="AF2308" s="11" t="s">
        <v>8736</v>
      </c>
      <c r="AG2308" s="11" t="s">
        <v>450</v>
      </c>
      <c r="AH2308" s="5" t="s">
        <v>8861</v>
      </c>
      <c r="AI2308" s="5" t="s">
        <v>8420</v>
      </c>
      <c r="AJ2308" s="5" t="s">
        <v>290</v>
      </c>
      <c r="AK2308" s="15" t="s">
        <v>8490</v>
      </c>
      <c r="AL2308" s="15" t="s">
        <v>72</v>
      </c>
      <c r="AM2308" s="5"/>
      <c r="AN2308" s="5"/>
      <c r="AO2308" s="13" t="s">
        <v>8491</v>
      </c>
      <c r="AP2308" s="13" t="s">
        <v>8492</v>
      </c>
      <c r="AQ2308" s="5" t="s">
        <v>74</v>
      </c>
      <c r="AR2308" s="5" t="s">
        <v>75</v>
      </c>
    </row>
    <row r="2309" spans="1:44" x14ac:dyDescent="0.25">
      <c r="A2309" s="2" t="s">
        <v>43</v>
      </c>
      <c r="B2309" s="11">
        <v>20897254</v>
      </c>
      <c r="C2309" s="11" t="s">
        <v>8864</v>
      </c>
      <c r="D2309" s="11" t="s">
        <v>8420</v>
      </c>
      <c r="E2309" s="11" t="s">
        <v>8865</v>
      </c>
      <c r="F2309" t="s">
        <v>8866</v>
      </c>
      <c r="G2309" t="s">
        <v>8867</v>
      </c>
      <c r="H2309" s="11" t="s">
        <v>8424</v>
      </c>
      <c r="I2309" t="s">
        <v>50</v>
      </c>
      <c r="J2309" t="s">
        <v>8425</v>
      </c>
      <c r="K2309" t="s">
        <v>52</v>
      </c>
      <c r="L2309" t="s">
        <v>53</v>
      </c>
      <c r="M2309" t="s">
        <v>8426</v>
      </c>
      <c r="N2309" t="s">
        <v>55</v>
      </c>
      <c r="O2309" s="11" t="s">
        <v>56</v>
      </c>
      <c r="P2309" t="s">
        <v>185</v>
      </c>
      <c r="Q2309" s="11" t="s">
        <v>193</v>
      </c>
      <c r="S2309" s="11" t="s">
        <v>4151</v>
      </c>
      <c r="U2309" s="11" t="s">
        <v>195</v>
      </c>
      <c r="V2309" s="11" t="s">
        <v>859</v>
      </c>
      <c r="W2309" t="s">
        <v>765</v>
      </c>
      <c r="Z2309" s="11" t="s">
        <v>617</v>
      </c>
      <c r="AA2309" s="11" t="s">
        <v>197</v>
      </c>
      <c r="AB2309" t="s">
        <v>64</v>
      </c>
      <c r="AC2309" s="11" t="s">
        <v>277</v>
      </c>
      <c r="AD2309" s="11" t="s">
        <v>577</v>
      </c>
      <c r="AE2309" s="11" t="s">
        <v>67</v>
      </c>
      <c r="AF2309" s="11" t="s">
        <v>3052</v>
      </c>
      <c r="AG2309" s="11" t="s">
        <v>200</v>
      </c>
      <c r="AH2309" s="5" t="s">
        <v>8864</v>
      </c>
      <c r="AI2309" s="5" t="s">
        <v>8420</v>
      </c>
      <c r="AJ2309" s="5" t="s">
        <v>277</v>
      </c>
      <c r="AK2309" s="15" t="s">
        <v>8427</v>
      </c>
      <c r="AL2309" s="15" t="s">
        <v>125</v>
      </c>
      <c r="AM2309" s="5"/>
      <c r="AN2309" s="5"/>
      <c r="AO2309" s="13" t="s">
        <v>8636</v>
      </c>
      <c r="AP2309" s="13" t="s">
        <v>8637</v>
      </c>
      <c r="AQ2309" s="5" t="s">
        <v>74</v>
      </c>
      <c r="AR2309" s="5" t="s">
        <v>75</v>
      </c>
    </row>
    <row r="2310" spans="1:44" x14ac:dyDescent="0.25">
      <c r="A2310" s="2" t="s">
        <v>43</v>
      </c>
      <c r="B2310" s="11">
        <v>20911054</v>
      </c>
      <c r="C2310" s="11" t="s">
        <v>8868</v>
      </c>
      <c r="D2310" s="11" t="s">
        <v>8420</v>
      </c>
      <c r="E2310" s="11" t="s">
        <v>8869</v>
      </c>
      <c r="F2310" t="s">
        <v>8870</v>
      </c>
      <c r="G2310" t="s">
        <v>8871</v>
      </c>
      <c r="H2310" s="11" t="s">
        <v>8424</v>
      </c>
      <c r="I2310" t="s">
        <v>50</v>
      </c>
      <c r="J2310" t="s">
        <v>8425</v>
      </c>
      <c r="K2310" t="s">
        <v>52</v>
      </c>
      <c r="L2310" t="s">
        <v>53</v>
      </c>
      <c r="M2310" t="s">
        <v>8426</v>
      </c>
      <c r="N2310" t="s">
        <v>55</v>
      </c>
      <c r="O2310" s="11" t="s">
        <v>56</v>
      </c>
      <c r="P2310" t="s">
        <v>185</v>
      </c>
      <c r="Q2310" s="11" t="s">
        <v>193</v>
      </c>
      <c r="S2310" s="11" t="s">
        <v>8872</v>
      </c>
      <c r="U2310" s="11" t="s">
        <v>195</v>
      </c>
      <c r="V2310" s="11" t="s">
        <v>6786</v>
      </c>
      <c r="W2310" t="s">
        <v>60</v>
      </c>
      <c r="AA2310" s="11" t="s">
        <v>197</v>
      </c>
      <c r="AB2310" t="s">
        <v>64</v>
      </c>
      <c r="AC2310" s="11" t="s">
        <v>2625</v>
      </c>
      <c r="AD2310" s="11" t="s">
        <v>692</v>
      </c>
      <c r="AE2310" s="11" t="s">
        <v>67</v>
      </c>
      <c r="AF2310" s="11" t="s">
        <v>877</v>
      </c>
      <c r="AG2310" s="11" t="s">
        <v>200</v>
      </c>
      <c r="AH2310" s="5" t="s">
        <v>8868</v>
      </c>
      <c r="AI2310" s="5" t="s">
        <v>8420</v>
      </c>
      <c r="AJ2310" s="5" t="s">
        <v>2625</v>
      </c>
      <c r="AK2310" s="15" t="s">
        <v>785</v>
      </c>
      <c r="AL2310" s="15" t="s">
        <v>125</v>
      </c>
      <c r="AM2310" s="5"/>
      <c r="AN2310" s="5"/>
      <c r="AO2310" s="13" t="s">
        <v>8873</v>
      </c>
      <c r="AP2310" s="13" t="s">
        <v>8694</v>
      </c>
      <c r="AQ2310" s="5" t="s">
        <v>74</v>
      </c>
      <c r="AR2310" s="5" t="s">
        <v>75</v>
      </c>
    </row>
    <row r="2311" spans="1:44" x14ac:dyDescent="0.25">
      <c r="A2311" s="2" t="s">
        <v>43</v>
      </c>
      <c r="B2311" s="11">
        <v>20911094</v>
      </c>
      <c r="C2311" s="11" t="s">
        <v>8874</v>
      </c>
      <c r="D2311" s="11" t="s">
        <v>8420</v>
      </c>
      <c r="E2311" s="11" t="s">
        <v>8875</v>
      </c>
      <c r="F2311" t="s">
        <v>8620</v>
      </c>
      <c r="G2311" t="s">
        <v>8621</v>
      </c>
      <c r="H2311" s="11" t="s">
        <v>8424</v>
      </c>
      <c r="I2311" t="s">
        <v>50</v>
      </c>
      <c r="J2311" t="s">
        <v>8425</v>
      </c>
      <c r="K2311" t="s">
        <v>52</v>
      </c>
      <c r="L2311" t="s">
        <v>53</v>
      </c>
      <c r="M2311" t="s">
        <v>8426</v>
      </c>
      <c r="N2311" t="s">
        <v>55</v>
      </c>
      <c r="O2311" s="11" t="s">
        <v>56</v>
      </c>
      <c r="P2311" t="s">
        <v>185</v>
      </c>
      <c r="Q2311" s="11" t="s">
        <v>193</v>
      </c>
      <c r="S2311" s="11" t="s">
        <v>8609</v>
      </c>
      <c r="U2311" s="11" t="s">
        <v>195</v>
      </c>
      <c r="V2311" s="11" t="s">
        <v>2849</v>
      </c>
      <c r="W2311" t="s">
        <v>765</v>
      </c>
      <c r="AA2311" s="11" t="s">
        <v>197</v>
      </c>
      <c r="AB2311" t="s">
        <v>64</v>
      </c>
      <c r="AC2311" s="11" t="s">
        <v>8558</v>
      </c>
      <c r="AD2311" s="11" t="s">
        <v>640</v>
      </c>
      <c r="AE2311" s="11" t="s">
        <v>67</v>
      </c>
      <c r="AF2311" s="11" t="s">
        <v>4530</v>
      </c>
      <c r="AG2311" s="11" t="s">
        <v>200</v>
      </c>
      <c r="AH2311" s="5" t="s">
        <v>8874</v>
      </c>
      <c r="AI2311" s="5" t="s">
        <v>8420</v>
      </c>
      <c r="AJ2311" s="5" t="s">
        <v>8558</v>
      </c>
      <c r="AK2311" s="15" t="s">
        <v>125</v>
      </c>
      <c r="AL2311" s="15" t="s">
        <v>125</v>
      </c>
      <c r="AM2311" s="5"/>
      <c r="AN2311" s="5"/>
      <c r="AO2311" s="13" t="s">
        <v>8574</v>
      </c>
      <c r="AP2311" s="13" t="s">
        <v>8575</v>
      </c>
      <c r="AQ2311" s="5" t="s">
        <v>74</v>
      </c>
      <c r="AR2311" s="5" t="s">
        <v>75</v>
      </c>
    </row>
    <row r="2312" spans="1:44" x14ac:dyDescent="0.25">
      <c r="A2312" s="2" t="s">
        <v>43</v>
      </c>
      <c r="B2312" s="11">
        <v>20911093</v>
      </c>
      <c r="C2312" s="11" t="s">
        <v>8876</v>
      </c>
      <c r="D2312" s="11" t="s">
        <v>8420</v>
      </c>
      <c r="E2312" s="11" t="s">
        <v>8877</v>
      </c>
      <c r="F2312" t="s">
        <v>8878</v>
      </c>
      <c r="G2312" t="s">
        <v>8879</v>
      </c>
      <c r="H2312" s="11" t="s">
        <v>8424</v>
      </c>
      <c r="I2312" t="s">
        <v>50</v>
      </c>
      <c r="J2312" t="s">
        <v>8425</v>
      </c>
      <c r="K2312" t="s">
        <v>52</v>
      </c>
      <c r="L2312" t="s">
        <v>53</v>
      </c>
      <c r="M2312" t="s">
        <v>8426</v>
      </c>
      <c r="N2312" t="s">
        <v>55</v>
      </c>
      <c r="O2312" s="11" t="s">
        <v>56</v>
      </c>
      <c r="P2312" t="s">
        <v>185</v>
      </c>
      <c r="Q2312" s="11" t="s">
        <v>193</v>
      </c>
      <c r="S2312" s="11" t="s">
        <v>8609</v>
      </c>
      <c r="U2312" s="11" t="s">
        <v>195</v>
      </c>
      <c r="V2312" s="11" t="s">
        <v>2849</v>
      </c>
      <c r="W2312" t="s">
        <v>765</v>
      </c>
      <c r="AA2312" s="11" t="s">
        <v>197</v>
      </c>
      <c r="AB2312" t="s">
        <v>64</v>
      </c>
      <c r="AC2312" s="11" t="s">
        <v>8558</v>
      </c>
      <c r="AD2312" s="11" t="s">
        <v>640</v>
      </c>
      <c r="AE2312" s="11" t="s">
        <v>67</v>
      </c>
      <c r="AF2312" s="11" t="s">
        <v>4530</v>
      </c>
      <c r="AG2312" s="11" t="s">
        <v>200</v>
      </c>
      <c r="AH2312" s="5" t="s">
        <v>8876</v>
      </c>
      <c r="AI2312" s="5" t="s">
        <v>8420</v>
      </c>
      <c r="AJ2312" s="5" t="s">
        <v>8558</v>
      </c>
      <c r="AK2312" s="15" t="s">
        <v>125</v>
      </c>
      <c r="AL2312" s="15" t="s">
        <v>125</v>
      </c>
      <c r="AM2312" s="5"/>
      <c r="AN2312" s="5"/>
      <c r="AO2312" s="13" t="s">
        <v>8574</v>
      </c>
      <c r="AP2312" s="13" t="s">
        <v>8575</v>
      </c>
      <c r="AQ2312" s="5" t="s">
        <v>74</v>
      </c>
      <c r="AR2312" s="5" t="s">
        <v>75</v>
      </c>
    </row>
    <row r="2313" spans="1:44" x14ac:dyDescent="0.25">
      <c r="A2313" s="2" t="s">
        <v>43</v>
      </c>
      <c r="B2313" s="11">
        <v>20911092</v>
      </c>
      <c r="C2313" s="11" t="s">
        <v>8880</v>
      </c>
      <c r="D2313" s="11" t="s">
        <v>8420</v>
      </c>
      <c r="E2313" s="11" t="s">
        <v>8881</v>
      </c>
      <c r="F2313" t="s">
        <v>8878</v>
      </c>
      <c r="G2313" t="s">
        <v>8879</v>
      </c>
      <c r="H2313" s="11" t="s">
        <v>8424</v>
      </c>
      <c r="I2313" t="s">
        <v>50</v>
      </c>
      <c r="J2313" t="s">
        <v>8425</v>
      </c>
      <c r="K2313" t="s">
        <v>52</v>
      </c>
      <c r="L2313" t="s">
        <v>53</v>
      </c>
      <c r="M2313" t="s">
        <v>8426</v>
      </c>
      <c r="N2313" t="s">
        <v>55</v>
      </c>
      <c r="O2313" s="11" t="s">
        <v>56</v>
      </c>
      <c r="P2313" t="s">
        <v>185</v>
      </c>
      <c r="Q2313" s="11" t="s">
        <v>193</v>
      </c>
      <c r="S2313" s="11" t="s">
        <v>8609</v>
      </c>
      <c r="U2313" s="11" t="s">
        <v>195</v>
      </c>
      <c r="V2313" s="11" t="s">
        <v>2849</v>
      </c>
      <c r="W2313" t="s">
        <v>765</v>
      </c>
      <c r="AA2313" s="11" t="s">
        <v>197</v>
      </c>
      <c r="AB2313" t="s">
        <v>64</v>
      </c>
      <c r="AC2313" s="11" t="s">
        <v>8558</v>
      </c>
      <c r="AD2313" s="11" t="s">
        <v>640</v>
      </c>
      <c r="AE2313" s="11" t="s">
        <v>67</v>
      </c>
      <c r="AF2313" s="11" t="s">
        <v>4530</v>
      </c>
      <c r="AG2313" s="11" t="s">
        <v>200</v>
      </c>
      <c r="AH2313" s="5" t="s">
        <v>8880</v>
      </c>
      <c r="AI2313" s="5" t="s">
        <v>8420</v>
      </c>
      <c r="AJ2313" s="5" t="s">
        <v>8558</v>
      </c>
      <c r="AK2313" s="15" t="s">
        <v>125</v>
      </c>
      <c r="AL2313" s="15" t="s">
        <v>125</v>
      </c>
      <c r="AM2313" s="5"/>
      <c r="AN2313" s="5"/>
      <c r="AO2313" s="13" t="s">
        <v>8574</v>
      </c>
      <c r="AP2313" s="13" t="s">
        <v>8575</v>
      </c>
      <c r="AQ2313" s="5" t="s">
        <v>74</v>
      </c>
      <c r="AR2313" s="5" t="s">
        <v>75</v>
      </c>
    </row>
    <row r="2314" spans="1:44" x14ac:dyDescent="0.25">
      <c r="A2314" s="2" t="s">
        <v>43</v>
      </c>
      <c r="B2314" s="11">
        <v>20911091</v>
      </c>
      <c r="C2314" s="11" t="s">
        <v>8882</v>
      </c>
      <c r="D2314" s="11" t="s">
        <v>8420</v>
      </c>
      <c r="E2314" s="11" t="s">
        <v>8883</v>
      </c>
      <c r="F2314" t="s">
        <v>8884</v>
      </c>
      <c r="G2314" t="s">
        <v>8885</v>
      </c>
      <c r="H2314" s="11" t="s">
        <v>8424</v>
      </c>
      <c r="I2314" t="s">
        <v>50</v>
      </c>
      <c r="J2314" t="s">
        <v>8425</v>
      </c>
      <c r="K2314" t="s">
        <v>52</v>
      </c>
      <c r="L2314" t="s">
        <v>53</v>
      </c>
      <c r="M2314" t="s">
        <v>8426</v>
      </c>
      <c r="N2314" t="s">
        <v>55</v>
      </c>
      <c r="O2314" s="11" t="s">
        <v>56</v>
      </c>
      <c r="P2314" t="s">
        <v>185</v>
      </c>
      <c r="Q2314" s="11" t="s">
        <v>193</v>
      </c>
      <c r="S2314" s="11" t="s">
        <v>8573</v>
      </c>
      <c r="U2314" s="11" t="s">
        <v>195</v>
      </c>
      <c r="V2314" s="11" t="s">
        <v>6786</v>
      </c>
      <c r="W2314" t="s">
        <v>765</v>
      </c>
      <c r="AA2314" s="11" t="s">
        <v>197</v>
      </c>
      <c r="AB2314" t="s">
        <v>64</v>
      </c>
      <c r="AC2314" s="11" t="s">
        <v>8558</v>
      </c>
      <c r="AD2314" s="11" t="s">
        <v>278</v>
      </c>
      <c r="AE2314" s="11" t="s">
        <v>67</v>
      </c>
      <c r="AF2314" s="11" t="s">
        <v>4152</v>
      </c>
      <c r="AG2314" s="11" t="s">
        <v>200</v>
      </c>
      <c r="AH2314" s="5" t="s">
        <v>8882</v>
      </c>
      <c r="AI2314" s="5" t="s">
        <v>8420</v>
      </c>
      <c r="AJ2314" s="5" t="s">
        <v>8558</v>
      </c>
      <c r="AK2314" s="15" t="s">
        <v>125</v>
      </c>
      <c r="AL2314" s="15" t="s">
        <v>125</v>
      </c>
      <c r="AM2314" s="5"/>
      <c r="AN2314" s="5"/>
      <c r="AO2314" s="13" t="s">
        <v>8886</v>
      </c>
      <c r="AP2314" s="13" t="s">
        <v>295</v>
      </c>
      <c r="AQ2314" s="5" t="s">
        <v>74</v>
      </c>
      <c r="AR2314" s="5" t="s">
        <v>75</v>
      </c>
    </row>
    <row r="2315" spans="1:44" x14ac:dyDescent="0.25">
      <c r="A2315" s="2" t="s">
        <v>43</v>
      </c>
      <c r="B2315" s="11">
        <v>20911090</v>
      </c>
      <c r="C2315" s="11" t="s">
        <v>8887</v>
      </c>
      <c r="D2315" s="11" t="s">
        <v>8420</v>
      </c>
      <c r="E2315" s="11" t="s">
        <v>8888</v>
      </c>
      <c r="F2315" t="s">
        <v>8884</v>
      </c>
      <c r="G2315" t="s">
        <v>8885</v>
      </c>
      <c r="H2315" s="11" t="s">
        <v>8424</v>
      </c>
      <c r="I2315" t="s">
        <v>50</v>
      </c>
      <c r="J2315" t="s">
        <v>8425</v>
      </c>
      <c r="K2315" t="s">
        <v>52</v>
      </c>
      <c r="L2315" t="s">
        <v>53</v>
      </c>
      <c r="M2315" t="s">
        <v>8426</v>
      </c>
      <c r="N2315" t="s">
        <v>55</v>
      </c>
      <c r="O2315" s="11" t="s">
        <v>56</v>
      </c>
      <c r="P2315" t="s">
        <v>185</v>
      </c>
      <c r="Q2315" s="11" t="s">
        <v>193</v>
      </c>
      <c r="S2315" s="11" t="s">
        <v>8573</v>
      </c>
      <c r="U2315" s="11" t="s">
        <v>195</v>
      </c>
      <c r="V2315" s="11" t="s">
        <v>6786</v>
      </c>
      <c r="W2315" t="s">
        <v>765</v>
      </c>
      <c r="AA2315" s="11" t="s">
        <v>197</v>
      </c>
      <c r="AB2315" t="s">
        <v>64</v>
      </c>
      <c r="AC2315" s="11" t="s">
        <v>8558</v>
      </c>
      <c r="AD2315" s="11" t="s">
        <v>278</v>
      </c>
      <c r="AE2315" s="11" t="s">
        <v>67</v>
      </c>
      <c r="AF2315" s="11" t="s">
        <v>4152</v>
      </c>
      <c r="AG2315" s="11" t="s">
        <v>200</v>
      </c>
      <c r="AH2315" s="5" t="s">
        <v>8887</v>
      </c>
      <c r="AI2315" s="5" t="s">
        <v>8420</v>
      </c>
      <c r="AJ2315" s="5" t="s">
        <v>8558</v>
      </c>
      <c r="AK2315" s="15" t="s">
        <v>125</v>
      </c>
      <c r="AL2315" s="15" t="s">
        <v>125</v>
      </c>
      <c r="AM2315" s="5"/>
      <c r="AN2315" s="5"/>
      <c r="AO2315" s="13" t="s">
        <v>8886</v>
      </c>
      <c r="AP2315" s="13" t="s">
        <v>295</v>
      </c>
      <c r="AQ2315" s="5" t="s">
        <v>74</v>
      </c>
      <c r="AR2315" s="5" t="s">
        <v>75</v>
      </c>
    </row>
    <row r="2316" spans="1:44" x14ac:dyDescent="0.25">
      <c r="A2316" s="2" t="s">
        <v>43</v>
      </c>
      <c r="B2316" s="11">
        <v>20911089</v>
      </c>
      <c r="C2316" s="11" t="s">
        <v>8889</v>
      </c>
      <c r="D2316" s="11" t="s">
        <v>8420</v>
      </c>
      <c r="E2316" s="11" t="s">
        <v>8890</v>
      </c>
      <c r="F2316" t="s">
        <v>8891</v>
      </c>
      <c r="G2316" t="s">
        <v>8892</v>
      </c>
      <c r="H2316" s="11" t="s">
        <v>8424</v>
      </c>
      <c r="I2316" t="s">
        <v>50</v>
      </c>
      <c r="J2316" t="s">
        <v>8425</v>
      </c>
      <c r="K2316" t="s">
        <v>52</v>
      </c>
      <c r="L2316" t="s">
        <v>53</v>
      </c>
      <c r="M2316" t="s">
        <v>8426</v>
      </c>
      <c r="N2316" t="s">
        <v>55</v>
      </c>
      <c r="O2316" s="11" t="s">
        <v>56</v>
      </c>
      <c r="P2316" t="s">
        <v>185</v>
      </c>
      <c r="Q2316" s="11" t="s">
        <v>57</v>
      </c>
      <c r="S2316" s="11" t="s">
        <v>8893</v>
      </c>
      <c r="U2316" s="11" t="s">
        <v>195</v>
      </c>
      <c r="V2316" s="11" t="s">
        <v>764</v>
      </c>
      <c r="W2316" t="s">
        <v>765</v>
      </c>
      <c r="AA2316" s="11" t="s">
        <v>197</v>
      </c>
      <c r="AB2316" t="s">
        <v>64</v>
      </c>
      <c r="AC2316" s="11" t="s">
        <v>8558</v>
      </c>
      <c r="AD2316" s="11" t="s">
        <v>524</v>
      </c>
      <c r="AE2316" s="11" t="s">
        <v>67</v>
      </c>
      <c r="AF2316" s="11" t="s">
        <v>3133</v>
      </c>
      <c r="AG2316" s="11" t="s">
        <v>200</v>
      </c>
      <c r="AH2316" s="5" t="s">
        <v>8889</v>
      </c>
      <c r="AI2316" s="5" t="s">
        <v>8420</v>
      </c>
      <c r="AJ2316" s="5" t="s">
        <v>8558</v>
      </c>
      <c r="AK2316" s="15" t="s">
        <v>125</v>
      </c>
      <c r="AL2316" s="15" t="s">
        <v>125</v>
      </c>
      <c r="AM2316" s="5"/>
      <c r="AN2316" s="5"/>
      <c r="AO2316" s="13" t="s">
        <v>8886</v>
      </c>
      <c r="AP2316" s="13" t="s">
        <v>295</v>
      </c>
      <c r="AQ2316" s="5" t="s">
        <v>74</v>
      </c>
      <c r="AR2316" s="5" t="s">
        <v>75</v>
      </c>
    </row>
    <row r="2317" spans="1:44" x14ac:dyDescent="0.25">
      <c r="A2317" s="2" t="s">
        <v>43</v>
      </c>
      <c r="B2317" s="11">
        <v>20911088</v>
      </c>
      <c r="C2317" s="11" t="s">
        <v>8894</v>
      </c>
      <c r="D2317" s="11" t="s">
        <v>8420</v>
      </c>
      <c r="E2317" s="11" t="s">
        <v>8895</v>
      </c>
      <c r="F2317" t="s">
        <v>8891</v>
      </c>
      <c r="G2317" t="s">
        <v>8892</v>
      </c>
      <c r="H2317" s="11" t="s">
        <v>8424</v>
      </c>
      <c r="I2317" t="s">
        <v>50</v>
      </c>
      <c r="J2317" t="s">
        <v>8425</v>
      </c>
      <c r="K2317" t="s">
        <v>52</v>
      </c>
      <c r="L2317" t="s">
        <v>53</v>
      </c>
      <c r="M2317" t="s">
        <v>8426</v>
      </c>
      <c r="N2317" t="s">
        <v>55</v>
      </c>
      <c r="O2317" s="11" t="s">
        <v>56</v>
      </c>
      <c r="P2317" t="s">
        <v>185</v>
      </c>
      <c r="Q2317" s="11" t="s">
        <v>57</v>
      </c>
      <c r="S2317" s="11" t="s">
        <v>8893</v>
      </c>
      <c r="U2317" s="11" t="s">
        <v>195</v>
      </c>
      <c r="V2317" s="11" t="s">
        <v>764</v>
      </c>
      <c r="W2317" t="s">
        <v>765</v>
      </c>
      <c r="AA2317" s="11" t="s">
        <v>197</v>
      </c>
      <c r="AB2317" t="s">
        <v>64</v>
      </c>
      <c r="AC2317" s="11" t="s">
        <v>8558</v>
      </c>
      <c r="AD2317" s="11" t="s">
        <v>524</v>
      </c>
      <c r="AE2317" s="11" t="s">
        <v>67</v>
      </c>
      <c r="AF2317" s="11" t="s">
        <v>3133</v>
      </c>
      <c r="AG2317" s="11" t="s">
        <v>200</v>
      </c>
      <c r="AH2317" s="5" t="s">
        <v>8894</v>
      </c>
      <c r="AI2317" s="5" t="s">
        <v>8420</v>
      </c>
      <c r="AJ2317" s="5" t="s">
        <v>8558</v>
      </c>
      <c r="AK2317" s="15" t="s">
        <v>125</v>
      </c>
      <c r="AL2317" s="15" t="s">
        <v>125</v>
      </c>
      <c r="AM2317" s="5"/>
      <c r="AN2317" s="5"/>
      <c r="AO2317" s="13" t="s">
        <v>8886</v>
      </c>
      <c r="AP2317" s="13" t="s">
        <v>295</v>
      </c>
      <c r="AQ2317" s="5" t="s">
        <v>74</v>
      </c>
      <c r="AR2317" s="5" t="s">
        <v>75</v>
      </c>
    </row>
    <row r="2318" spans="1:44" x14ac:dyDescent="0.25">
      <c r="A2318" s="2" t="s">
        <v>43</v>
      </c>
      <c r="B2318" s="11">
        <v>20911087</v>
      </c>
      <c r="C2318" s="11" t="s">
        <v>8896</v>
      </c>
      <c r="D2318" s="11" t="s">
        <v>8420</v>
      </c>
      <c r="E2318" s="11" t="s">
        <v>8897</v>
      </c>
      <c r="F2318" t="s">
        <v>8898</v>
      </c>
      <c r="G2318" t="s">
        <v>8899</v>
      </c>
      <c r="H2318" s="11" t="s">
        <v>8424</v>
      </c>
      <c r="I2318" t="s">
        <v>50</v>
      </c>
      <c r="J2318" t="s">
        <v>8425</v>
      </c>
      <c r="K2318" t="s">
        <v>52</v>
      </c>
      <c r="L2318" t="s">
        <v>53</v>
      </c>
      <c r="M2318" t="s">
        <v>8426</v>
      </c>
      <c r="N2318" t="s">
        <v>55</v>
      </c>
      <c r="O2318" s="11" t="s">
        <v>56</v>
      </c>
      <c r="P2318" t="s">
        <v>185</v>
      </c>
      <c r="Q2318" s="11" t="s">
        <v>193</v>
      </c>
      <c r="S2318" s="11" t="s">
        <v>8557</v>
      </c>
      <c r="U2318" s="11" t="s">
        <v>195</v>
      </c>
      <c r="V2318" s="11" t="s">
        <v>764</v>
      </c>
      <c r="W2318" t="s">
        <v>765</v>
      </c>
      <c r="AA2318" s="11" t="s">
        <v>197</v>
      </c>
      <c r="AB2318" t="s">
        <v>64</v>
      </c>
      <c r="AC2318" s="11" t="s">
        <v>8558</v>
      </c>
      <c r="AD2318" s="11" t="s">
        <v>483</v>
      </c>
      <c r="AE2318" s="11" t="s">
        <v>67</v>
      </c>
      <c r="AF2318" s="11" t="s">
        <v>767</v>
      </c>
      <c r="AG2318" s="11" t="s">
        <v>200</v>
      </c>
      <c r="AH2318" s="5" t="s">
        <v>8896</v>
      </c>
      <c r="AI2318" s="5" t="s">
        <v>8420</v>
      </c>
      <c r="AJ2318" s="5" t="s">
        <v>8558</v>
      </c>
      <c r="AK2318" s="15" t="s">
        <v>125</v>
      </c>
      <c r="AL2318" s="15" t="s">
        <v>125</v>
      </c>
      <c r="AM2318" s="5"/>
      <c r="AN2318" s="5"/>
      <c r="AO2318" s="13" t="s">
        <v>8886</v>
      </c>
      <c r="AP2318" s="13" t="s">
        <v>295</v>
      </c>
      <c r="AQ2318" s="5" t="s">
        <v>74</v>
      </c>
      <c r="AR2318" s="5" t="s">
        <v>75</v>
      </c>
    </row>
    <row r="2319" spans="1:44" x14ac:dyDescent="0.25">
      <c r="A2319" s="2" t="s">
        <v>43</v>
      </c>
      <c r="B2319" s="11">
        <v>20911086</v>
      </c>
      <c r="C2319" s="11" t="s">
        <v>8900</v>
      </c>
      <c r="D2319" s="11" t="s">
        <v>8420</v>
      </c>
      <c r="E2319" s="11" t="s">
        <v>8901</v>
      </c>
      <c r="F2319" t="s">
        <v>8898</v>
      </c>
      <c r="G2319" t="s">
        <v>8899</v>
      </c>
      <c r="H2319" s="11" t="s">
        <v>8424</v>
      </c>
      <c r="I2319" t="s">
        <v>50</v>
      </c>
      <c r="J2319" t="s">
        <v>8425</v>
      </c>
      <c r="K2319" t="s">
        <v>52</v>
      </c>
      <c r="L2319" t="s">
        <v>53</v>
      </c>
      <c r="M2319" t="s">
        <v>8426</v>
      </c>
      <c r="N2319" t="s">
        <v>55</v>
      </c>
      <c r="O2319" s="11" t="s">
        <v>56</v>
      </c>
      <c r="P2319" t="s">
        <v>185</v>
      </c>
      <c r="Q2319" s="11" t="s">
        <v>193</v>
      </c>
      <c r="S2319" s="11" t="s">
        <v>8557</v>
      </c>
      <c r="U2319" s="11" t="s">
        <v>195</v>
      </c>
      <c r="V2319" s="11" t="s">
        <v>764</v>
      </c>
      <c r="W2319" t="s">
        <v>765</v>
      </c>
      <c r="AA2319" s="11" t="s">
        <v>197</v>
      </c>
      <c r="AB2319" t="s">
        <v>64</v>
      </c>
      <c r="AC2319" s="11" t="s">
        <v>8558</v>
      </c>
      <c r="AD2319" s="11" t="s">
        <v>483</v>
      </c>
      <c r="AE2319" s="11" t="s">
        <v>67</v>
      </c>
      <c r="AF2319" s="11" t="s">
        <v>767</v>
      </c>
      <c r="AG2319" s="11" t="s">
        <v>200</v>
      </c>
      <c r="AH2319" s="5" t="s">
        <v>8900</v>
      </c>
      <c r="AI2319" s="5" t="s">
        <v>8420</v>
      </c>
      <c r="AJ2319" s="5" t="s">
        <v>8558</v>
      </c>
      <c r="AK2319" s="15" t="s">
        <v>125</v>
      </c>
      <c r="AL2319" s="15" t="s">
        <v>125</v>
      </c>
      <c r="AM2319" s="5"/>
      <c r="AN2319" s="5"/>
      <c r="AO2319" s="13" t="s">
        <v>8886</v>
      </c>
      <c r="AP2319" s="13" t="s">
        <v>295</v>
      </c>
      <c r="AQ2319" s="5" t="s">
        <v>74</v>
      </c>
      <c r="AR2319" s="5" t="s">
        <v>75</v>
      </c>
    </row>
    <row r="2320" spans="1:44" x14ac:dyDescent="0.25">
      <c r="A2320" s="2" t="s">
        <v>43</v>
      </c>
      <c r="B2320" s="11">
        <v>20911085</v>
      </c>
      <c r="C2320" s="11" t="s">
        <v>8902</v>
      </c>
      <c r="D2320" s="11" t="s">
        <v>8420</v>
      </c>
      <c r="E2320" s="11" t="s">
        <v>8903</v>
      </c>
      <c r="F2320" t="s">
        <v>8904</v>
      </c>
      <c r="G2320" t="s">
        <v>8905</v>
      </c>
      <c r="H2320" s="11" t="s">
        <v>8424</v>
      </c>
      <c r="I2320" t="s">
        <v>50</v>
      </c>
      <c r="J2320" t="s">
        <v>8425</v>
      </c>
      <c r="K2320" t="s">
        <v>52</v>
      </c>
      <c r="L2320" t="s">
        <v>53</v>
      </c>
      <c r="M2320" t="s">
        <v>8426</v>
      </c>
      <c r="N2320" t="s">
        <v>55</v>
      </c>
      <c r="O2320" s="11" t="s">
        <v>56</v>
      </c>
      <c r="P2320" t="s">
        <v>185</v>
      </c>
      <c r="Q2320" s="11" t="s">
        <v>193</v>
      </c>
      <c r="S2320" s="11" t="s">
        <v>4151</v>
      </c>
      <c r="U2320" s="11" t="s">
        <v>195</v>
      </c>
      <c r="V2320" s="11" t="s">
        <v>859</v>
      </c>
      <c r="W2320" t="s">
        <v>765</v>
      </c>
      <c r="AA2320" s="11" t="s">
        <v>197</v>
      </c>
      <c r="AB2320" t="s">
        <v>64</v>
      </c>
      <c r="AC2320" s="11" t="s">
        <v>8558</v>
      </c>
      <c r="AD2320" s="11" t="s">
        <v>577</v>
      </c>
      <c r="AE2320" s="11" t="s">
        <v>67</v>
      </c>
      <c r="AF2320" s="11" t="s">
        <v>3052</v>
      </c>
      <c r="AG2320" s="11" t="s">
        <v>200</v>
      </c>
      <c r="AH2320" s="5" t="s">
        <v>8902</v>
      </c>
      <c r="AI2320" s="5" t="s">
        <v>8420</v>
      </c>
      <c r="AJ2320" s="5" t="s">
        <v>8558</v>
      </c>
      <c r="AK2320" s="15" t="s">
        <v>125</v>
      </c>
      <c r="AL2320" s="15" t="s">
        <v>125</v>
      </c>
      <c r="AM2320" s="5"/>
      <c r="AN2320" s="5"/>
      <c r="AO2320" s="13" t="s">
        <v>8636</v>
      </c>
      <c r="AP2320" s="13" t="s">
        <v>8637</v>
      </c>
      <c r="AQ2320" s="5" t="s">
        <v>74</v>
      </c>
      <c r="AR2320" s="5" t="s">
        <v>75</v>
      </c>
    </row>
    <row r="2321" spans="1:44" x14ac:dyDescent="0.25">
      <c r="A2321" s="2" t="s">
        <v>43</v>
      </c>
      <c r="B2321" s="11">
        <v>20911084</v>
      </c>
      <c r="C2321" s="11" t="s">
        <v>8906</v>
      </c>
      <c r="D2321" s="11" t="s">
        <v>8420</v>
      </c>
      <c r="E2321" s="11" t="s">
        <v>8907</v>
      </c>
      <c r="F2321" t="s">
        <v>8904</v>
      </c>
      <c r="G2321" t="s">
        <v>8905</v>
      </c>
      <c r="H2321" s="11" t="s">
        <v>8424</v>
      </c>
      <c r="I2321" t="s">
        <v>50</v>
      </c>
      <c r="J2321" t="s">
        <v>8425</v>
      </c>
      <c r="K2321" t="s">
        <v>52</v>
      </c>
      <c r="L2321" t="s">
        <v>53</v>
      </c>
      <c r="M2321" t="s">
        <v>8426</v>
      </c>
      <c r="N2321" t="s">
        <v>55</v>
      </c>
      <c r="O2321" s="11" t="s">
        <v>56</v>
      </c>
      <c r="P2321" t="s">
        <v>185</v>
      </c>
      <c r="Q2321" s="11" t="s">
        <v>193</v>
      </c>
      <c r="S2321" s="11" t="s">
        <v>4151</v>
      </c>
      <c r="U2321" s="11" t="s">
        <v>195</v>
      </c>
      <c r="V2321" s="11" t="s">
        <v>859</v>
      </c>
      <c r="W2321" t="s">
        <v>765</v>
      </c>
      <c r="AA2321" s="11" t="s">
        <v>197</v>
      </c>
      <c r="AB2321" t="s">
        <v>64</v>
      </c>
      <c r="AC2321" s="11" t="s">
        <v>8558</v>
      </c>
      <c r="AD2321" s="11" t="s">
        <v>577</v>
      </c>
      <c r="AE2321" s="11" t="s">
        <v>67</v>
      </c>
      <c r="AF2321" s="11" t="s">
        <v>3052</v>
      </c>
      <c r="AG2321" s="11" t="s">
        <v>200</v>
      </c>
      <c r="AH2321" s="5" t="s">
        <v>8906</v>
      </c>
      <c r="AI2321" s="5" t="s">
        <v>8420</v>
      </c>
      <c r="AJ2321" s="5" t="s">
        <v>8558</v>
      </c>
      <c r="AK2321" s="15" t="s">
        <v>125</v>
      </c>
      <c r="AL2321" s="15" t="s">
        <v>125</v>
      </c>
      <c r="AM2321" s="5"/>
      <c r="AN2321" s="5"/>
      <c r="AO2321" s="13" t="s">
        <v>8636</v>
      </c>
      <c r="AP2321" s="13" t="s">
        <v>8637</v>
      </c>
      <c r="AQ2321" s="5" t="s">
        <v>74</v>
      </c>
      <c r="AR2321" s="5" t="s">
        <v>75</v>
      </c>
    </row>
    <row r="2322" spans="1:44" x14ac:dyDescent="0.25">
      <c r="A2322" s="2" t="s">
        <v>43</v>
      </c>
      <c r="B2322" s="11">
        <v>20911083</v>
      </c>
      <c r="C2322" s="11" t="s">
        <v>8908</v>
      </c>
      <c r="D2322" s="11" t="s">
        <v>8420</v>
      </c>
      <c r="E2322" s="11" t="s">
        <v>8909</v>
      </c>
      <c r="F2322" t="s">
        <v>8910</v>
      </c>
      <c r="G2322" t="s">
        <v>8911</v>
      </c>
      <c r="H2322" s="11" t="s">
        <v>8424</v>
      </c>
      <c r="I2322" t="s">
        <v>50</v>
      </c>
      <c r="J2322" t="s">
        <v>8425</v>
      </c>
      <c r="K2322" t="s">
        <v>52</v>
      </c>
      <c r="L2322" t="s">
        <v>53</v>
      </c>
      <c r="M2322" t="s">
        <v>8426</v>
      </c>
      <c r="N2322" t="s">
        <v>55</v>
      </c>
      <c r="O2322" s="11" t="s">
        <v>56</v>
      </c>
      <c r="P2322" t="s">
        <v>185</v>
      </c>
      <c r="Q2322" s="11" t="s">
        <v>193</v>
      </c>
      <c r="S2322" s="11" t="s">
        <v>4151</v>
      </c>
      <c r="U2322" s="11" t="s">
        <v>195</v>
      </c>
      <c r="V2322" s="11" t="s">
        <v>859</v>
      </c>
      <c r="W2322" t="s">
        <v>765</v>
      </c>
      <c r="AA2322" s="11" t="s">
        <v>197</v>
      </c>
      <c r="AB2322" t="s">
        <v>64</v>
      </c>
      <c r="AC2322" s="11" t="s">
        <v>8558</v>
      </c>
      <c r="AD2322" s="11" t="s">
        <v>577</v>
      </c>
      <c r="AE2322" s="11" t="s">
        <v>67</v>
      </c>
      <c r="AF2322" s="11" t="s">
        <v>3052</v>
      </c>
      <c r="AG2322" s="11" t="s">
        <v>200</v>
      </c>
      <c r="AH2322" s="5" t="s">
        <v>8908</v>
      </c>
      <c r="AI2322" s="5" t="s">
        <v>8420</v>
      </c>
      <c r="AJ2322" s="5" t="s">
        <v>8558</v>
      </c>
      <c r="AK2322" s="15" t="s">
        <v>125</v>
      </c>
      <c r="AL2322" s="15" t="s">
        <v>125</v>
      </c>
      <c r="AM2322" s="5"/>
      <c r="AN2322" s="5"/>
      <c r="AO2322" s="13" t="s">
        <v>8636</v>
      </c>
      <c r="AP2322" s="13" t="s">
        <v>8637</v>
      </c>
      <c r="AQ2322" s="5" t="s">
        <v>74</v>
      </c>
      <c r="AR2322" s="5" t="s">
        <v>75</v>
      </c>
    </row>
    <row r="2323" spans="1:44" x14ac:dyDescent="0.25">
      <c r="A2323" s="2" t="s">
        <v>43</v>
      </c>
      <c r="B2323" s="11">
        <v>20911082</v>
      </c>
      <c r="C2323" s="11" t="s">
        <v>8912</v>
      </c>
      <c r="D2323" s="11" t="s">
        <v>8420</v>
      </c>
      <c r="E2323" s="11" t="s">
        <v>8913</v>
      </c>
      <c r="F2323" t="s">
        <v>8910</v>
      </c>
      <c r="G2323" t="s">
        <v>8911</v>
      </c>
      <c r="H2323" s="11" t="s">
        <v>8424</v>
      </c>
      <c r="I2323" t="s">
        <v>50</v>
      </c>
      <c r="J2323" t="s">
        <v>8425</v>
      </c>
      <c r="K2323" t="s">
        <v>52</v>
      </c>
      <c r="L2323" t="s">
        <v>53</v>
      </c>
      <c r="M2323" t="s">
        <v>8426</v>
      </c>
      <c r="N2323" t="s">
        <v>55</v>
      </c>
      <c r="O2323" s="11" t="s">
        <v>56</v>
      </c>
      <c r="P2323" t="s">
        <v>185</v>
      </c>
      <c r="Q2323" s="11" t="s">
        <v>193</v>
      </c>
      <c r="S2323" s="11" t="s">
        <v>4151</v>
      </c>
      <c r="U2323" s="11" t="s">
        <v>195</v>
      </c>
      <c r="V2323" s="11" t="s">
        <v>859</v>
      </c>
      <c r="W2323" t="s">
        <v>765</v>
      </c>
      <c r="AA2323" s="11" t="s">
        <v>197</v>
      </c>
      <c r="AB2323" t="s">
        <v>64</v>
      </c>
      <c r="AC2323" s="11" t="s">
        <v>8558</v>
      </c>
      <c r="AD2323" s="11" t="s">
        <v>577</v>
      </c>
      <c r="AE2323" s="11" t="s">
        <v>67</v>
      </c>
      <c r="AF2323" s="11" t="s">
        <v>3052</v>
      </c>
      <c r="AG2323" s="11" t="s">
        <v>200</v>
      </c>
      <c r="AH2323" s="5" t="s">
        <v>8912</v>
      </c>
      <c r="AI2323" s="5" t="s">
        <v>8420</v>
      </c>
      <c r="AJ2323" s="5" t="s">
        <v>8558</v>
      </c>
      <c r="AK2323" s="15" t="s">
        <v>125</v>
      </c>
      <c r="AL2323" s="15" t="s">
        <v>125</v>
      </c>
      <c r="AM2323" s="5"/>
      <c r="AN2323" s="5"/>
      <c r="AO2323" s="13" t="s">
        <v>8636</v>
      </c>
      <c r="AP2323" s="13" t="s">
        <v>8637</v>
      </c>
      <c r="AQ2323" s="5" t="s">
        <v>74</v>
      </c>
      <c r="AR2323" s="5" t="s">
        <v>75</v>
      </c>
    </row>
    <row r="2324" spans="1:44" x14ac:dyDescent="0.25">
      <c r="A2324" s="2" t="s">
        <v>43</v>
      </c>
      <c r="B2324" s="11">
        <v>20911079</v>
      </c>
      <c r="C2324" s="11" t="s">
        <v>8914</v>
      </c>
      <c r="D2324" s="11" t="s">
        <v>8420</v>
      </c>
      <c r="E2324" s="11" t="s">
        <v>8915</v>
      </c>
      <c r="F2324" t="s">
        <v>8916</v>
      </c>
      <c r="G2324" t="s">
        <v>8917</v>
      </c>
      <c r="H2324" s="11" t="s">
        <v>8424</v>
      </c>
      <c r="I2324" t="s">
        <v>50</v>
      </c>
      <c r="J2324" t="s">
        <v>8425</v>
      </c>
      <c r="K2324" t="s">
        <v>52</v>
      </c>
      <c r="L2324" t="s">
        <v>53</v>
      </c>
      <c r="M2324" t="s">
        <v>8426</v>
      </c>
      <c r="N2324" t="s">
        <v>55</v>
      </c>
      <c r="O2324" s="11" t="s">
        <v>56</v>
      </c>
      <c r="P2324" t="s">
        <v>185</v>
      </c>
      <c r="Q2324" s="11" t="s">
        <v>193</v>
      </c>
      <c r="S2324" s="11" t="s">
        <v>4151</v>
      </c>
      <c r="U2324" s="11" t="s">
        <v>195</v>
      </c>
      <c r="V2324" s="11" t="s">
        <v>859</v>
      </c>
      <c r="W2324" t="s">
        <v>765</v>
      </c>
      <c r="AA2324" s="11" t="s">
        <v>197</v>
      </c>
      <c r="AB2324" t="s">
        <v>64</v>
      </c>
      <c r="AC2324" s="11" t="s">
        <v>8558</v>
      </c>
      <c r="AD2324" s="11" t="s">
        <v>577</v>
      </c>
      <c r="AE2324" s="11" t="s">
        <v>67</v>
      </c>
      <c r="AF2324" s="11" t="s">
        <v>3052</v>
      </c>
      <c r="AG2324" s="11" t="s">
        <v>200</v>
      </c>
      <c r="AH2324" s="5" t="s">
        <v>8914</v>
      </c>
      <c r="AI2324" s="5" t="s">
        <v>8420</v>
      </c>
      <c r="AJ2324" s="5" t="s">
        <v>8558</v>
      </c>
      <c r="AK2324" s="15" t="s">
        <v>125</v>
      </c>
      <c r="AL2324" s="15" t="s">
        <v>125</v>
      </c>
      <c r="AM2324" s="5"/>
      <c r="AN2324" s="5"/>
      <c r="AO2324" s="13" t="s">
        <v>8636</v>
      </c>
      <c r="AP2324" s="13" t="s">
        <v>8637</v>
      </c>
      <c r="AQ2324" s="5" t="s">
        <v>74</v>
      </c>
      <c r="AR2324" s="5" t="s">
        <v>75</v>
      </c>
    </row>
    <row r="2325" spans="1:44" x14ac:dyDescent="0.25">
      <c r="A2325" s="2" t="s">
        <v>43</v>
      </c>
      <c r="B2325" s="11">
        <v>20911078</v>
      </c>
      <c r="C2325" s="11" t="s">
        <v>8918</v>
      </c>
      <c r="D2325" s="11" t="s">
        <v>8420</v>
      </c>
      <c r="E2325" s="11" t="s">
        <v>8919</v>
      </c>
      <c r="F2325" t="s">
        <v>8916</v>
      </c>
      <c r="G2325" t="s">
        <v>8917</v>
      </c>
      <c r="H2325" s="11" t="s">
        <v>8424</v>
      </c>
      <c r="I2325" t="s">
        <v>50</v>
      </c>
      <c r="J2325" t="s">
        <v>8425</v>
      </c>
      <c r="K2325" t="s">
        <v>52</v>
      </c>
      <c r="L2325" t="s">
        <v>53</v>
      </c>
      <c r="M2325" t="s">
        <v>8426</v>
      </c>
      <c r="N2325" t="s">
        <v>55</v>
      </c>
      <c r="O2325" s="11" t="s">
        <v>56</v>
      </c>
      <c r="P2325" t="s">
        <v>185</v>
      </c>
      <c r="Q2325" s="11" t="s">
        <v>193</v>
      </c>
      <c r="S2325" s="11" t="s">
        <v>4151</v>
      </c>
      <c r="U2325" s="11" t="s">
        <v>195</v>
      </c>
      <c r="V2325" s="11" t="s">
        <v>859</v>
      </c>
      <c r="W2325" t="s">
        <v>765</v>
      </c>
      <c r="AA2325" s="11" t="s">
        <v>197</v>
      </c>
      <c r="AB2325" t="s">
        <v>64</v>
      </c>
      <c r="AC2325" s="11" t="s">
        <v>8558</v>
      </c>
      <c r="AD2325" s="11" t="s">
        <v>577</v>
      </c>
      <c r="AE2325" s="11" t="s">
        <v>67</v>
      </c>
      <c r="AF2325" s="11" t="s">
        <v>3052</v>
      </c>
      <c r="AG2325" s="11" t="s">
        <v>200</v>
      </c>
      <c r="AH2325" s="5" t="s">
        <v>8918</v>
      </c>
      <c r="AI2325" s="5" t="s">
        <v>8420</v>
      </c>
      <c r="AJ2325" s="5" t="s">
        <v>8558</v>
      </c>
      <c r="AK2325" s="15" t="s">
        <v>125</v>
      </c>
      <c r="AL2325" s="15" t="s">
        <v>125</v>
      </c>
      <c r="AM2325" s="5">
        <v>0</v>
      </c>
      <c r="AN2325" s="5"/>
      <c r="AO2325" s="13" t="s">
        <v>8636</v>
      </c>
      <c r="AP2325" s="13" t="s">
        <v>8637</v>
      </c>
      <c r="AQ2325" s="5" t="s">
        <v>74</v>
      </c>
      <c r="AR2325" s="5" t="s">
        <v>75</v>
      </c>
    </row>
    <row r="2326" spans="1:44" x14ac:dyDescent="0.25">
      <c r="A2326" s="2" t="s">
        <v>43</v>
      </c>
      <c r="B2326" s="11">
        <v>20911077</v>
      </c>
      <c r="C2326" s="11" t="s">
        <v>8920</v>
      </c>
      <c r="D2326" s="11" t="s">
        <v>8420</v>
      </c>
      <c r="E2326" s="11" t="s">
        <v>8921</v>
      </c>
      <c r="F2326" t="s">
        <v>8922</v>
      </c>
      <c r="G2326" t="s">
        <v>8923</v>
      </c>
      <c r="H2326" s="11" t="s">
        <v>8424</v>
      </c>
      <c r="I2326" t="s">
        <v>50</v>
      </c>
      <c r="J2326" t="s">
        <v>8425</v>
      </c>
      <c r="K2326" t="s">
        <v>52</v>
      </c>
      <c r="L2326" t="s">
        <v>53</v>
      </c>
      <c r="M2326" t="s">
        <v>8426</v>
      </c>
      <c r="N2326" t="s">
        <v>55</v>
      </c>
      <c r="O2326" s="11" t="s">
        <v>56</v>
      </c>
      <c r="P2326" t="s">
        <v>185</v>
      </c>
      <c r="Q2326" s="11" t="s">
        <v>193</v>
      </c>
      <c r="S2326" s="11" t="s">
        <v>8573</v>
      </c>
      <c r="U2326" s="11" t="s">
        <v>195</v>
      </c>
      <c r="V2326" s="11" t="s">
        <v>6786</v>
      </c>
      <c r="W2326" t="s">
        <v>765</v>
      </c>
      <c r="AA2326" s="11" t="s">
        <v>197</v>
      </c>
      <c r="AB2326" t="s">
        <v>64</v>
      </c>
      <c r="AC2326" s="11" t="s">
        <v>8558</v>
      </c>
      <c r="AD2326" s="11" t="s">
        <v>278</v>
      </c>
      <c r="AE2326" s="11" t="s">
        <v>67</v>
      </c>
      <c r="AF2326" s="11" t="s">
        <v>4152</v>
      </c>
      <c r="AG2326" s="11" t="s">
        <v>200</v>
      </c>
      <c r="AH2326" s="5" t="s">
        <v>8920</v>
      </c>
      <c r="AI2326" s="5" t="s">
        <v>8420</v>
      </c>
      <c r="AJ2326" s="5" t="s">
        <v>8558</v>
      </c>
      <c r="AK2326" s="15" t="s">
        <v>125</v>
      </c>
      <c r="AL2326" s="15" t="s">
        <v>125</v>
      </c>
      <c r="AM2326" s="5"/>
      <c r="AN2326" s="5"/>
      <c r="AO2326" s="13" t="s">
        <v>8924</v>
      </c>
      <c r="AP2326" s="13" t="s">
        <v>499</v>
      </c>
      <c r="AQ2326" s="5" t="s">
        <v>74</v>
      </c>
      <c r="AR2326" s="5" t="s">
        <v>75</v>
      </c>
    </row>
    <row r="2327" spans="1:44" x14ac:dyDescent="0.25">
      <c r="A2327" s="2" t="s">
        <v>43</v>
      </c>
      <c r="B2327" s="11">
        <v>20911076</v>
      </c>
      <c r="C2327" s="11" t="s">
        <v>8925</v>
      </c>
      <c r="D2327" s="11" t="s">
        <v>8420</v>
      </c>
      <c r="E2327" s="11" t="s">
        <v>8926</v>
      </c>
      <c r="F2327" t="s">
        <v>8922</v>
      </c>
      <c r="G2327" t="s">
        <v>8923</v>
      </c>
      <c r="H2327" s="11" t="s">
        <v>8424</v>
      </c>
      <c r="I2327" t="s">
        <v>50</v>
      </c>
      <c r="J2327" t="s">
        <v>8425</v>
      </c>
      <c r="K2327" t="s">
        <v>52</v>
      </c>
      <c r="L2327" t="s">
        <v>53</v>
      </c>
      <c r="M2327" t="s">
        <v>8426</v>
      </c>
      <c r="N2327" t="s">
        <v>55</v>
      </c>
      <c r="O2327" s="11" t="s">
        <v>56</v>
      </c>
      <c r="P2327" t="s">
        <v>185</v>
      </c>
      <c r="Q2327" s="11" t="s">
        <v>193</v>
      </c>
      <c r="S2327" s="11" t="s">
        <v>8573</v>
      </c>
      <c r="U2327" s="11" t="s">
        <v>195</v>
      </c>
      <c r="V2327" s="11" t="s">
        <v>6786</v>
      </c>
      <c r="W2327" t="s">
        <v>765</v>
      </c>
      <c r="AA2327" s="11" t="s">
        <v>197</v>
      </c>
      <c r="AB2327" t="s">
        <v>64</v>
      </c>
      <c r="AC2327" s="11" t="s">
        <v>8558</v>
      </c>
      <c r="AD2327" s="11" t="s">
        <v>278</v>
      </c>
      <c r="AE2327" s="11" t="s">
        <v>67</v>
      </c>
      <c r="AF2327" s="11" t="s">
        <v>4152</v>
      </c>
      <c r="AG2327" s="11" t="s">
        <v>200</v>
      </c>
      <c r="AH2327" s="5" t="s">
        <v>8925</v>
      </c>
      <c r="AI2327" s="5" t="s">
        <v>8420</v>
      </c>
      <c r="AJ2327" s="5" t="s">
        <v>8558</v>
      </c>
      <c r="AK2327" s="15" t="s">
        <v>125</v>
      </c>
      <c r="AL2327" s="15" t="s">
        <v>125</v>
      </c>
      <c r="AM2327" s="5"/>
      <c r="AN2327" s="5"/>
      <c r="AO2327" s="13" t="s">
        <v>8924</v>
      </c>
      <c r="AP2327" s="13" t="s">
        <v>499</v>
      </c>
      <c r="AQ2327" s="5" t="s">
        <v>74</v>
      </c>
      <c r="AR2327" s="5" t="s">
        <v>75</v>
      </c>
    </row>
    <row r="2328" spans="1:44" x14ac:dyDescent="0.25">
      <c r="A2328" s="2" t="s">
        <v>43</v>
      </c>
      <c r="B2328" s="11">
        <v>20911075</v>
      </c>
      <c r="C2328" s="11" t="s">
        <v>8927</v>
      </c>
      <c r="D2328" s="11" t="s">
        <v>8420</v>
      </c>
      <c r="E2328" s="11" t="s">
        <v>8928</v>
      </c>
      <c r="F2328" t="s">
        <v>8929</v>
      </c>
      <c r="G2328" t="s">
        <v>8930</v>
      </c>
      <c r="H2328" s="11" t="s">
        <v>8424</v>
      </c>
      <c r="I2328" t="s">
        <v>50</v>
      </c>
      <c r="J2328" t="s">
        <v>8425</v>
      </c>
      <c r="K2328" t="s">
        <v>52</v>
      </c>
      <c r="L2328" t="s">
        <v>53</v>
      </c>
      <c r="M2328" t="s">
        <v>8426</v>
      </c>
      <c r="N2328" t="s">
        <v>55</v>
      </c>
      <c r="O2328" s="11" t="s">
        <v>56</v>
      </c>
      <c r="P2328" t="s">
        <v>185</v>
      </c>
      <c r="Q2328" s="11" t="s">
        <v>193</v>
      </c>
      <c r="S2328" s="11" t="s">
        <v>8609</v>
      </c>
      <c r="U2328" s="11" t="s">
        <v>195</v>
      </c>
      <c r="V2328" s="11" t="s">
        <v>2849</v>
      </c>
      <c r="W2328" t="s">
        <v>765</v>
      </c>
      <c r="AA2328" s="11" t="s">
        <v>197</v>
      </c>
      <c r="AB2328" t="s">
        <v>64</v>
      </c>
      <c r="AC2328" s="11" t="s">
        <v>8558</v>
      </c>
      <c r="AD2328" s="11" t="s">
        <v>640</v>
      </c>
      <c r="AE2328" s="11" t="s">
        <v>67</v>
      </c>
      <c r="AF2328" s="11" t="s">
        <v>4530</v>
      </c>
      <c r="AG2328" s="11" t="s">
        <v>200</v>
      </c>
      <c r="AH2328" s="5" t="s">
        <v>8927</v>
      </c>
      <c r="AI2328" s="5" t="s">
        <v>8420</v>
      </c>
      <c r="AJ2328" s="5" t="s">
        <v>8558</v>
      </c>
      <c r="AK2328" s="15" t="s">
        <v>125</v>
      </c>
      <c r="AL2328" s="15" t="s">
        <v>125</v>
      </c>
      <c r="AM2328" s="5"/>
      <c r="AN2328" s="5"/>
      <c r="AO2328" s="13" t="s">
        <v>8924</v>
      </c>
      <c r="AP2328" s="13" t="s">
        <v>499</v>
      </c>
      <c r="AQ2328" s="5" t="s">
        <v>74</v>
      </c>
      <c r="AR2328" s="5" t="s">
        <v>75</v>
      </c>
    </row>
    <row r="2329" spans="1:44" x14ac:dyDescent="0.25">
      <c r="A2329" s="2" t="s">
        <v>43</v>
      </c>
      <c r="B2329" s="11">
        <v>20911074</v>
      </c>
      <c r="C2329" s="11" t="s">
        <v>8931</v>
      </c>
      <c r="D2329" s="11" t="s">
        <v>8420</v>
      </c>
      <c r="E2329" s="11" t="s">
        <v>8932</v>
      </c>
      <c r="F2329" t="s">
        <v>8929</v>
      </c>
      <c r="G2329" t="s">
        <v>8930</v>
      </c>
      <c r="H2329" s="11" t="s">
        <v>8424</v>
      </c>
      <c r="I2329" t="s">
        <v>50</v>
      </c>
      <c r="J2329" t="s">
        <v>8425</v>
      </c>
      <c r="K2329" t="s">
        <v>52</v>
      </c>
      <c r="L2329" t="s">
        <v>53</v>
      </c>
      <c r="M2329" t="s">
        <v>8426</v>
      </c>
      <c r="N2329" t="s">
        <v>55</v>
      </c>
      <c r="O2329" s="11" t="s">
        <v>56</v>
      </c>
      <c r="P2329" t="s">
        <v>185</v>
      </c>
      <c r="Q2329" s="11" t="s">
        <v>193</v>
      </c>
      <c r="S2329" s="11" t="s">
        <v>8609</v>
      </c>
      <c r="U2329" s="11" t="s">
        <v>195</v>
      </c>
      <c r="V2329" s="11" t="s">
        <v>2849</v>
      </c>
      <c r="W2329" t="s">
        <v>765</v>
      </c>
      <c r="AA2329" s="11" t="s">
        <v>197</v>
      </c>
      <c r="AB2329" t="s">
        <v>64</v>
      </c>
      <c r="AC2329" s="11" t="s">
        <v>8558</v>
      </c>
      <c r="AD2329" s="11" t="s">
        <v>640</v>
      </c>
      <c r="AE2329" s="11" t="s">
        <v>67</v>
      </c>
      <c r="AF2329" s="11" t="s">
        <v>4530</v>
      </c>
      <c r="AG2329" s="11" t="s">
        <v>200</v>
      </c>
      <c r="AH2329" s="5" t="s">
        <v>8931</v>
      </c>
      <c r="AI2329" s="5" t="s">
        <v>8420</v>
      </c>
      <c r="AJ2329" s="5" t="s">
        <v>8558</v>
      </c>
      <c r="AK2329" s="15" t="s">
        <v>125</v>
      </c>
      <c r="AL2329" s="15" t="s">
        <v>125</v>
      </c>
      <c r="AM2329" s="5"/>
      <c r="AN2329" s="5"/>
      <c r="AO2329" s="13" t="s">
        <v>8924</v>
      </c>
      <c r="AP2329" s="13" t="s">
        <v>499</v>
      </c>
      <c r="AQ2329" s="5" t="s">
        <v>74</v>
      </c>
      <c r="AR2329" s="5" t="s">
        <v>75</v>
      </c>
    </row>
    <row r="2330" spans="1:44" x14ac:dyDescent="0.25">
      <c r="A2330" s="2" t="s">
        <v>43</v>
      </c>
      <c r="B2330" s="11">
        <v>20911055</v>
      </c>
      <c r="C2330" s="11" t="s">
        <v>8933</v>
      </c>
      <c r="D2330" s="11" t="s">
        <v>8420</v>
      </c>
      <c r="E2330" s="11" t="s">
        <v>8934</v>
      </c>
      <c r="F2330" t="s">
        <v>8935</v>
      </c>
      <c r="G2330" t="s">
        <v>8936</v>
      </c>
      <c r="H2330" s="11" t="s">
        <v>8424</v>
      </c>
      <c r="I2330" t="s">
        <v>50</v>
      </c>
      <c r="J2330" t="s">
        <v>8425</v>
      </c>
      <c r="K2330" t="s">
        <v>52</v>
      </c>
      <c r="L2330" t="s">
        <v>53</v>
      </c>
      <c r="M2330" t="s">
        <v>8426</v>
      </c>
      <c r="N2330" t="s">
        <v>55</v>
      </c>
      <c r="O2330" s="11" t="s">
        <v>56</v>
      </c>
      <c r="P2330" t="s">
        <v>185</v>
      </c>
      <c r="Q2330" s="11" t="s">
        <v>193</v>
      </c>
      <c r="S2330" s="11" t="s">
        <v>8872</v>
      </c>
      <c r="U2330" s="11" t="s">
        <v>195</v>
      </c>
      <c r="V2330" s="11" t="s">
        <v>6786</v>
      </c>
      <c r="W2330" t="s">
        <v>60</v>
      </c>
      <c r="AA2330" s="11" t="s">
        <v>197</v>
      </c>
      <c r="AB2330" t="s">
        <v>64</v>
      </c>
      <c r="AC2330" s="11" t="s">
        <v>2625</v>
      </c>
      <c r="AD2330" s="11" t="s">
        <v>692</v>
      </c>
      <c r="AE2330" s="11" t="s">
        <v>67</v>
      </c>
      <c r="AF2330" s="11" t="s">
        <v>877</v>
      </c>
      <c r="AG2330" s="11" t="s">
        <v>200</v>
      </c>
      <c r="AH2330" s="5" t="s">
        <v>8933</v>
      </c>
      <c r="AI2330" s="5" t="s">
        <v>8420</v>
      </c>
      <c r="AJ2330" s="5" t="s">
        <v>2625</v>
      </c>
      <c r="AK2330" s="15" t="s">
        <v>785</v>
      </c>
      <c r="AL2330" s="15" t="s">
        <v>125</v>
      </c>
      <c r="AM2330" s="5"/>
      <c r="AN2330" s="5"/>
      <c r="AO2330" s="13" t="s">
        <v>8873</v>
      </c>
      <c r="AP2330" s="13" t="s">
        <v>8694</v>
      </c>
      <c r="AQ2330" s="5" t="s">
        <v>74</v>
      </c>
      <c r="AR2330" s="5" t="s">
        <v>75</v>
      </c>
    </row>
    <row r="2331" spans="1:44" x14ac:dyDescent="0.25">
      <c r="A2331" s="2" t="s">
        <v>43</v>
      </c>
      <c r="B2331" s="11">
        <v>20911056</v>
      </c>
      <c r="C2331" s="11" t="s">
        <v>8937</v>
      </c>
      <c r="D2331" s="11" t="s">
        <v>8420</v>
      </c>
      <c r="E2331" s="11" t="s">
        <v>8938</v>
      </c>
      <c r="F2331" t="s">
        <v>8939</v>
      </c>
      <c r="G2331" t="s">
        <v>8940</v>
      </c>
      <c r="H2331" s="11" t="s">
        <v>8424</v>
      </c>
      <c r="I2331" t="s">
        <v>50</v>
      </c>
      <c r="J2331" t="s">
        <v>8425</v>
      </c>
      <c r="K2331" t="s">
        <v>52</v>
      </c>
      <c r="L2331" t="s">
        <v>53</v>
      </c>
      <c r="M2331" t="s">
        <v>8426</v>
      </c>
      <c r="N2331" t="s">
        <v>55</v>
      </c>
      <c r="O2331" s="11" t="s">
        <v>56</v>
      </c>
      <c r="P2331" t="s">
        <v>185</v>
      </c>
      <c r="Q2331" s="11" t="s">
        <v>193</v>
      </c>
      <c r="S2331" s="11" t="s">
        <v>8872</v>
      </c>
      <c r="U2331" s="11" t="s">
        <v>195</v>
      </c>
      <c r="V2331" s="11" t="s">
        <v>6786</v>
      </c>
      <c r="W2331" t="s">
        <v>60</v>
      </c>
      <c r="AA2331" s="11" t="s">
        <v>197</v>
      </c>
      <c r="AB2331" t="s">
        <v>64</v>
      </c>
      <c r="AC2331" s="11" t="s">
        <v>2625</v>
      </c>
      <c r="AD2331" s="11" t="s">
        <v>692</v>
      </c>
      <c r="AE2331" s="11" t="s">
        <v>67</v>
      </c>
      <c r="AF2331" s="11" t="s">
        <v>877</v>
      </c>
      <c r="AG2331" s="11" t="s">
        <v>200</v>
      </c>
      <c r="AH2331" s="5" t="s">
        <v>8937</v>
      </c>
      <c r="AI2331" s="5" t="s">
        <v>8420</v>
      </c>
      <c r="AJ2331" s="5" t="s">
        <v>2625</v>
      </c>
      <c r="AK2331" s="15" t="s">
        <v>785</v>
      </c>
      <c r="AL2331" s="15" t="s">
        <v>125</v>
      </c>
      <c r="AM2331" s="5"/>
      <c r="AN2331" s="5"/>
      <c r="AO2331" s="13" t="s">
        <v>8873</v>
      </c>
      <c r="AP2331" s="13" t="s">
        <v>8694</v>
      </c>
      <c r="AQ2331" s="5" t="s">
        <v>74</v>
      </c>
      <c r="AR2331" s="5" t="s">
        <v>75</v>
      </c>
    </row>
    <row r="2332" spans="1:44" x14ac:dyDescent="0.25">
      <c r="A2332" s="2" t="s">
        <v>43</v>
      </c>
      <c r="B2332" s="11">
        <v>20911057</v>
      </c>
      <c r="C2332" s="11" t="s">
        <v>8941</v>
      </c>
      <c r="D2332" s="11" t="s">
        <v>8420</v>
      </c>
      <c r="E2332" s="11" t="s">
        <v>8942</v>
      </c>
      <c r="F2332" t="s">
        <v>8943</v>
      </c>
      <c r="G2332" t="s">
        <v>8944</v>
      </c>
      <c r="H2332" s="11" t="s">
        <v>8424</v>
      </c>
      <c r="I2332" t="s">
        <v>50</v>
      </c>
      <c r="J2332" t="s">
        <v>8425</v>
      </c>
      <c r="K2332" t="s">
        <v>52</v>
      </c>
      <c r="L2332" t="s">
        <v>53</v>
      </c>
      <c r="M2332" t="s">
        <v>8426</v>
      </c>
      <c r="N2332" t="s">
        <v>55</v>
      </c>
      <c r="O2332" s="11" t="s">
        <v>56</v>
      </c>
      <c r="P2332" t="s">
        <v>185</v>
      </c>
      <c r="Q2332" s="11" t="s">
        <v>57</v>
      </c>
      <c r="S2332" s="11" t="s">
        <v>3132</v>
      </c>
      <c r="U2332" s="11" t="s">
        <v>195</v>
      </c>
      <c r="V2332" s="11" t="s">
        <v>764</v>
      </c>
      <c r="W2332" t="s">
        <v>60</v>
      </c>
      <c r="AA2332" s="11" t="s">
        <v>197</v>
      </c>
      <c r="AB2332" t="s">
        <v>64</v>
      </c>
      <c r="AC2332" s="11" t="s">
        <v>290</v>
      </c>
      <c r="AD2332" s="11" t="s">
        <v>483</v>
      </c>
      <c r="AE2332" s="11" t="s">
        <v>67</v>
      </c>
      <c r="AF2332" s="11" t="s">
        <v>3133</v>
      </c>
      <c r="AG2332" s="11" t="s">
        <v>200</v>
      </c>
      <c r="AH2332" s="5" t="s">
        <v>8941</v>
      </c>
      <c r="AI2332" s="5" t="s">
        <v>8420</v>
      </c>
      <c r="AJ2332" s="5" t="s">
        <v>290</v>
      </c>
      <c r="AK2332" s="15" t="s">
        <v>785</v>
      </c>
      <c r="AL2332" s="15" t="s">
        <v>125</v>
      </c>
      <c r="AM2332" s="5"/>
      <c r="AN2332" s="5"/>
      <c r="AO2332" s="13" t="s">
        <v>8945</v>
      </c>
      <c r="AP2332" s="13" t="s">
        <v>8946</v>
      </c>
      <c r="AQ2332" s="5" t="s">
        <v>74</v>
      </c>
      <c r="AR2332" s="5" t="s">
        <v>75</v>
      </c>
    </row>
    <row r="2333" spans="1:44" x14ac:dyDescent="0.25">
      <c r="A2333" s="2" t="s">
        <v>43</v>
      </c>
      <c r="B2333" s="11">
        <v>20911058</v>
      </c>
      <c r="C2333" s="11" t="s">
        <v>8947</v>
      </c>
      <c r="D2333" s="11" t="s">
        <v>8420</v>
      </c>
      <c r="E2333" s="11" t="s">
        <v>8948</v>
      </c>
      <c r="F2333" t="s">
        <v>8949</v>
      </c>
      <c r="G2333" t="s">
        <v>8950</v>
      </c>
      <c r="H2333" s="11" t="s">
        <v>8424</v>
      </c>
      <c r="I2333" t="s">
        <v>50</v>
      </c>
      <c r="J2333" t="s">
        <v>8425</v>
      </c>
      <c r="K2333" t="s">
        <v>52</v>
      </c>
      <c r="L2333" t="s">
        <v>53</v>
      </c>
      <c r="M2333" t="s">
        <v>8426</v>
      </c>
      <c r="N2333" t="s">
        <v>55</v>
      </c>
      <c r="O2333" s="11" t="s">
        <v>56</v>
      </c>
      <c r="P2333" t="s">
        <v>185</v>
      </c>
      <c r="Q2333" s="11" t="s">
        <v>57</v>
      </c>
      <c r="S2333" s="11" t="s">
        <v>3132</v>
      </c>
      <c r="U2333" s="11" t="s">
        <v>195</v>
      </c>
      <c r="V2333" s="11" t="s">
        <v>764</v>
      </c>
      <c r="W2333" t="s">
        <v>60</v>
      </c>
      <c r="AA2333" s="11" t="s">
        <v>197</v>
      </c>
      <c r="AB2333" t="s">
        <v>64</v>
      </c>
      <c r="AC2333" s="11" t="s">
        <v>290</v>
      </c>
      <c r="AD2333" s="11" t="s">
        <v>483</v>
      </c>
      <c r="AE2333" s="11" t="s">
        <v>67</v>
      </c>
      <c r="AF2333" s="11" t="s">
        <v>3133</v>
      </c>
      <c r="AG2333" s="11" t="s">
        <v>200</v>
      </c>
      <c r="AH2333" s="5" t="s">
        <v>8947</v>
      </c>
      <c r="AI2333" s="5" t="s">
        <v>8420</v>
      </c>
      <c r="AJ2333" s="5" t="s">
        <v>290</v>
      </c>
      <c r="AK2333" s="15" t="s">
        <v>785</v>
      </c>
      <c r="AL2333" s="15" t="s">
        <v>125</v>
      </c>
      <c r="AM2333" s="5"/>
      <c r="AN2333" s="5"/>
      <c r="AO2333" s="13" t="s">
        <v>8945</v>
      </c>
      <c r="AP2333" s="13" t="s">
        <v>8946</v>
      </c>
      <c r="AQ2333" s="5" t="s">
        <v>74</v>
      </c>
      <c r="AR2333" s="5" t="s">
        <v>75</v>
      </c>
    </row>
    <row r="2334" spans="1:44" x14ac:dyDescent="0.25">
      <c r="A2334" s="2" t="s">
        <v>43</v>
      </c>
      <c r="B2334" s="11">
        <v>20911059</v>
      </c>
      <c r="C2334" s="11" t="s">
        <v>8951</v>
      </c>
      <c r="D2334" s="11" t="s">
        <v>8420</v>
      </c>
      <c r="E2334" s="11" t="s">
        <v>8952</v>
      </c>
      <c r="F2334" t="s">
        <v>8953</v>
      </c>
      <c r="G2334" t="s">
        <v>8954</v>
      </c>
      <c r="H2334" s="11" t="s">
        <v>8424</v>
      </c>
      <c r="I2334" t="s">
        <v>50</v>
      </c>
      <c r="J2334" t="s">
        <v>8425</v>
      </c>
      <c r="K2334" t="s">
        <v>52</v>
      </c>
      <c r="L2334" t="s">
        <v>53</v>
      </c>
      <c r="M2334" t="s">
        <v>8426</v>
      </c>
      <c r="N2334" t="s">
        <v>55</v>
      </c>
      <c r="O2334" s="11" t="s">
        <v>56</v>
      </c>
      <c r="P2334" t="s">
        <v>185</v>
      </c>
      <c r="S2334" s="11" t="s">
        <v>8955</v>
      </c>
      <c r="U2334" s="11" t="s">
        <v>195</v>
      </c>
      <c r="V2334" s="11" t="s">
        <v>972</v>
      </c>
      <c r="W2334" t="s">
        <v>60</v>
      </c>
      <c r="AA2334" s="11" t="s">
        <v>197</v>
      </c>
      <c r="AB2334" t="s">
        <v>64</v>
      </c>
      <c r="AC2334" s="11" t="s">
        <v>2625</v>
      </c>
      <c r="AD2334" s="11" t="s">
        <v>640</v>
      </c>
      <c r="AE2334" s="11" t="s">
        <v>67</v>
      </c>
      <c r="AG2334" s="11" t="s">
        <v>200</v>
      </c>
      <c r="AH2334" s="5" t="s">
        <v>8951</v>
      </c>
      <c r="AI2334" s="5" t="s">
        <v>8420</v>
      </c>
      <c r="AJ2334" s="5" t="s">
        <v>2625</v>
      </c>
      <c r="AK2334" s="15" t="s">
        <v>785</v>
      </c>
      <c r="AL2334" s="15" t="s">
        <v>125</v>
      </c>
      <c r="AM2334" s="5"/>
      <c r="AN2334" s="5"/>
      <c r="AO2334" s="13" t="s">
        <v>8956</v>
      </c>
      <c r="AP2334" s="13" t="s">
        <v>8957</v>
      </c>
      <c r="AQ2334" s="5" t="s">
        <v>74</v>
      </c>
      <c r="AR2334" s="5" t="s">
        <v>75</v>
      </c>
    </row>
    <row r="2335" spans="1:44" x14ac:dyDescent="0.25">
      <c r="A2335" s="2" t="s">
        <v>43</v>
      </c>
      <c r="B2335" s="11">
        <v>20911060</v>
      </c>
      <c r="C2335" s="11" t="s">
        <v>8958</v>
      </c>
      <c r="D2335" s="11" t="s">
        <v>8420</v>
      </c>
      <c r="E2335" s="11" t="s">
        <v>8959</v>
      </c>
      <c r="F2335" t="s">
        <v>8960</v>
      </c>
      <c r="G2335" t="s">
        <v>8961</v>
      </c>
      <c r="H2335" s="11" t="s">
        <v>8424</v>
      </c>
      <c r="I2335" t="s">
        <v>50</v>
      </c>
      <c r="J2335" t="s">
        <v>8425</v>
      </c>
      <c r="K2335" t="s">
        <v>52</v>
      </c>
      <c r="L2335" t="s">
        <v>53</v>
      </c>
      <c r="M2335" t="s">
        <v>8426</v>
      </c>
      <c r="N2335" t="s">
        <v>55</v>
      </c>
      <c r="O2335" s="11" t="s">
        <v>56</v>
      </c>
      <c r="P2335" t="s">
        <v>185</v>
      </c>
      <c r="S2335" s="11" t="s">
        <v>8955</v>
      </c>
      <c r="U2335" s="11" t="s">
        <v>195</v>
      </c>
      <c r="V2335" s="11" t="s">
        <v>972</v>
      </c>
      <c r="W2335" t="s">
        <v>60</v>
      </c>
      <c r="AA2335" s="11" t="s">
        <v>197</v>
      </c>
      <c r="AB2335" t="s">
        <v>64</v>
      </c>
      <c r="AC2335" s="11" t="s">
        <v>2625</v>
      </c>
      <c r="AD2335" s="11" t="s">
        <v>640</v>
      </c>
      <c r="AE2335" s="11" t="s">
        <v>67</v>
      </c>
      <c r="AG2335" s="11" t="s">
        <v>200</v>
      </c>
      <c r="AH2335" s="5" t="s">
        <v>8958</v>
      </c>
      <c r="AI2335" s="5" t="s">
        <v>8420</v>
      </c>
      <c r="AJ2335" s="5" t="s">
        <v>2625</v>
      </c>
      <c r="AK2335" s="15" t="s">
        <v>785</v>
      </c>
      <c r="AL2335" s="15" t="s">
        <v>125</v>
      </c>
      <c r="AM2335" s="5"/>
      <c r="AN2335" s="5"/>
      <c r="AO2335" s="13" t="s">
        <v>8956</v>
      </c>
      <c r="AP2335" s="13" t="s">
        <v>8957</v>
      </c>
      <c r="AQ2335" s="5" t="s">
        <v>74</v>
      </c>
      <c r="AR2335" s="5" t="s">
        <v>75</v>
      </c>
    </row>
    <row r="2336" spans="1:44" x14ac:dyDescent="0.25">
      <c r="A2336" s="2" t="s">
        <v>43</v>
      </c>
      <c r="B2336" s="11">
        <v>20911061</v>
      </c>
      <c r="C2336" s="11" t="s">
        <v>8962</v>
      </c>
      <c r="D2336" s="11" t="s">
        <v>8420</v>
      </c>
      <c r="E2336" s="11" t="s">
        <v>8963</v>
      </c>
      <c r="F2336" t="s">
        <v>8964</v>
      </c>
      <c r="G2336" t="s">
        <v>8965</v>
      </c>
      <c r="H2336" s="11" t="s">
        <v>8424</v>
      </c>
      <c r="I2336" t="s">
        <v>50</v>
      </c>
      <c r="J2336" t="s">
        <v>8425</v>
      </c>
      <c r="K2336" t="s">
        <v>52</v>
      </c>
      <c r="L2336" t="s">
        <v>53</v>
      </c>
      <c r="M2336" t="s">
        <v>8426</v>
      </c>
      <c r="N2336" t="s">
        <v>55</v>
      </c>
      <c r="O2336" s="11" t="s">
        <v>56</v>
      </c>
      <c r="P2336" t="s">
        <v>185</v>
      </c>
      <c r="S2336" s="11" t="s">
        <v>8955</v>
      </c>
      <c r="U2336" s="11" t="s">
        <v>195</v>
      </c>
      <c r="V2336" s="11" t="s">
        <v>972</v>
      </c>
      <c r="W2336" t="s">
        <v>60</v>
      </c>
      <c r="AA2336" s="11" t="s">
        <v>197</v>
      </c>
      <c r="AB2336" t="s">
        <v>64</v>
      </c>
      <c r="AC2336" s="11" t="s">
        <v>2625</v>
      </c>
      <c r="AD2336" s="11" t="s">
        <v>640</v>
      </c>
      <c r="AE2336" s="11" t="s">
        <v>67</v>
      </c>
      <c r="AG2336" s="11" t="s">
        <v>200</v>
      </c>
      <c r="AH2336" s="5" t="s">
        <v>8962</v>
      </c>
      <c r="AI2336" s="5" t="s">
        <v>8420</v>
      </c>
      <c r="AJ2336" s="5" t="s">
        <v>2625</v>
      </c>
      <c r="AK2336" s="15" t="s">
        <v>785</v>
      </c>
      <c r="AL2336" s="15" t="s">
        <v>125</v>
      </c>
      <c r="AM2336" s="5"/>
      <c r="AN2336" s="5"/>
      <c r="AO2336" s="13" t="s">
        <v>8956</v>
      </c>
      <c r="AP2336" s="13" t="s">
        <v>8957</v>
      </c>
      <c r="AQ2336" s="5" t="s">
        <v>74</v>
      </c>
      <c r="AR2336" s="5" t="s">
        <v>75</v>
      </c>
    </row>
    <row r="2337" spans="1:44" x14ac:dyDescent="0.25">
      <c r="A2337" s="2" t="s">
        <v>43</v>
      </c>
      <c r="B2337" s="11">
        <v>20911062</v>
      </c>
      <c r="C2337" s="11" t="s">
        <v>8966</v>
      </c>
      <c r="D2337" s="11" t="s">
        <v>8420</v>
      </c>
      <c r="E2337" s="11" t="s">
        <v>8967</v>
      </c>
      <c r="F2337" t="s">
        <v>8968</v>
      </c>
      <c r="G2337" t="s">
        <v>8969</v>
      </c>
      <c r="H2337" s="11" t="s">
        <v>8424</v>
      </c>
      <c r="I2337" t="s">
        <v>50</v>
      </c>
      <c r="J2337" t="s">
        <v>8425</v>
      </c>
      <c r="K2337" t="s">
        <v>52</v>
      </c>
      <c r="L2337" t="s">
        <v>53</v>
      </c>
      <c r="M2337" t="s">
        <v>8426</v>
      </c>
      <c r="N2337" t="s">
        <v>55</v>
      </c>
      <c r="O2337" s="11" t="s">
        <v>56</v>
      </c>
      <c r="P2337" t="s">
        <v>185</v>
      </c>
      <c r="Q2337" s="11" t="s">
        <v>193</v>
      </c>
      <c r="S2337" s="11" t="s">
        <v>8409</v>
      </c>
      <c r="U2337" s="11" t="s">
        <v>195</v>
      </c>
      <c r="V2337" s="11" t="s">
        <v>832</v>
      </c>
      <c r="W2337" t="s">
        <v>60</v>
      </c>
      <c r="AA2337" s="11" t="s">
        <v>197</v>
      </c>
      <c r="AB2337" t="s">
        <v>64</v>
      </c>
      <c r="AC2337" s="11" t="s">
        <v>277</v>
      </c>
      <c r="AD2337" s="11" t="s">
        <v>702</v>
      </c>
      <c r="AE2337" s="11" t="s">
        <v>67</v>
      </c>
      <c r="AF2337" s="11" t="s">
        <v>7823</v>
      </c>
      <c r="AG2337" s="11" t="s">
        <v>200</v>
      </c>
      <c r="AH2337" s="5" t="s">
        <v>8966</v>
      </c>
      <c r="AI2337" s="5" t="s">
        <v>8420</v>
      </c>
      <c r="AJ2337" s="5" t="s">
        <v>277</v>
      </c>
      <c r="AK2337" s="15" t="s">
        <v>125</v>
      </c>
      <c r="AL2337" s="15" t="s">
        <v>125</v>
      </c>
      <c r="AM2337" s="5"/>
      <c r="AN2337" s="5"/>
      <c r="AO2337" s="13" t="s">
        <v>8970</v>
      </c>
      <c r="AP2337" s="13" t="s">
        <v>8971</v>
      </c>
      <c r="AQ2337" s="5" t="s">
        <v>74</v>
      </c>
      <c r="AR2337" s="5" t="s">
        <v>75</v>
      </c>
    </row>
    <row r="2338" spans="1:44" x14ac:dyDescent="0.25">
      <c r="A2338" s="2" t="s">
        <v>43</v>
      </c>
      <c r="B2338" s="11">
        <v>20911063</v>
      </c>
      <c r="C2338" s="11" t="s">
        <v>8972</v>
      </c>
      <c r="D2338" s="11" t="s">
        <v>8420</v>
      </c>
      <c r="E2338" s="11" t="s">
        <v>8973</v>
      </c>
      <c r="F2338" t="s">
        <v>8974</v>
      </c>
      <c r="G2338" t="s">
        <v>8975</v>
      </c>
      <c r="H2338" s="11" t="s">
        <v>8424</v>
      </c>
      <c r="I2338" t="s">
        <v>50</v>
      </c>
      <c r="J2338" t="s">
        <v>8425</v>
      </c>
      <c r="K2338" t="s">
        <v>52</v>
      </c>
      <c r="L2338" t="s">
        <v>53</v>
      </c>
      <c r="M2338" t="s">
        <v>8426</v>
      </c>
      <c r="N2338" t="s">
        <v>55</v>
      </c>
      <c r="O2338" s="11" t="s">
        <v>56</v>
      </c>
      <c r="P2338" t="s">
        <v>185</v>
      </c>
      <c r="Q2338" s="11" t="s">
        <v>193</v>
      </c>
      <c r="S2338" s="11" t="s">
        <v>8409</v>
      </c>
      <c r="U2338" s="11" t="s">
        <v>195</v>
      </c>
      <c r="V2338" s="11" t="s">
        <v>832</v>
      </c>
      <c r="W2338" t="s">
        <v>60</v>
      </c>
      <c r="AA2338" s="11" t="s">
        <v>197</v>
      </c>
      <c r="AB2338" t="s">
        <v>64</v>
      </c>
      <c r="AC2338" s="11" t="s">
        <v>277</v>
      </c>
      <c r="AD2338" s="11" t="s">
        <v>702</v>
      </c>
      <c r="AE2338" s="11" t="s">
        <v>67</v>
      </c>
      <c r="AF2338" s="11" t="s">
        <v>7823</v>
      </c>
      <c r="AG2338" s="11" t="s">
        <v>200</v>
      </c>
      <c r="AH2338" s="5" t="s">
        <v>8972</v>
      </c>
      <c r="AI2338" s="5" t="s">
        <v>8420</v>
      </c>
      <c r="AJ2338" s="5" t="s">
        <v>277</v>
      </c>
      <c r="AK2338" s="15" t="s">
        <v>125</v>
      </c>
      <c r="AL2338" s="15" t="s">
        <v>125</v>
      </c>
      <c r="AM2338" s="5"/>
      <c r="AN2338" s="5"/>
      <c r="AO2338" s="13" t="s">
        <v>8970</v>
      </c>
      <c r="AP2338" s="13" t="s">
        <v>8971</v>
      </c>
      <c r="AQ2338" s="5" t="s">
        <v>74</v>
      </c>
      <c r="AR2338" s="5" t="s">
        <v>75</v>
      </c>
    </row>
    <row r="2339" spans="1:44" x14ac:dyDescent="0.25">
      <c r="A2339" s="2" t="s">
        <v>43</v>
      </c>
      <c r="B2339" s="11">
        <v>20911064</v>
      </c>
      <c r="C2339" s="11" t="s">
        <v>8976</v>
      </c>
      <c r="D2339" s="11" t="s">
        <v>8420</v>
      </c>
      <c r="E2339" s="11" t="s">
        <v>8977</v>
      </c>
      <c r="F2339" t="s">
        <v>8978</v>
      </c>
      <c r="G2339" t="s">
        <v>8979</v>
      </c>
      <c r="H2339" s="11" t="s">
        <v>8424</v>
      </c>
      <c r="I2339" t="s">
        <v>50</v>
      </c>
      <c r="J2339" t="s">
        <v>8425</v>
      </c>
      <c r="K2339" t="s">
        <v>52</v>
      </c>
      <c r="L2339" t="s">
        <v>53</v>
      </c>
      <c r="M2339" t="s">
        <v>8426</v>
      </c>
      <c r="N2339" t="s">
        <v>55</v>
      </c>
      <c r="O2339" s="11" t="s">
        <v>56</v>
      </c>
      <c r="P2339" t="s">
        <v>185</v>
      </c>
      <c r="Q2339" s="11" t="s">
        <v>193</v>
      </c>
      <c r="S2339" s="11" t="s">
        <v>970</v>
      </c>
      <c r="U2339" s="11" t="s">
        <v>195</v>
      </c>
      <c r="V2339" s="11" t="s">
        <v>875</v>
      </c>
      <c r="W2339" t="s">
        <v>60</v>
      </c>
      <c r="AA2339" s="11" t="s">
        <v>63</v>
      </c>
      <c r="AB2339" t="s">
        <v>64</v>
      </c>
      <c r="AC2339" s="11" t="s">
        <v>8558</v>
      </c>
      <c r="AD2339" s="11" t="s">
        <v>619</v>
      </c>
      <c r="AE2339" s="11" t="s">
        <v>67</v>
      </c>
      <c r="AF2339" s="11" t="s">
        <v>1459</v>
      </c>
      <c r="AG2339" s="11" t="s">
        <v>200</v>
      </c>
      <c r="AH2339" s="5" t="s">
        <v>8976</v>
      </c>
      <c r="AI2339" s="5" t="s">
        <v>8420</v>
      </c>
      <c r="AJ2339" s="5" t="s">
        <v>8558</v>
      </c>
      <c r="AK2339" s="15" t="s">
        <v>125</v>
      </c>
      <c r="AL2339" s="15" t="s">
        <v>125</v>
      </c>
      <c r="AM2339" s="5"/>
      <c r="AN2339" s="5"/>
      <c r="AO2339" s="13" t="s">
        <v>8980</v>
      </c>
      <c r="AP2339" s="13" t="s">
        <v>8981</v>
      </c>
      <c r="AQ2339" s="5" t="s">
        <v>74</v>
      </c>
      <c r="AR2339" s="5" t="s">
        <v>75</v>
      </c>
    </row>
    <row r="2340" spans="1:44" x14ac:dyDescent="0.25">
      <c r="A2340" s="2" t="s">
        <v>43</v>
      </c>
      <c r="B2340" s="11">
        <v>20911073</v>
      </c>
      <c r="C2340" s="11" t="s">
        <v>8982</v>
      </c>
      <c r="D2340" s="11" t="s">
        <v>8420</v>
      </c>
      <c r="E2340" s="11" t="s">
        <v>8983</v>
      </c>
      <c r="F2340" t="s">
        <v>8984</v>
      </c>
      <c r="G2340" t="s">
        <v>8985</v>
      </c>
      <c r="H2340" s="11" t="s">
        <v>8424</v>
      </c>
      <c r="I2340" t="s">
        <v>50</v>
      </c>
      <c r="J2340" t="s">
        <v>8425</v>
      </c>
      <c r="K2340" t="s">
        <v>52</v>
      </c>
      <c r="L2340" t="s">
        <v>53</v>
      </c>
      <c r="M2340" t="s">
        <v>8426</v>
      </c>
      <c r="N2340" t="s">
        <v>55</v>
      </c>
      <c r="O2340" s="11" t="s">
        <v>56</v>
      </c>
      <c r="P2340" t="s">
        <v>185</v>
      </c>
      <c r="Q2340" s="11" t="s">
        <v>193</v>
      </c>
      <c r="S2340" s="11" t="s">
        <v>8573</v>
      </c>
      <c r="U2340" s="11" t="s">
        <v>195</v>
      </c>
      <c r="V2340" s="11" t="s">
        <v>6786</v>
      </c>
      <c r="W2340" t="s">
        <v>765</v>
      </c>
      <c r="AA2340" s="11" t="s">
        <v>197</v>
      </c>
      <c r="AB2340" t="s">
        <v>64</v>
      </c>
      <c r="AC2340" s="11" t="s">
        <v>8558</v>
      </c>
      <c r="AD2340" s="11" t="s">
        <v>278</v>
      </c>
      <c r="AE2340" s="11" t="s">
        <v>67</v>
      </c>
      <c r="AF2340" s="11" t="s">
        <v>4152</v>
      </c>
      <c r="AG2340" s="11" t="s">
        <v>200</v>
      </c>
      <c r="AH2340" s="5" t="s">
        <v>8982</v>
      </c>
      <c r="AI2340" s="5" t="s">
        <v>8420</v>
      </c>
      <c r="AJ2340" s="5" t="s">
        <v>8558</v>
      </c>
      <c r="AK2340" s="15" t="s">
        <v>125</v>
      </c>
      <c r="AL2340" s="15" t="s">
        <v>125</v>
      </c>
      <c r="AM2340" s="5"/>
      <c r="AN2340" s="5"/>
      <c r="AO2340" s="13" t="s">
        <v>8986</v>
      </c>
      <c r="AP2340" s="13" t="s">
        <v>537</v>
      </c>
      <c r="AQ2340" s="5" t="s">
        <v>74</v>
      </c>
      <c r="AR2340" s="5" t="s">
        <v>75</v>
      </c>
    </row>
    <row r="2341" spans="1:44" x14ac:dyDescent="0.25">
      <c r="A2341" s="2" t="s">
        <v>43</v>
      </c>
      <c r="B2341" s="11">
        <v>20911072</v>
      </c>
      <c r="C2341" s="11" t="s">
        <v>8987</v>
      </c>
      <c r="D2341" s="11" t="s">
        <v>8420</v>
      </c>
      <c r="E2341" s="11" t="s">
        <v>8988</v>
      </c>
      <c r="F2341" t="s">
        <v>8984</v>
      </c>
      <c r="G2341" t="s">
        <v>8985</v>
      </c>
      <c r="H2341" s="11" t="s">
        <v>8424</v>
      </c>
      <c r="I2341" t="s">
        <v>50</v>
      </c>
      <c r="J2341" t="s">
        <v>8425</v>
      </c>
      <c r="K2341" t="s">
        <v>52</v>
      </c>
      <c r="L2341" t="s">
        <v>53</v>
      </c>
      <c r="M2341" t="s">
        <v>8426</v>
      </c>
      <c r="N2341" t="s">
        <v>55</v>
      </c>
      <c r="O2341" s="11" t="s">
        <v>56</v>
      </c>
      <c r="P2341" t="s">
        <v>185</v>
      </c>
      <c r="Q2341" s="11" t="s">
        <v>193</v>
      </c>
      <c r="S2341" s="11" t="s">
        <v>8573</v>
      </c>
      <c r="U2341" s="11" t="s">
        <v>195</v>
      </c>
      <c r="V2341" s="11" t="s">
        <v>6786</v>
      </c>
      <c r="W2341" t="s">
        <v>765</v>
      </c>
      <c r="AA2341" s="11" t="s">
        <v>197</v>
      </c>
      <c r="AB2341" t="s">
        <v>64</v>
      </c>
      <c r="AC2341" s="11" t="s">
        <v>8558</v>
      </c>
      <c r="AD2341" s="11" t="s">
        <v>278</v>
      </c>
      <c r="AE2341" s="11" t="s">
        <v>67</v>
      </c>
      <c r="AF2341" s="11" t="s">
        <v>4152</v>
      </c>
      <c r="AG2341" s="11" t="s">
        <v>200</v>
      </c>
      <c r="AH2341" s="5" t="s">
        <v>8987</v>
      </c>
      <c r="AI2341" s="5" t="s">
        <v>8420</v>
      </c>
      <c r="AJ2341" s="5" t="s">
        <v>8558</v>
      </c>
      <c r="AK2341" s="15" t="s">
        <v>125</v>
      </c>
      <c r="AL2341" s="15" t="s">
        <v>125</v>
      </c>
      <c r="AM2341" s="5"/>
      <c r="AN2341" s="5"/>
      <c r="AO2341" s="13" t="s">
        <v>8986</v>
      </c>
      <c r="AP2341" s="13" t="s">
        <v>537</v>
      </c>
      <c r="AQ2341" s="5" t="s">
        <v>74</v>
      </c>
      <c r="AR2341" s="5" t="s">
        <v>75</v>
      </c>
    </row>
    <row r="2342" spans="1:44" x14ac:dyDescent="0.25">
      <c r="A2342" s="2" t="s">
        <v>43</v>
      </c>
      <c r="B2342" s="11">
        <v>20911071</v>
      </c>
      <c r="C2342" s="11" t="s">
        <v>8989</v>
      </c>
      <c r="D2342" s="11" t="s">
        <v>8420</v>
      </c>
      <c r="E2342" s="11" t="s">
        <v>8990</v>
      </c>
      <c r="F2342" t="s">
        <v>8991</v>
      </c>
      <c r="G2342" t="s">
        <v>8992</v>
      </c>
      <c r="H2342" s="11" t="s">
        <v>8424</v>
      </c>
      <c r="I2342" t="s">
        <v>50</v>
      </c>
      <c r="J2342" t="s">
        <v>8425</v>
      </c>
      <c r="K2342" t="s">
        <v>52</v>
      </c>
      <c r="L2342" t="s">
        <v>53</v>
      </c>
      <c r="M2342" t="s">
        <v>8426</v>
      </c>
      <c r="N2342" t="s">
        <v>55</v>
      </c>
      <c r="O2342" s="11" t="s">
        <v>56</v>
      </c>
      <c r="P2342" t="s">
        <v>185</v>
      </c>
      <c r="Q2342" s="11" t="s">
        <v>193</v>
      </c>
      <c r="S2342" s="11" t="s">
        <v>8993</v>
      </c>
      <c r="U2342" s="11" t="s">
        <v>195</v>
      </c>
      <c r="V2342" s="11" t="s">
        <v>859</v>
      </c>
      <c r="W2342" t="s">
        <v>765</v>
      </c>
      <c r="AA2342" s="11" t="s">
        <v>63</v>
      </c>
      <c r="AB2342" t="s">
        <v>64</v>
      </c>
      <c r="AC2342" s="11" t="s">
        <v>4481</v>
      </c>
      <c r="AD2342" s="11" t="s">
        <v>702</v>
      </c>
      <c r="AE2342" s="11" t="s">
        <v>67</v>
      </c>
      <c r="AF2342" s="11" t="s">
        <v>4569</v>
      </c>
      <c r="AG2342" s="11" t="s">
        <v>200</v>
      </c>
      <c r="AH2342" s="5" t="s">
        <v>8989</v>
      </c>
      <c r="AI2342" s="5" t="s">
        <v>8420</v>
      </c>
      <c r="AJ2342" s="5" t="s">
        <v>4481</v>
      </c>
      <c r="AK2342" s="15" t="s">
        <v>785</v>
      </c>
      <c r="AL2342" s="15" t="s">
        <v>125</v>
      </c>
      <c r="AM2342" s="5"/>
      <c r="AN2342" s="5"/>
      <c r="AO2342" s="13" t="s">
        <v>8994</v>
      </c>
      <c r="AP2342" s="13" t="s">
        <v>8994</v>
      </c>
      <c r="AQ2342" s="5" t="s">
        <v>74</v>
      </c>
      <c r="AR2342" s="5" t="s">
        <v>75</v>
      </c>
    </row>
    <row r="2343" spans="1:44" x14ac:dyDescent="0.25">
      <c r="A2343" s="2" t="s">
        <v>43</v>
      </c>
      <c r="B2343" s="11">
        <v>20911070</v>
      </c>
      <c r="C2343" s="11" t="s">
        <v>8995</v>
      </c>
      <c r="D2343" s="11" t="s">
        <v>8420</v>
      </c>
      <c r="E2343" s="11" t="s">
        <v>8996</v>
      </c>
      <c r="F2343" t="s">
        <v>8997</v>
      </c>
      <c r="G2343" t="s">
        <v>8998</v>
      </c>
      <c r="H2343" s="11" t="s">
        <v>8424</v>
      </c>
      <c r="I2343" t="s">
        <v>50</v>
      </c>
      <c r="J2343" t="s">
        <v>8425</v>
      </c>
      <c r="K2343" t="s">
        <v>52</v>
      </c>
      <c r="L2343" t="s">
        <v>53</v>
      </c>
      <c r="M2343" t="s">
        <v>8426</v>
      </c>
      <c r="N2343" t="s">
        <v>55</v>
      </c>
      <c r="O2343" s="11" t="s">
        <v>56</v>
      </c>
      <c r="P2343" t="s">
        <v>185</v>
      </c>
      <c r="Q2343" s="11" t="s">
        <v>193</v>
      </c>
      <c r="S2343" s="11" t="s">
        <v>8993</v>
      </c>
      <c r="U2343" s="11" t="s">
        <v>195</v>
      </c>
      <c r="V2343" s="11" t="s">
        <v>859</v>
      </c>
      <c r="W2343" t="s">
        <v>765</v>
      </c>
      <c r="AA2343" s="11" t="s">
        <v>63</v>
      </c>
      <c r="AB2343" t="s">
        <v>64</v>
      </c>
      <c r="AC2343" s="11" t="s">
        <v>4481</v>
      </c>
      <c r="AD2343" s="11" t="s">
        <v>702</v>
      </c>
      <c r="AE2343" s="11" t="s">
        <v>67</v>
      </c>
      <c r="AF2343" s="11" t="s">
        <v>4569</v>
      </c>
      <c r="AG2343" s="11" t="s">
        <v>200</v>
      </c>
      <c r="AH2343" s="5" t="s">
        <v>8995</v>
      </c>
      <c r="AI2343" s="5" t="s">
        <v>8420</v>
      </c>
      <c r="AJ2343" s="5" t="s">
        <v>4481</v>
      </c>
      <c r="AK2343" s="15" t="s">
        <v>785</v>
      </c>
      <c r="AL2343" s="15" t="s">
        <v>125</v>
      </c>
      <c r="AM2343" s="5"/>
      <c r="AN2343" s="5"/>
      <c r="AO2343" s="13" t="s">
        <v>8994</v>
      </c>
      <c r="AP2343" s="13" t="s">
        <v>8994</v>
      </c>
      <c r="AQ2343" s="5" t="s">
        <v>74</v>
      </c>
      <c r="AR2343" s="5" t="s">
        <v>75</v>
      </c>
    </row>
    <row r="2344" spans="1:44" x14ac:dyDescent="0.25">
      <c r="A2344" s="2" t="s">
        <v>43</v>
      </c>
      <c r="B2344" s="11">
        <v>20911069</v>
      </c>
      <c r="C2344" s="11" t="s">
        <v>8999</v>
      </c>
      <c r="D2344" s="11" t="s">
        <v>8420</v>
      </c>
      <c r="E2344" s="11" t="s">
        <v>9000</v>
      </c>
      <c r="F2344" t="s">
        <v>9001</v>
      </c>
      <c r="G2344" t="s">
        <v>9002</v>
      </c>
      <c r="H2344" s="11" t="s">
        <v>8424</v>
      </c>
      <c r="I2344" t="s">
        <v>50</v>
      </c>
      <c r="J2344" t="s">
        <v>8425</v>
      </c>
      <c r="K2344" t="s">
        <v>52</v>
      </c>
      <c r="L2344" t="s">
        <v>53</v>
      </c>
      <c r="M2344" t="s">
        <v>8426</v>
      </c>
      <c r="N2344" t="s">
        <v>55</v>
      </c>
      <c r="O2344" s="11" t="s">
        <v>56</v>
      </c>
      <c r="P2344" t="s">
        <v>185</v>
      </c>
      <c r="Q2344" s="11" t="s">
        <v>193</v>
      </c>
      <c r="S2344" s="11" t="s">
        <v>9003</v>
      </c>
      <c r="U2344" s="11" t="s">
        <v>195</v>
      </c>
      <c r="V2344" s="11" t="s">
        <v>875</v>
      </c>
      <c r="W2344" t="s">
        <v>60</v>
      </c>
      <c r="AA2344" s="11" t="s">
        <v>197</v>
      </c>
      <c r="AB2344" t="s">
        <v>64</v>
      </c>
      <c r="AC2344" s="11" t="s">
        <v>8558</v>
      </c>
      <c r="AD2344" s="11" t="s">
        <v>252</v>
      </c>
      <c r="AE2344" s="11" t="s">
        <v>67</v>
      </c>
      <c r="AF2344" s="11" t="s">
        <v>1459</v>
      </c>
      <c r="AG2344" s="11" t="s">
        <v>200</v>
      </c>
      <c r="AH2344" s="5" t="s">
        <v>8999</v>
      </c>
      <c r="AI2344" s="5" t="s">
        <v>8420</v>
      </c>
      <c r="AJ2344" s="5" t="s">
        <v>8558</v>
      </c>
      <c r="AK2344" s="15" t="s">
        <v>125</v>
      </c>
      <c r="AL2344" s="15" t="s">
        <v>125</v>
      </c>
      <c r="AM2344" s="5"/>
      <c r="AN2344" s="5"/>
      <c r="AO2344" s="13" t="s">
        <v>9004</v>
      </c>
      <c r="AP2344" s="13" t="s">
        <v>9005</v>
      </c>
      <c r="AQ2344" s="5" t="s">
        <v>74</v>
      </c>
      <c r="AR2344" s="5" t="s">
        <v>75</v>
      </c>
    </row>
    <row r="2345" spans="1:44" x14ac:dyDescent="0.25">
      <c r="A2345" s="2" t="s">
        <v>43</v>
      </c>
      <c r="B2345" s="11">
        <v>20911065</v>
      </c>
      <c r="C2345" s="11" t="s">
        <v>9006</v>
      </c>
      <c r="D2345" s="11" t="s">
        <v>8420</v>
      </c>
      <c r="E2345" s="11" t="s">
        <v>9007</v>
      </c>
      <c r="F2345" t="s">
        <v>9008</v>
      </c>
      <c r="G2345" t="s">
        <v>9009</v>
      </c>
      <c r="H2345" s="11" t="s">
        <v>8424</v>
      </c>
      <c r="I2345" t="s">
        <v>50</v>
      </c>
      <c r="J2345" t="s">
        <v>8425</v>
      </c>
      <c r="K2345" t="s">
        <v>52</v>
      </c>
      <c r="L2345" t="s">
        <v>53</v>
      </c>
      <c r="M2345" t="s">
        <v>8426</v>
      </c>
      <c r="N2345" t="s">
        <v>55</v>
      </c>
      <c r="O2345" s="11" t="s">
        <v>56</v>
      </c>
      <c r="P2345" t="s">
        <v>185</v>
      </c>
      <c r="Q2345" s="11" t="s">
        <v>193</v>
      </c>
      <c r="S2345" s="11" t="s">
        <v>970</v>
      </c>
      <c r="U2345" s="11" t="s">
        <v>195</v>
      </c>
      <c r="V2345" s="11" t="s">
        <v>875</v>
      </c>
      <c r="W2345" t="s">
        <v>60</v>
      </c>
      <c r="AA2345" s="11" t="s">
        <v>63</v>
      </c>
      <c r="AB2345" t="s">
        <v>64</v>
      </c>
      <c r="AC2345" s="11" t="s">
        <v>8558</v>
      </c>
      <c r="AD2345" s="11" t="s">
        <v>619</v>
      </c>
      <c r="AE2345" s="11" t="s">
        <v>67</v>
      </c>
      <c r="AF2345" s="11" t="s">
        <v>1459</v>
      </c>
      <c r="AG2345" s="11" t="s">
        <v>200</v>
      </c>
      <c r="AH2345" s="5" t="s">
        <v>9006</v>
      </c>
      <c r="AI2345" s="5" t="s">
        <v>8420</v>
      </c>
      <c r="AJ2345" s="5" t="s">
        <v>8558</v>
      </c>
      <c r="AK2345" s="15" t="s">
        <v>125</v>
      </c>
      <c r="AL2345" s="15" t="s">
        <v>125</v>
      </c>
      <c r="AM2345" s="5"/>
      <c r="AN2345" s="5"/>
      <c r="AO2345" s="13" t="s">
        <v>8980</v>
      </c>
      <c r="AP2345" s="13" t="s">
        <v>8981</v>
      </c>
      <c r="AQ2345" s="5" t="s">
        <v>74</v>
      </c>
      <c r="AR2345" s="5" t="s">
        <v>75</v>
      </c>
    </row>
    <row r="2346" spans="1:44" x14ac:dyDescent="0.25">
      <c r="A2346" s="2" t="s">
        <v>43</v>
      </c>
      <c r="B2346" s="11">
        <v>20911066</v>
      </c>
      <c r="C2346" s="11" t="s">
        <v>9010</v>
      </c>
      <c r="D2346" s="11" t="s">
        <v>8420</v>
      </c>
      <c r="E2346" s="11" t="s">
        <v>9011</v>
      </c>
      <c r="F2346" t="s">
        <v>9012</v>
      </c>
      <c r="G2346" t="s">
        <v>9013</v>
      </c>
      <c r="H2346" s="11" t="s">
        <v>8424</v>
      </c>
      <c r="I2346" t="s">
        <v>50</v>
      </c>
      <c r="J2346" t="s">
        <v>8425</v>
      </c>
      <c r="K2346" t="s">
        <v>52</v>
      </c>
      <c r="L2346" t="s">
        <v>53</v>
      </c>
      <c r="M2346" t="s">
        <v>8426</v>
      </c>
      <c r="N2346" t="s">
        <v>55</v>
      </c>
      <c r="O2346" s="11" t="s">
        <v>56</v>
      </c>
      <c r="P2346" t="s">
        <v>185</v>
      </c>
      <c r="Q2346" s="11" t="s">
        <v>193</v>
      </c>
      <c r="S2346" s="11" t="s">
        <v>575</v>
      </c>
      <c r="U2346" s="11" t="s">
        <v>195</v>
      </c>
      <c r="V2346" s="11" t="s">
        <v>6786</v>
      </c>
      <c r="W2346" t="s">
        <v>60</v>
      </c>
      <c r="AA2346" s="11" t="s">
        <v>197</v>
      </c>
      <c r="AB2346" t="s">
        <v>64</v>
      </c>
      <c r="AC2346" s="11" t="s">
        <v>290</v>
      </c>
      <c r="AD2346" s="11" t="s">
        <v>577</v>
      </c>
      <c r="AE2346" s="11" t="s">
        <v>67</v>
      </c>
      <c r="AF2346" s="11" t="s">
        <v>877</v>
      </c>
      <c r="AG2346" s="11" t="s">
        <v>200</v>
      </c>
      <c r="AH2346" s="5" t="s">
        <v>9010</v>
      </c>
      <c r="AI2346" s="5" t="s">
        <v>8420</v>
      </c>
      <c r="AJ2346" s="5" t="s">
        <v>290</v>
      </c>
      <c r="AK2346" s="15" t="s">
        <v>785</v>
      </c>
      <c r="AL2346" s="15" t="s">
        <v>125</v>
      </c>
      <c r="AM2346" s="5"/>
      <c r="AN2346" s="5"/>
      <c r="AO2346" s="13" t="s">
        <v>8693</v>
      </c>
      <c r="AP2346" s="13" t="s">
        <v>8694</v>
      </c>
      <c r="AQ2346" s="5" t="s">
        <v>74</v>
      </c>
      <c r="AR2346" s="5" t="s">
        <v>75</v>
      </c>
    </row>
    <row r="2347" spans="1:44" x14ac:dyDescent="0.25">
      <c r="A2347" s="2" t="s">
        <v>43</v>
      </c>
      <c r="B2347" s="11">
        <v>20911068</v>
      </c>
      <c r="C2347" s="11" t="s">
        <v>9014</v>
      </c>
      <c r="D2347" s="11" t="s">
        <v>8420</v>
      </c>
      <c r="E2347" s="11" t="s">
        <v>9015</v>
      </c>
      <c r="F2347" t="s">
        <v>9016</v>
      </c>
      <c r="G2347" t="s">
        <v>9017</v>
      </c>
      <c r="H2347" s="11" t="s">
        <v>8424</v>
      </c>
      <c r="I2347" t="s">
        <v>50</v>
      </c>
      <c r="J2347" t="s">
        <v>8425</v>
      </c>
      <c r="K2347" t="s">
        <v>52</v>
      </c>
      <c r="L2347" t="s">
        <v>53</v>
      </c>
      <c r="M2347" t="s">
        <v>8426</v>
      </c>
      <c r="N2347" t="s">
        <v>55</v>
      </c>
      <c r="O2347" s="11" t="s">
        <v>56</v>
      </c>
      <c r="P2347" t="s">
        <v>185</v>
      </c>
      <c r="Q2347" s="11" t="s">
        <v>193</v>
      </c>
      <c r="S2347" s="11" t="s">
        <v>9003</v>
      </c>
      <c r="U2347" s="11" t="s">
        <v>195</v>
      </c>
      <c r="V2347" s="11" t="s">
        <v>875</v>
      </c>
      <c r="W2347" t="s">
        <v>60</v>
      </c>
      <c r="AA2347" s="11" t="s">
        <v>197</v>
      </c>
      <c r="AB2347" t="s">
        <v>64</v>
      </c>
      <c r="AC2347" s="11" t="s">
        <v>8558</v>
      </c>
      <c r="AD2347" s="11" t="s">
        <v>252</v>
      </c>
      <c r="AE2347" s="11" t="s">
        <v>67</v>
      </c>
      <c r="AF2347" s="11" t="s">
        <v>1459</v>
      </c>
      <c r="AG2347" s="11" t="s">
        <v>200</v>
      </c>
      <c r="AH2347" s="5" t="s">
        <v>9014</v>
      </c>
      <c r="AI2347" s="5" t="s">
        <v>8420</v>
      </c>
      <c r="AJ2347" s="5" t="s">
        <v>8558</v>
      </c>
      <c r="AK2347" s="15" t="s">
        <v>125</v>
      </c>
      <c r="AL2347" s="15" t="s">
        <v>125</v>
      </c>
      <c r="AM2347" s="5"/>
      <c r="AN2347" s="5"/>
      <c r="AO2347" s="13" t="s">
        <v>9004</v>
      </c>
      <c r="AP2347" s="13" t="s">
        <v>9005</v>
      </c>
      <c r="AQ2347" s="5" t="s">
        <v>74</v>
      </c>
      <c r="AR2347" s="5" t="s">
        <v>75</v>
      </c>
    </row>
    <row r="2348" spans="1:44" x14ac:dyDescent="0.25">
      <c r="A2348" s="2" t="s">
        <v>43</v>
      </c>
      <c r="B2348" s="11">
        <v>20911067</v>
      </c>
      <c r="C2348" s="11" t="s">
        <v>9018</v>
      </c>
      <c r="D2348" s="11" t="s">
        <v>8420</v>
      </c>
      <c r="E2348" s="11" t="s">
        <v>9019</v>
      </c>
      <c r="F2348" t="s">
        <v>9020</v>
      </c>
      <c r="G2348" t="s">
        <v>9021</v>
      </c>
      <c r="H2348" s="11" t="s">
        <v>8424</v>
      </c>
      <c r="I2348" t="s">
        <v>50</v>
      </c>
      <c r="J2348" t="s">
        <v>8425</v>
      </c>
      <c r="K2348" t="s">
        <v>52</v>
      </c>
      <c r="L2348" t="s">
        <v>53</v>
      </c>
      <c r="M2348" t="s">
        <v>8426</v>
      </c>
      <c r="N2348" t="s">
        <v>55</v>
      </c>
      <c r="O2348" s="11" t="s">
        <v>56</v>
      </c>
      <c r="P2348" t="s">
        <v>185</v>
      </c>
      <c r="Q2348" s="11" t="s">
        <v>193</v>
      </c>
      <c r="S2348" s="11" t="s">
        <v>575</v>
      </c>
      <c r="U2348" s="11" t="s">
        <v>195</v>
      </c>
      <c r="V2348" s="11" t="s">
        <v>6786</v>
      </c>
      <c r="W2348" t="s">
        <v>60</v>
      </c>
      <c r="AA2348" s="11" t="s">
        <v>197</v>
      </c>
      <c r="AB2348" t="s">
        <v>64</v>
      </c>
      <c r="AC2348" s="11" t="s">
        <v>290</v>
      </c>
      <c r="AD2348" s="11" t="s">
        <v>577</v>
      </c>
      <c r="AE2348" s="11" t="s">
        <v>67</v>
      </c>
      <c r="AF2348" s="11" t="s">
        <v>877</v>
      </c>
      <c r="AG2348" s="11" t="s">
        <v>200</v>
      </c>
      <c r="AH2348" s="5" t="s">
        <v>9018</v>
      </c>
      <c r="AI2348" s="5" t="s">
        <v>8420</v>
      </c>
      <c r="AJ2348" s="5" t="s">
        <v>290</v>
      </c>
      <c r="AK2348" s="15" t="s">
        <v>785</v>
      </c>
      <c r="AL2348" s="15" t="s">
        <v>125</v>
      </c>
      <c r="AM2348" s="5"/>
      <c r="AN2348" s="5"/>
      <c r="AO2348" s="13" t="s">
        <v>8693</v>
      </c>
      <c r="AP2348" s="13" t="s">
        <v>8694</v>
      </c>
      <c r="AQ2348" s="5" t="s">
        <v>74</v>
      </c>
      <c r="AR2348" s="5" t="s">
        <v>75</v>
      </c>
    </row>
    <row r="2349" spans="1:44" x14ac:dyDescent="0.25">
      <c r="A2349" s="2" t="s">
        <v>43</v>
      </c>
      <c r="B2349" s="11">
        <v>20911301</v>
      </c>
      <c r="C2349" s="11" t="s">
        <v>9022</v>
      </c>
      <c r="D2349" s="11" t="s">
        <v>8420</v>
      </c>
      <c r="E2349" s="11" t="s">
        <v>9023</v>
      </c>
      <c r="F2349" t="s">
        <v>9024</v>
      </c>
      <c r="G2349" t="s">
        <v>9025</v>
      </c>
      <c r="H2349" s="11" t="s">
        <v>9026</v>
      </c>
      <c r="I2349" t="s">
        <v>50</v>
      </c>
      <c r="J2349" t="s">
        <v>9027</v>
      </c>
      <c r="K2349" t="s">
        <v>52</v>
      </c>
      <c r="L2349" t="s">
        <v>53</v>
      </c>
      <c r="M2349" t="s">
        <v>9028</v>
      </c>
      <c r="N2349" t="s">
        <v>55</v>
      </c>
      <c r="O2349" s="11" t="s">
        <v>56</v>
      </c>
      <c r="P2349" t="s">
        <v>185</v>
      </c>
      <c r="Q2349" s="11" t="s">
        <v>394</v>
      </c>
      <c r="S2349" s="11" t="s">
        <v>8520</v>
      </c>
      <c r="U2349" s="11" t="s">
        <v>195</v>
      </c>
      <c r="V2349" s="11" t="s">
        <v>2634</v>
      </c>
      <c r="AA2349" s="11" t="s">
        <v>197</v>
      </c>
      <c r="AB2349" t="s">
        <v>64</v>
      </c>
      <c r="AC2349" s="11" t="s">
        <v>264</v>
      </c>
      <c r="AD2349" s="11" t="s">
        <v>397</v>
      </c>
      <c r="AE2349" s="11" t="s">
        <v>67</v>
      </c>
      <c r="AF2349" s="11" t="s">
        <v>2942</v>
      </c>
      <c r="AG2349" s="11" t="s">
        <v>200</v>
      </c>
      <c r="AH2349" s="5" t="s">
        <v>9022</v>
      </c>
      <c r="AI2349" s="5" t="s">
        <v>8420</v>
      </c>
      <c r="AJ2349" s="5" t="s">
        <v>264</v>
      </c>
      <c r="AK2349" s="15" t="s">
        <v>785</v>
      </c>
      <c r="AL2349" s="15" t="s">
        <v>125</v>
      </c>
      <c r="AM2349" s="5"/>
      <c r="AN2349" s="5"/>
      <c r="AO2349" s="13" t="s">
        <v>8522</v>
      </c>
      <c r="AP2349" s="13" t="s">
        <v>8522</v>
      </c>
      <c r="AQ2349" s="5" t="s">
        <v>74</v>
      </c>
      <c r="AR2349" s="5" t="s">
        <v>75</v>
      </c>
    </row>
    <row r="2350" spans="1:44" x14ac:dyDescent="0.25">
      <c r="A2350" s="2" t="s">
        <v>43</v>
      </c>
      <c r="B2350" s="11">
        <v>20911300</v>
      </c>
      <c r="C2350" s="11" t="s">
        <v>9029</v>
      </c>
      <c r="D2350" s="11" t="s">
        <v>8420</v>
      </c>
      <c r="E2350" s="11" t="s">
        <v>9030</v>
      </c>
      <c r="F2350" t="s">
        <v>9024</v>
      </c>
      <c r="G2350" t="s">
        <v>9025</v>
      </c>
      <c r="H2350" s="11" t="s">
        <v>9026</v>
      </c>
      <c r="I2350" t="s">
        <v>50</v>
      </c>
      <c r="J2350" t="s">
        <v>9027</v>
      </c>
      <c r="K2350" t="s">
        <v>52</v>
      </c>
      <c r="L2350" t="s">
        <v>53</v>
      </c>
      <c r="M2350" t="s">
        <v>9028</v>
      </c>
      <c r="N2350" t="s">
        <v>55</v>
      </c>
      <c r="O2350" s="11" t="s">
        <v>56</v>
      </c>
      <c r="P2350" t="s">
        <v>185</v>
      </c>
      <c r="Q2350" s="11" t="s">
        <v>394</v>
      </c>
      <c r="S2350" s="11" t="s">
        <v>8520</v>
      </c>
      <c r="U2350" s="11" t="s">
        <v>195</v>
      </c>
      <c r="V2350" s="11" t="s">
        <v>2634</v>
      </c>
      <c r="AA2350" s="11" t="s">
        <v>197</v>
      </c>
      <c r="AB2350" t="s">
        <v>64</v>
      </c>
      <c r="AC2350" s="11" t="s">
        <v>264</v>
      </c>
      <c r="AD2350" s="11" t="s">
        <v>397</v>
      </c>
      <c r="AE2350" s="11" t="s">
        <v>67</v>
      </c>
      <c r="AF2350" s="11" t="s">
        <v>2942</v>
      </c>
      <c r="AG2350" s="11" t="s">
        <v>200</v>
      </c>
      <c r="AH2350" s="5" t="s">
        <v>9029</v>
      </c>
      <c r="AI2350" s="5" t="s">
        <v>8420</v>
      </c>
      <c r="AJ2350" s="5" t="s">
        <v>264</v>
      </c>
      <c r="AK2350" s="15" t="s">
        <v>785</v>
      </c>
      <c r="AL2350" s="15" t="s">
        <v>125</v>
      </c>
      <c r="AM2350" s="5"/>
      <c r="AN2350" s="5"/>
      <c r="AO2350" s="13" t="s">
        <v>8522</v>
      </c>
      <c r="AP2350" s="13" t="s">
        <v>8522</v>
      </c>
      <c r="AQ2350" s="5" t="s">
        <v>74</v>
      </c>
      <c r="AR2350" s="5" t="s">
        <v>75</v>
      </c>
    </row>
    <row r="2351" spans="1:44" x14ac:dyDescent="0.25">
      <c r="A2351" s="2" t="s">
        <v>43</v>
      </c>
      <c r="B2351" s="11">
        <v>20911299</v>
      </c>
      <c r="C2351" s="11" t="s">
        <v>9031</v>
      </c>
      <c r="D2351" s="11" t="s">
        <v>8420</v>
      </c>
      <c r="E2351" s="11" t="s">
        <v>9032</v>
      </c>
      <c r="F2351" t="s">
        <v>9033</v>
      </c>
      <c r="G2351" t="s">
        <v>9034</v>
      </c>
      <c r="H2351" s="11" t="s">
        <v>9026</v>
      </c>
      <c r="I2351" t="s">
        <v>50</v>
      </c>
      <c r="J2351" t="s">
        <v>9027</v>
      </c>
      <c r="K2351" t="s">
        <v>52</v>
      </c>
      <c r="L2351" t="s">
        <v>53</v>
      </c>
      <c r="M2351" t="s">
        <v>9028</v>
      </c>
      <c r="N2351" t="s">
        <v>55</v>
      </c>
      <c r="O2351" s="11" t="s">
        <v>56</v>
      </c>
      <c r="P2351" t="s">
        <v>185</v>
      </c>
      <c r="Q2351" s="11" t="s">
        <v>394</v>
      </c>
      <c r="S2351" s="11" t="s">
        <v>8520</v>
      </c>
      <c r="U2351" s="11" t="s">
        <v>195</v>
      </c>
      <c r="V2351" s="11" t="s">
        <v>2634</v>
      </c>
      <c r="AA2351" s="11" t="s">
        <v>197</v>
      </c>
      <c r="AB2351" t="s">
        <v>64</v>
      </c>
      <c r="AC2351" s="11" t="s">
        <v>264</v>
      </c>
      <c r="AD2351" s="11" t="s">
        <v>397</v>
      </c>
      <c r="AE2351" s="11" t="s">
        <v>67</v>
      </c>
      <c r="AF2351" s="11" t="s">
        <v>2942</v>
      </c>
      <c r="AG2351" s="11" t="s">
        <v>200</v>
      </c>
      <c r="AH2351" s="5" t="s">
        <v>9031</v>
      </c>
      <c r="AI2351" s="5" t="s">
        <v>8420</v>
      </c>
      <c r="AJ2351" s="5" t="s">
        <v>264</v>
      </c>
      <c r="AK2351" s="15" t="s">
        <v>785</v>
      </c>
      <c r="AL2351" s="15" t="s">
        <v>125</v>
      </c>
      <c r="AM2351" s="5"/>
      <c r="AN2351" s="5"/>
      <c r="AO2351" s="13" t="s">
        <v>8522</v>
      </c>
      <c r="AP2351" s="13" t="s">
        <v>8522</v>
      </c>
      <c r="AQ2351" s="5" t="s">
        <v>74</v>
      </c>
      <c r="AR2351" s="5" t="s">
        <v>75</v>
      </c>
    </row>
    <row r="2352" spans="1:44" x14ac:dyDescent="0.25">
      <c r="A2352" s="2" t="s">
        <v>43</v>
      </c>
      <c r="B2352" s="11">
        <v>20911302</v>
      </c>
      <c r="C2352" s="11" t="s">
        <v>9035</v>
      </c>
      <c r="D2352" s="11" t="s">
        <v>8420</v>
      </c>
      <c r="E2352" s="11" t="s">
        <v>9036</v>
      </c>
      <c r="F2352" t="s">
        <v>9037</v>
      </c>
      <c r="G2352" t="s">
        <v>9038</v>
      </c>
      <c r="H2352" s="11" t="s">
        <v>9026</v>
      </c>
      <c r="I2352" t="s">
        <v>50</v>
      </c>
      <c r="J2352" t="s">
        <v>9027</v>
      </c>
      <c r="K2352" t="s">
        <v>52</v>
      </c>
      <c r="L2352" t="s">
        <v>53</v>
      </c>
      <c r="M2352" t="s">
        <v>9028</v>
      </c>
      <c r="N2352" t="s">
        <v>55</v>
      </c>
      <c r="O2352" s="11" t="s">
        <v>56</v>
      </c>
      <c r="P2352" t="s">
        <v>185</v>
      </c>
      <c r="Q2352" s="11" t="s">
        <v>394</v>
      </c>
      <c r="S2352" s="11" t="s">
        <v>8520</v>
      </c>
      <c r="U2352" s="11" t="s">
        <v>195</v>
      </c>
      <c r="V2352" s="11" t="s">
        <v>2634</v>
      </c>
      <c r="AA2352" s="11" t="s">
        <v>197</v>
      </c>
      <c r="AB2352" t="s">
        <v>64</v>
      </c>
      <c r="AC2352" s="11" t="s">
        <v>264</v>
      </c>
      <c r="AD2352" s="11" t="s">
        <v>397</v>
      </c>
      <c r="AE2352" s="11" t="s">
        <v>67</v>
      </c>
      <c r="AF2352" s="11" t="s">
        <v>2942</v>
      </c>
      <c r="AG2352" s="11" t="s">
        <v>200</v>
      </c>
      <c r="AH2352" s="5" t="s">
        <v>9035</v>
      </c>
      <c r="AI2352" s="5" t="s">
        <v>8420</v>
      </c>
      <c r="AJ2352" s="5" t="s">
        <v>264</v>
      </c>
      <c r="AK2352" s="15" t="s">
        <v>785</v>
      </c>
      <c r="AL2352" s="15" t="s">
        <v>125</v>
      </c>
      <c r="AM2352" s="5"/>
      <c r="AN2352" s="5"/>
      <c r="AO2352" s="13" t="s">
        <v>8522</v>
      </c>
      <c r="AP2352" s="13" t="s">
        <v>8522</v>
      </c>
      <c r="AQ2352" s="5" t="s">
        <v>74</v>
      </c>
      <c r="AR2352" s="5" t="s">
        <v>75</v>
      </c>
    </row>
    <row r="2353" spans="1:44" x14ac:dyDescent="0.25">
      <c r="A2353" s="2" t="s">
        <v>43</v>
      </c>
      <c r="B2353" s="11">
        <v>20911303</v>
      </c>
      <c r="C2353" s="11" t="s">
        <v>9039</v>
      </c>
      <c r="D2353" s="11" t="s">
        <v>8420</v>
      </c>
      <c r="E2353" s="11" t="s">
        <v>9040</v>
      </c>
      <c r="F2353" t="s">
        <v>9041</v>
      </c>
      <c r="G2353" t="s">
        <v>9042</v>
      </c>
      <c r="H2353" s="11" t="s">
        <v>9026</v>
      </c>
      <c r="I2353" t="s">
        <v>50</v>
      </c>
      <c r="J2353" t="s">
        <v>9027</v>
      </c>
      <c r="K2353" t="s">
        <v>52</v>
      </c>
      <c r="L2353" t="s">
        <v>53</v>
      </c>
      <c r="M2353" t="s">
        <v>9028</v>
      </c>
      <c r="N2353" t="s">
        <v>55</v>
      </c>
      <c r="O2353" s="11" t="s">
        <v>56</v>
      </c>
      <c r="P2353" t="s">
        <v>185</v>
      </c>
      <c r="Q2353" s="11" t="s">
        <v>394</v>
      </c>
      <c r="S2353" s="11" t="s">
        <v>8520</v>
      </c>
      <c r="U2353" s="11" t="s">
        <v>195</v>
      </c>
      <c r="V2353" s="11" t="s">
        <v>2634</v>
      </c>
      <c r="AA2353" s="11" t="s">
        <v>197</v>
      </c>
      <c r="AB2353" t="s">
        <v>64</v>
      </c>
      <c r="AC2353" s="11" t="s">
        <v>264</v>
      </c>
      <c r="AD2353" s="11" t="s">
        <v>397</v>
      </c>
      <c r="AE2353" s="11" t="s">
        <v>67</v>
      </c>
      <c r="AF2353" s="11" t="s">
        <v>2942</v>
      </c>
      <c r="AG2353" s="11" t="s">
        <v>200</v>
      </c>
      <c r="AH2353" s="5" t="s">
        <v>9039</v>
      </c>
      <c r="AI2353" s="5" t="s">
        <v>8420</v>
      </c>
      <c r="AJ2353" s="5" t="s">
        <v>264</v>
      </c>
      <c r="AK2353" s="15" t="s">
        <v>785</v>
      </c>
      <c r="AL2353" s="15" t="s">
        <v>125</v>
      </c>
      <c r="AM2353" s="5"/>
      <c r="AN2353" s="5"/>
      <c r="AO2353" s="13" t="s">
        <v>8522</v>
      </c>
      <c r="AP2353" s="13" t="s">
        <v>8522</v>
      </c>
      <c r="AQ2353" s="5" t="s">
        <v>74</v>
      </c>
      <c r="AR2353" s="5" t="s">
        <v>75</v>
      </c>
    </row>
    <row r="2354" spans="1:44" x14ac:dyDescent="0.25">
      <c r="A2354" s="2" t="s">
        <v>43</v>
      </c>
      <c r="B2354" s="11">
        <v>20911304</v>
      </c>
      <c r="C2354" s="11" t="s">
        <v>9043</v>
      </c>
      <c r="D2354" s="11" t="s">
        <v>8420</v>
      </c>
      <c r="E2354" s="11" t="s">
        <v>9044</v>
      </c>
      <c r="F2354" t="s">
        <v>9045</v>
      </c>
      <c r="G2354" t="s">
        <v>9046</v>
      </c>
      <c r="H2354" s="11" t="s">
        <v>9026</v>
      </c>
      <c r="I2354" t="s">
        <v>50</v>
      </c>
      <c r="J2354" t="s">
        <v>9027</v>
      </c>
      <c r="K2354" t="s">
        <v>52</v>
      </c>
      <c r="L2354" t="s">
        <v>53</v>
      </c>
      <c r="M2354" t="s">
        <v>9028</v>
      </c>
      <c r="N2354" t="s">
        <v>55</v>
      </c>
      <c r="O2354" s="11" t="s">
        <v>56</v>
      </c>
      <c r="P2354" t="s">
        <v>185</v>
      </c>
      <c r="Q2354" s="11" t="s">
        <v>394</v>
      </c>
      <c r="S2354" s="11" t="s">
        <v>8520</v>
      </c>
      <c r="U2354" s="11" t="s">
        <v>195</v>
      </c>
      <c r="V2354" s="11" t="s">
        <v>2634</v>
      </c>
      <c r="AA2354" s="11" t="s">
        <v>197</v>
      </c>
      <c r="AB2354" t="s">
        <v>64</v>
      </c>
      <c r="AC2354" s="11" t="s">
        <v>264</v>
      </c>
      <c r="AD2354" s="11" t="s">
        <v>397</v>
      </c>
      <c r="AE2354" s="11" t="s">
        <v>67</v>
      </c>
      <c r="AF2354" s="11" t="s">
        <v>2942</v>
      </c>
      <c r="AG2354" s="11" t="s">
        <v>200</v>
      </c>
      <c r="AH2354" s="5" t="s">
        <v>9043</v>
      </c>
      <c r="AI2354" s="5" t="s">
        <v>8420</v>
      </c>
      <c r="AJ2354" s="5" t="s">
        <v>264</v>
      </c>
      <c r="AK2354" s="15" t="s">
        <v>785</v>
      </c>
      <c r="AL2354" s="15" t="s">
        <v>125</v>
      </c>
      <c r="AM2354" s="5"/>
      <c r="AN2354" s="5"/>
      <c r="AO2354" s="13" t="s">
        <v>8522</v>
      </c>
      <c r="AP2354" s="13" t="s">
        <v>9047</v>
      </c>
      <c r="AQ2354" s="5" t="s">
        <v>74</v>
      </c>
      <c r="AR2354" s="5" t="s">
        <v>75</v>
      </c>
    </row>
    <row r="2355" spans="1:44" x14ac:dyDescent="0.25">
      <c r="A2355" s="2" t="s">
        <v>43</v>
      </c>
      <c r="B2355" s="11">
        <v>20911298</v>
      </c>
      <c r="C2355" s="11" t="s">
        <v>9048</v>
      </c>
      <c r="D2355" s="11" t="s">
        <v>8420</v>
      </c>
      <c r="E2355" s="11" t="s">
        <v>9049</v>
      </c>
      <c r="F2355" t="s">
        <v>9033</v>
      </c>
      <c r="G2355" t="s">
        <v>9034</v>
      </c>
      <c r="H2355" s="11" t="s">
        <v>9026</v>
      </c>
      <c r="I2355" t="s">
        <v>50</v>
      </c>
      <c r="J2355" t="s">
        <v>9027</v>
      </c>
      <c r="K2355" t="s">
        <v>52</v>
      </c>
      <c r="L2355" t="s">
        <v>53</v>
      </c>
      <c r="M2355" t="s">
        <v>9028</v>
      </c>
      <c r="N2355" t="s">
        <v>55</v>
      </c>
      <c r="O2355" s="11" t="s">
        <v>56</v>
      </c>
      <c r="P2355" t="s">
        <v>185</v>
      </c>
      <c r="Q2355" s="11" t="s">
        <v>394</v>
      </c>
      <c r="S2355" s="11" t="s">
        <v>8520</v>
      </c>
      <c r="U2355" s="11" t="s">
        <v>195</v>
      </c>
      <c r="V2355" s="11" t="s">
        <v>2634</v>
      </c>
      <c r="AA2355" s="11" t="s">
        <v>197</v>
      </c>
      <c r="AB2355" t="s">
        <v>64</v>
      </c>
      <c r="AC2355" s="11" t="s">
        <v>264</v>
      </c>
      <c r="AD2355" s="11" t="s">
        <v>397</v>
      </c>
      <c r="AE2355" s="11" t="s">
        <v>67</v>
      </c>
      <c r="AF2355" s="11" t="s">
        <v>2942</v>
      </c>
      <c r="AG2355" s="11" t="s">
        <v>200</v>
      </c>
      <c r="AH2355" s="5" t="s">
        <v>9048</v>
      </c>
      <c r="AI2355" s="5" t="s">
        <v>8420</v>
      </c>
      <c r="AJ2355" s="5" t="s">
        <v>264</v>
      </c>
      <c r="AK2355" s="15" t="s">
        <v>785</v>
      </c>
      <c r="AL2355" s="15" t="s">
        <v>125</v>
      </c>
      <c r="AM2355" s="5"/>
      <c r="AN2355" s="5"/>
      <c r="AO2355" s="13" t="s">
        <v>8522</v>
      </c>
      <c r="AP2355" s="13" t="s">
        <v>8522</v>
      </c>
      <c r="AQ2355" s="5" t="s">
        <v>74</v>
      </c>
      <c r="AR2355" s="5" t="s">
        <v>75</v>
      </c>
    </row>
    <row r="2356" spans="1:44" x14ac:dyDescent="0.25">
      <c r="A2356" s="2" t="s">
        <v>43</v>
      </c>
      <c r="B2356" s="11">
        <v>20911297</v>
      </c>
      <c r="C2356" s="11" t="s">
        <v>9050</v>
      </c>
      <c r="D2356" s="11" t="s">
        <v>8420</v>
      </c>
      <c r="E2356" s="11" t="s">
        <v>9051</v>
      </c>
      <c r="F2356" t="s">
        <v>9052</v>
      </c>
      <c r="G2356" t="s">
        <v>9053</v>
      </c>
      <c r="H2356" s="11" t="s">
        <v>9026</v>
      </c>
      <c r="I2356" t="s">
        <v>50</v>
      </c>
      <c r="J2356" t="s">
        <v>9027</v>
      </c>
      <c r="K2356" t="s">
        <v>52</v>
      </c>
      <c r="L2356" t="s">
        <v>53</v>
      </c>
      <c r="M2356" t="s">
        <v>9028</v>
      </c>
      <c r="N2356" t="s">
        <v>55</v>
      </c>
      <c r="O2356" s="11" t="s">
        <v>56</v>
      </c>
      <c r="P2356" t="s">
        <v>185</v>
      </c>
      <c r="Q2356" s="11" t="s">
        <v>394</v>
      </c>
      <c r="S2356" s="11" t="s">
        <v>8520</v>
      </c>
      <c r="U2356" s="11" t="s">
        <v>195</v>
      </c>
      <c r="V2356" s="11" t="s">
        <v>2634</v>
      </c>
      <c r="AA2356" s="11" t="s">
        <v>197</v>
      </c>
      <c r="AB2356" t="s">
        <v>64</v>
      </c>
      <c r="AC2356" s="11" t="s">
        <v>264</v>
      </c>
      <c r="AD2356" s="11" t="s">
        <v>397</v>
      </c>
      <c r="AE2356" s="11" t="s">
        <v>67</v>
      </c>
      <c r="AF2356" s="11" t="s">
        <v>2942</v>
      </c>
      <c r="AG2356" s="11" t="s">
        <v>200</v>
      </c>
      <c r="AH2356" s="5" t="s">
        <v>9050</v>
      </c>
      <c r="AI2356" s="5" t="s">
        <v>8420</v>
      </c>
      <c r="AJ2356" s="5" t="s">
        <v>264</v>
      </c>
      <c r="AK2356" s="15" t="s">
        <v>785</v>
      </c>
      <c r="AL2356" s="15" t="s">
        <v>125</v>
      </c>
      <c r="AM2356" s="5"/>
      <c r="AN2356" s="5"/>
      <c r="AO2356" s="13" t="s">
        <v>8522</v>
      </c>
      <c r="AP2356" s="13" t="s">
        <v>8522</v>
      </c>
      <c r="AQ2356" s="5" t="s">
        <v>74</v>
      </c>
      <c r="AR2356" s="5" t="s">
        <v>75</v>
      </c>
    </row>
    <row r="2357" spans="1:44" x14ac:dyDescent="0.25">
      <c r="A2357" s="2" t="s">
        <v>43</v>
      </c>
      <c r="B2357" s="11">
        <v>20911296</v>
      </c>
      <c r="C2357" s="11" t="s">
        <v>9054</v>
      </c>
      <c r="D2357" s="11" t="s">
        <v>8420</v>
      </c>
      <c r="E2357" s="11" t="s">
        <v>9055</v>
      </c>
      <c r="F2357" t="s">
        <v>9052</v>
      </c>
      <c r="G2357" t="s">
        <v>9053</v>
      </c>
      <c r="H2357" s="11" t="s">
        <v>9026</v>
      </c>
      <c r="I2357" t="s">
        <v>50</v>
      </c>
      <c r="J2357" t="s">
        <v>9027</v>
      </c>
      <c r="K2357" t="s">
        <v>52</v>
      </c>
      <c r="L2357" t="s">
        <v>53</v>
      </c>
      <c r="M2357" t="s">
        <v>9028</v>
      </c>
      <c r="N2357" t="s">
        <v>55</v>
      </c>
      <c r="O2357" s="11" t="s">
        <v>56</v>
      </c>
      <c r="P2357" t="s">
        <v>185</v>
      </c>
      <c r="Q2357" s="11" t="s">
        <v>394</v>
      </c>
      <c r="S2357" s="11" t="s">
        <v>8520</v>
      </c>
      <c r="U2357" s="11" t="s">
        <v>195</v>
      </c>
      <c r="V2357" s="11" t="s">
        <v>2634</v>
      </c>
      <c r="AA2357" s="11" t="s">
        <v>197</v>
      </c>
      <c r="AB2357" t="s">
        <v>64</v>
      </c>
      <c r="AC2357" s="11" t="s">
        <v>264</v>
      </c>
      <c r="AD2357" s="11" t="s">
        <v>397</v>
      </c>
      <c r="AE2357" s="11" t="s">
        <v>67</v>
      </c>
      <c r="AF2357" s="11" t="s">
        <v>2942</v>
      </c>
      <c r="AG2357" s="11" t="s">
        <v>200</v>
      </c>
      <c r="AH2357" s="5" t="s">
        <v>9054</v>
      </c>
      <c r="AI2357" s="5" t="s">
        <v>8420</v>
      </c>
      <c r="AJ2357" s="5" t="s">
        <v>264</v>
      </c>
      <c r="AK2357" s="15" t="s">
        <v>785</v>
      </c>
      <c r="AL2357" s="15" t="s">
        <v>125</v>
      </c>
      <c r="AM2357" s="5"/>
      <c r="AN2357" s="5"/>
      <c r="AO2357" s="13" t="s">
        <v>8522</v>
      </c>
      <c r="AP2357" s="13" t="s">
        <v>8522</v>
      </c>
      <c r="AQ2357" s="5" t="s">
        <v>74</v>
      </c>
      <c r="AR2357" s="5" t="s">
        <v>75</v>
      </c>
    </row>
    <row r="2358" spans="1:44" x14ac:dyDescent="0.25">
      <c r="A2358" s="2" t="s">
        <v>43</v>
      </c>
      <c r="B2358" s="11">
        <v>20911295</v>
      </c>
      <c r="C2358" s="11" t="s">
        <v>9056</v>
      </c>
      <c r="D2358" s="11" t="s">
        <v>8420</v>
      </c>
      <c r="E2358" s="11" t="s">
        <v>9057</v>
      </c>
      <c r="F2358" t="s">
        <v>9058</v>
      </c>
      <c r="G2358" t="s">
        <v>9059</v>
      </c>
      <c r="H2358" s="11" t="s">
        <v>9026</v>
      </c>
      <c r="I2358" t="s">
        <v>50</v>
      </c>
      <c r="J2358" t="s">
        <v>9027</v>
      </c>
      <c r="K2358" t="s">
        <v>52</v>
      </c>
      <c r="L2358" t="s">
        <v>53</v>
      </c>
      <c r="M2358" t="s">
        <v>9028</v>
      </c>
      <c r="N2358" t="s">
        <v>55</v>
      </c>
      <c r="O2358" s="11" t="s">
        <v>56</v>
      </c>
      <c r="P2358" t="s">
        <v>185</v>
      </c>
      <c r="Q2358" s="11" t="s">
        <v>8648</v>
      </c>
      <c r="S2358" s="11" t="s">
        <v>8649</v>
      </c>
      <c r="U2358" s="11" t="s">
        <v>195</v>
      </c>
      <c r="V2358" s="11" t="s">
        <v>2634</v>
      </c>
      <c r="AA2358" s="11" t="s">
        <v>8650</v>
      </c>
      <c r="AB2358" t="s">
        <v>64</v>
      </c>
      <c r="AC2358" s="11" t="s">
        <v>8651</v>
      </c>
      <c r="AD2358" s="11" t="s">
        <v>4110</v>
      </c>
      <c r="AE2358" s="11" t="s">
        <v>67</v>
      </c>
      <c r="AF2358" s="11" t="s">
        <v>5355</v>
      </c>
      <c r="AG2358" s="11" t="s">
        <v>200</v>
      </c>
      <c r="AH2358" s="5" t="s">
        <v>9056</v>
      </c>
      <c r="AI2358" s="5" t="s">
        <v>8420</v>
      </c>
      <c r="AJ2358" s="5" t="s">
        <v>8651</v>
      </c>
      <c r="AK2358" s="15" t="s">
        <v>785</v>
      </c>
      <c r="AL2358" s="15" t="s">
        <v>125</v>
      </c>
      <c r="AM2358" s="5"/>
      <c r="AN2358" s="5"/>
      <c r="AO2358" s="13" t="s">
        <v>9060</v>
      </c>
      <c r="AP2358" s="13" t="s">
        <v>9060</v>
      </c>
      <c r="AQ2358" s="5" t="s">
        <v>74</v>
      </c>
      <c r="AR2358" s="5" t="s">
        <v>75</v>
      </c>
    </row>
    <row r="2359" spans="1:44" x14ac:dyDescent="0.25">
      <c r="A2359" s="2" t="s">
        <v>43</v>
      </c>
      <c r="B2359" s="11">
        <v>20911294</v>
      </c>
      <c r="C2359" s="11" t="s">
        <v>9061</v>
      </c>
      <c r="D2359" s="11" t="s">
        <v>8420</v>
      </c>
      <c r="E2359" s="11" t="s">
        <v>9062</v>
      </c>
      <c r="F2359" t="s">
        <v>9058</v>
      </c>
      <c r="G2359" t="s">
        <v>9059</v>
      </c>
      <c r="H2359" s="11" t="s">
        <v>9026</v>
      </c>
      <c r="I2359" t="s">
        <v>50</v>
      </c>
      <c r="J2359" t="s">
        <v>9027</v>
      </c>
      <c r="K2359" t="s">
        <v>52</v>
      </c>
      <c r="L2359" t="s">
        <v>53</v>
      </c>
      <c r="M2359" t="s">
        <v>9028</v>
      </c>
      <c r="N2359" t="s">
        <v>55</v>
      </c>
      <c r="O2359" s="11" t="s">
        <v>56</v>
      </c>
      <c r="P2359" t="s">
        <v>185</v>
      </c>
      <c r="Q2359" s="11" t="s">
        <v>8648</v>
      </c>
      <c r="S2359" s="11" t="s">
        <v>8649</v>
      </c>
      <c r="U2359" s="11" t="s">
        <v>195</v>
      </c>
      <c r="V2359" s="11" t="s">
        <v>2634</v>
      </c>
      <c r="AA2359" s="11" t="s">
        <v>8650</v>
      </c>
      <c r="AB2359" t="s">
        <v>64</v>
      </c>
      <c r="AC2359" s="11" t="s">
        <v>8651</v>
      </c>
      <c r="AD2359" s="11" t="s">
        <v>4110</v>
      </c>
      <c r="AE2359" s="11" t="s">
        <v>67</v>
      </c>
      <c r="AF2359" s="11" t="s">
        <v>5355</v>
      </c>
      <c r="AG2359" s="11" t="s">
        <v>200</v>
      </c>
      <c r="AH2359" s="5" t="s">
        <v>9061</v>
      </c>
      <c r="AI2359" s="5" t="s">
        <v>8420</v>
      </c>
      <c r="AJ2359" s="5" t="s">
        <v>8651</v>
      </c>
      <c r="AK2359" s="15" t="s">
        <v>785</v>
      </c>
      <c r="AL2359" s="15" t="s">
        <v>125</v>
      </c>
      <c r="AM2359" s="5"/>
      <c r="AN2359" s="5"/>
      <c r="AO2359" s="13" t="s">
        <v>9060</v>
      </c>
      <c r="AP2359" s="13" t="s">
        <v>9060</v>
      </c>
      <c r="AQ2359" s="5" t="s">
        <v>74</v>
      </c>
      <c r="AR2359" s="5" t="s">
        <v>75</v>
      </c>
    </row>
    <row r="2360" spans="1:44" x14ac:dyDescent="0.25">
      <c r="A2360" s="2" t="s">
        <v>43</v>
      </c>
      <c r="B2360" s="11">
        <v>20911293</v>
      </c>
      <c r="C2360" s="11" t="s">
        <v>9063</v>
      </c>
      <c r="D2360" s="11" t="s">
        <v>8420</v>
      </c>
      <c r="E2360" s="11" t="s">
        <v>9064</v>
      </c>
      <c r="F2360" t="s">
        <v>9058</v>
      </c>
      <c r="G2360" t="s">
        <v>9059</v>
      </c>
      <c r="H2360" s="11" t="s">
        <v>9026</v>
      </c>
      <c r="I2360" t="s">
        <v>50</v>
      </c>
      <c r="J2360" t="s">
        <v>9027</v>
      </c>
      <c r="K2360" t="s">
        <v>52</v>
      </c>
      <c r="L2360" t="s">
        <v>53</v>
      </c>
      <c r="M2360" t="s">
        <v>9028</v>
      </c>
      <c r="N2360" t="s">
        <v>55</v>
      </c>
      <c r="O2360" s="11" t="s">
        <v>56</v>
      </c>
      <c r="P2360" t="s">
        <v>185</v>
      </c>
      <c r="Q2360" s="11" t="s">
        <v>57</v>
      </c>
      <c r="S2360" s="11" t="s">
        <v>8656</v>
      </c>
      <c r="U2360" s="11" t="s">
        <v>195</v>
      </c>
      <c r="V2360" s="11" t="s">
        <v>3161</v>
      </c>
      <c r="AA2360" s="11" t="s">
        <v>197</v>
      </c>
      <c r="AB2360" t="s">
        <v>64</v>
      </c>
      <c r="AC2360" s="11" t="s">
        <v>290</v>
      </c>
      <c r="AD2360" s="11" t="s">
        <v>524</v>
      </c>
      <c r="AE2360" s="11" t="s">
        <v>67</v>
      </c>
      <c r="AF2360" s="11" t="s">
        <v>2552</v>
      </c>
      <c r="AG2360" s="11" t="s">
        <v>200</v>
      </c>
      <c r="AH2360" s="5" t="s">
        <v>9063</v>
      </c>
      <c r="AI2360" s="5" t="s">
        <v>8420</v>
      </c>
      <c r="AJ2360" s="5" t="s">
        <v>290</v>
      </c>
      <c r="AK2360" s="15" t="s">
        <v>785</v>
      </c>
      <c r="AL2360" s="15" t="s">
        <v>125</v>
      </c>
      <c r="AM2360" s="5"/>
      <c r="AN2360" s="5"/>
      <c r="AO2360" s="13" t="s">
        <v>9065</v>
      </c>
      <c r="AP2360" s="13" t="s">
        <v>1617</v>
      </c>
      <c r="AQ2360" s="5" t="s">
        <v>74</v>
      </c>
      <c r="AR2360" s="5" t="s">
        <v>75</v>
      </c>
    </row>
    <row r="2361" spans="1:44" x14ac:dyDescent="0.25">
      <c r="A2361" s="2" t="s">
        <v>43</v>
      </c>
      <c r="B2361" s="11">
        <v>20911305</v>
      </c>
      <c r="C2361" s="11" t="s">
        <v>9066</v>
      </c>
      <c r="D2361" s="11" t="s">
        <v>8420</v>
      </c>
      <c r="E2361" s="11" t="s">
        <v>9067</v>
      </c>
      <c r="F2361" t="s">
        <v>9037</v>
      </c>
      <c r="G2361" t="s">
        <v>9038</v>
      </c>
      <c r="H2361" s="11" t="s">
        <v>9026</v>
      </c>
      <c r="I2361" t="s">
        <v>50</v>
      </c>
      <c r="J2361" t="s">
        <v>9027</v>
      </c>
      <c r="K2361" t="s">
        <v>52</v>
      </c>
      <c r="L2361" t="s">
        <v>53</v>
      </c>
      <c r="M2361" t="s">
        <v>9028</v>
      </c>
      <c r="N2361" t="s">
        <v>55</v>
      </c>
      <c r="O2361" s="11" t="s">
        <v>56</v>
      </c>
      <c r="P2361" t="s">
        <v>185</v>
      </c>
      <c r="Q2361" s="11" t="s">
        <v>394</v>
      </c>
      <c r="S2361" s="11" t="s">
        <v>8520</v>
      </c>
      <c r="U2361" s="11" t="s">
        <v>195</v>
      </c>
      <c r="V2361" s="11" t="s">
        <v>2634</v>
      </c>
      <c r="AA2361" s="11" t="s">
        <v>197</v>
      </c>
      <c r="AB2361" t="s">
        <v>64</v>
      </c>
      <c r="AC2361" s="11" t="s">
        <v>264</v>
      </c>
      <c r="AD2361" s="11" t="s">
        <v>397</v>
      </c>
      <c r="AE2361" s="11" t="s">
        <v>67</v>
      </c>
      <c r="AF2361" s="11" t="s">
        <v>2942</v>
      </c>
      <c r="AG2361" s="11" t="s">
        <v>200</v>
      </c>
      <c r="AH2361" s="5" t="s">
        <v>9066</v>
      </c>
      <c r="AI2361" s="5" t="s">
        <v>8420</v>
      </c>
      <c r="AJ2361" s="5" t="s">
        <v>264</v>
      </c>
      <c r="AK2361" s="15" t="s">
        <v>785</v>
      </c>
      <c r="AL2361" s="15" t="s">
        <v>125</v>
      </c>
      <c r="AM2361" s="5"/>
      <c r="AN2361" s="5"/>
      <c r="AO2361" s="13" t="s">
        <v>8522</v>
      </c>
      <c r="AP2361" s="13" t="s">
        <v>8522</v>
      </c>
      <c r="AQ2361" s="5" t="s">
        <v>74</v>
      </c>
      <c r="AR2361" s="5" t="s">
        <v>75</v>
      </c>
    </row>
    <row r="2362" spans="1:44" x14ac:dyDescent="0.25">
      <c r="A2362" s="2" t="s">
        <v>43</v>
      </c>
      <c r="B2362" s="11">
        <v>20911306</v>
      </c>
      <c r="C2362" s="11" t="s">
        <v>9068</v>
      </c>
      <c r="D2362" s="11" t="s">
        <v>8420</v>
      </c>
      <c r="E2362" s="11" t="s">
        <v>9069</v>
      </c>
      <c r="F2362" t="s">
        <v>9045</v>
      </c>
      <c r="G2362" t="s">
        <v>9046</v>
      </c>
      <c r="H2362" s="11" t="s">
        <v>9026</v>
      </c>
      <c r="I2362" t="s">
        <v>50</v>
      </c>
      <c r="J2362" t="s">
        <v>9027</v>
      </c>
      <c r="K2362" t="s">
        <v>52</v>
      </c>
      <c r="L2362" t="s">
        <v>53</v>
      </c>
      <c r="M2362" t="s">
        <v>9028</v>
      </c>
      <c r="N2362" t="s">
        <v>55</v>
      </c>
      <c r="O2362" s="11" t="s">
        <v>56</v>
      </c>
      <c r="P2362" t="s">
        <v>185</v>
      </c>
      <c r="Q2362" s="11" t="s">
        <v>394</v>
      </c>
      <c r="S2362" s="11" t="s">
        <v>8520</v>
      </c>
      <c r="U2362" s="11" t="s">
        <v>195</v>
      </c>
      <c r="V2362" s="11" t="s">
        <v>2634</v>
      </c>
      <c r="AA2362" s="11" t="s">
        <v>197</v>
      </c>
      <c r="AB2362" t="s">
        <v>64</v>
      </c>
      <c r="AC2362" s="11" t="s">
        <v>264</v>
      </c>
      <c r="AD2362" s="11" t="s">
        <v>397</v>
      </c>
      <c r="AE2362" s="11" t="s">
        <v>67</v>
      </c>
      <c r="AF2362" s="11" t="s">
        <v>2942</v>
      </c>
      <c r="AG2362" s="11" t="s">
        <v>200</v>
      </c>
      <c r="AH2362" s="5" t="s">
        <v>9068</v>
      </c>
      <c r="AI2362" s="5" t="s">
        <v>8420</v>
      </c>
      <c r="AJ2362" s="5" t="s">
        <v>264</v>
      </c>
      <c r="AK2362" s="15" t="s">
        <v>785</v>
      </c>
      <c r="AL2362" s="15" t="s">
        <v>125</v>
      </c>
      <c r="AM2362" s="5"/>
      <c r="AN2362" s="5"/>
      <c r="AO2362" s="13" t="s">
        <v>8522</v>
      </c>
      <c r="AP2362" s="13" t="s">
        <v>8522</v>
      </c>
      <c r="AQ2362" s="5" t="s">
        <v>74</v>
      </c>
      <c r="AR2362" s="5" t="s">
        <v>75</v>
      </c>
    </row>
    <row r="2363" spans="1:44" x14ac:dyDescent="0.25">
      <c r="A2363" s="2" t="s">
        <v>43</v>
      </c>
      <c r="B2363" s="11">
        <v>20911307</v>
      </c>
      <c r="C2363" s="11" t="s">
        <v>9070</v>
      </c>
      <c r="D2363" s="11" t="s">
        <v>8420</v>
      </c>
      <c r="E2363" s="11" t="s">
        <v>9071</v>
      </c>
      <c r="F2363" t="s">
        <v>9041</v>
      </c>
      <c r="G2363" t="s">
        <v>9042</v>
      </c>
      <c r="H2363" s="11" t="s">
        <v>9026</v>
      </c>
      <c r="I2363" t="s">
        <v>50</v>
      </c>
      <c r="J2363" t="s">
        <v>9027</v>
      </c>
      <c r="K2363" t="s">
        <v>52</v>
      </c>
      <c r="L2363" t="s">
        <v>53</v>
      </c>
      <c r="M2363" t="s">
        <v>9028</v>
      </c>
      <c r="N2363" t="s">
        <v>55</v>
      </c>
      <c r="O2363" s="11" t="s">
        <v>56</v>
      </c>
      <c r="P2363" t="s">
        <v>185</v>
      </c>
      <c r="Q2363" s="11" t="s">
        <v>394</v>
      </c>
      <c r="S2363" s="11" t="s">
        <v>8520</v>
      </c>
      <c r="U2363" s="11" t="s">
        <v>195</v>
      </c>
      <c r="V2363" s="11" t="s">
        <v>2634</v>
      </c>
      <c r="AA2363" s="11" t="s">
        <v>197</v>
      </c>
      <c r="AB2363" t="s">
        <v>64</v>
      </c>
      <c r="AC2363" s="11" t="s">
        <v>264</v>
      </c>
      <c r="AD2363" s="11" t="s">
        <v>397</v>
      </c>
      <c r="AE2363" s="11" t="s">
        <v>67</v>
      </c>
      <c r="AF2363" s="11" t="s">
        <v>2942</v>
      </c>
      <c r="AG2363" s="11" t="s">
        <v>200</v>
      </c>
      <c r="AH2363" s="5" t="s">
        <v>9070</v>
      </c>
      <c r="AI2363" s="5" t="s">
        <v>8420</v>
      </c>
      <c r="AJ2363" s="5" t="s">
        <v>264</v>
      </c>
      <c r="AK2363" s="15" t="s">
        <v>785</v>
      </c>
      <c r="AL2363" s="15" t="s">
        <v>125</v>
      </c>
      <c r="AM2363" s="5"/>
      <c r="AN2363" s="5"/>
      <c r="AO2363" s="13" t="s">
        <v>8522</v>
      </c>
      <c r="AP2363" s="13" t="s">
        <v>8522</v>
      </c>
      <c r="AQ2363" s="5" t="s">
        <v>74</v>
      </c>
      <c r="AR2363" s="5" t="s">
        <v>75</v>
      </c>
    </row>
    <row r="2364" spans="1:44" x14ac:dyDescent="0.25">
      <c r="A2364" s="2" t="s">
        <v>43</v>
      </c>
      <c r="B2364" s="11">
        <v>20911308</v>
      </c>
      <c r="C2364" s="11" t="s">
        <v>9072</v>
      </c>
      <c r="D2364" s="11" t="s">
        <v>8420</v>
      </c>
      <c r="E2364" s="11" t="s">
        <v>9073</v>
      </c>
      <c r="F2364" t="s">
        <v>9074</v>
      </c>
      <c r="G2364" t="s">
        <v>9075</v>
      </c>
      <c r="H2364" s="11" t="s">
        <v>9026</v>
      </c>
      <c r="I2364" t="s">
        <v>50</v>
      </c>
      <c r="J2364" t="s">
        <v>9027</v>
      </c>
      <c r="K2364" t="s">
        <v>52</v>
      </c>
      <c r="L2364" t="s">
        <v>53</v>
      </c>
      <c r="M2364" t="s">
        <v>9028</v>
      </c>
      <c r="N2364" t="s">
        <v>55</v>
      </c>
      <c r="O2364" s="11" t="s">
        <v>56</v>
      </c>
      <c r="P2364" t="s">
        <v>185</v>
      </c>
      <c r="Q2364" s="11" t="s">
        <v>262</v>
      </c>
      <c r="S2364" s="11" t="s">
        <v>347</v>
      </c>
      <c r="U2364" s="11" t="s">
        <v>195</v>
      </c>
      <c r="V2364" s="11" t="s">
        <v>781</v>
      </c>
      <c r="AA2364" s="11" t="s">
        <v>1446</v>
      </c>
      <c r="AB2364" t="s">
        <v>64</v>
      </c>
      <c r="AC2364" s="11" t="s">
        <v>290</v>
      </c>
      <c r="AD2364" s="11" t="s">
        <v>265</v>
      </c>
      <c r="AE2364" s="11" t="s">
        <v>67</v>
      </c>
      <c r="AF2364" s="11" t="s">
        <v>844</v>
      </c>
      <c r="AG2364" s="11" t="s">
        <v>200</v>
      </c>
      <c r="AH2364" s="5" t="s">
        <v>9072</v>
      </c>
      <c r="AI2364" s="5" t="s">
        <v>8420</v>
      </c>
      <c r="AJ2364" s="5" t="s">
        <v>290</v>
      </c>
      <c r="AK2364" s="15" t="s">
        <v>785</v>
      </c>
      <c r="AL2364" s="15" t="s">
        <v>125</v>
      </c>
      <c r="AM2364" s="5"/>
      <c r="AN2364" s="5"/>
      <c r="AO2364" s="13" t="s">
        <v>1617</v>
      </c>
      <c r="AP2364" s="13" t="s">
        <v>4792</v>
      </c>
      <c r="AQ2364" s="5" t="s">
        <v>74</v>
      </c>
      <c r="AR2364" s="5" t="s">
        <v>75</v>
      </c>
    </row>
    <row r="2365" spans="1:44" x14ac:dyDescent="0.25">
      <c r="A2365" s="2" t="s">
        <v>43</v>
      </c>
      <c r="B2365" s="11">
        <v>20911309</v>
      </c>
      <c r="C2365" s="11" t="s">
        <v>9076</v>
      </c>
      <c r="D2365" s="11" t="s">
        <v>8420</v>
      </c>
      <c r="E2365" s="11" t="s">
        <v>9077</v>
      </c>
      <c r="F2365" t="s">
        <v>9074</v>
      </c>
      <c r="G2365" t="s">
        <v>9075</v>
      </c>
      <c r="H2365" s="11" t="s">
        <v>9026</v>
      </c>
      <c r="I2365" t="s">
        <v>50</v>
      </c>
      <c r="J2365" t="s">
        <v>9027</v>
      </c>
      <c r="K2365" t="s">
        <v>52</v>
      </c>
      <c r="L2365" t="s">
        <v>53</v>
      </c>
      <c r="M2365" t="s">
        <v>9028</v>
      </c>
      <c r="N2365" t="s">
        <v>55</v>
      </c>
      <c r="O2365" s="11" t="s">
        <v>56</v>
      </c>
      <c r="P2365" t="s">
        <v>185</v>
      </c>
      <c r="Q2365" s="11" t="s">
        <v>262</v>
      </c>
      <c r="S2365" s="11" t="s">
        <v>347</v>
      </c>
      <c r="U2365" s="11" t="s">
        <v>195</v>
      </c>
      <c r="V2365" s="11" t="s">
        <v>781</v>
      </c>
      <c r="AA2365" s="11" t="s">
        <v>1446</v>
      </c>
      <c r="AB2365" t="s">
        <v>64</v>
      </c>
      <c r="AC2365" s="11" t="s">
        <v>290</v>
      </c>
      <c r="AD2365" s="11" t="s">
        <v>265</v>
      </c>
      <c r="AE2365" s="11" t="s">
        <v>67</v>
      </c>
      <c r="AF2365" s="11" t="s">
        <v>844</v>
      </c>
      <c r="AG2365" s="11" t="s">
        <v>200</v>
      </c>
      <c r="AH2365" s="5" t="s">
        <v>9076</v>
      </c>
      <c r="AI2365" s="5" t="s">
        <v>8420</v>
      </c>
      <c r="AJ2365" s="5" t="s">
        <v>290</v>
      </c>
      <c r="AK2365" s="15" t="s">
        <v>785</v>
      </c>
      <c r="AL2365" s="15" t="s">
        <v>125</v>
      </c>
      <c r="AM2365" s="5"/>
      <c r="AN2365" s="5"/>
      <c r="AO2365" s="13" t="s">
        <v>1617</v>
      </c>
      <c r="AP2365" s="13" t="s">
        <v>4792</v>
      </c>
      <c r="AQ2365" s="5" t="s">
        <v>74</v>
      </c>
      <c r="AR2365" s="5" t="s">
        <v>75</v>
      </c>
    </row>
    <row r="2366" spans="1:44" x14ac:dyDescent="0.25">
      <c r="A2366" s="2" t="s">
        <v>43</v>
      </c>
      <c r="B2366" s="11">
        <v>20911310</v>
      </c>
      <c r="C2366" s="11" t="s">
        <v>9078</v>
      </c>
      <c r="D2366" s="11" t="s">
        <v>8420</v>
      </c>
      <c r="E2366" s="11" t="s">
        <v>9079</v>
      </c>
      <c r="F2366" t="s">
        <v>9080</v>
      </c>
      <c r="G2366" t="s">
        <v>9081</v>
      </c>
      <c r="H2366" s="11" t="s">
        <v>9026</v>
      </c>
      <c r="I2366" t="s">
        <v>50</v>
      </c>
      <c r="J2366" t="s">
        <v>9027</v>
      </c>
      <c r="K2366" t="s">
        <v>52</v>
      </c>
      <c r="L2366" t="s">
        <v>53</v>
      </c>
      <c r="M2366" t="s">
        <v>9028</v>
      </c>
      <c r="N2366" t="s">
        <v>55</v>
      </c>
      <c r="O2366" s="11" t="s">
        <v>56</v>
      </c>
      <c r="P2366" t="s">
        <v>185</v>
      </c>
      <c r="Q2366" s="11" t="s">
        <v>262</v>
      </c>
      <c r="S2366" s="11" t="s">
        <v>347</v>
      </c>
      <c r="U2366" s="11" t="s">
        <v>195</v>
      </c>
      <c r="V2366" s="11" t="s">
        <v>2634</v>
      </c>
      <c r="AA2366" s="11" t="s">
        <v>1446</v>
      </c>
      <c r="AB2366" t="s">
        <v>64</v>
      </c>
      <c r="AC2366" s="11" t="s">
        <v>290</v>
      </c>
      <c r="AD2366" s="11" t="s">
        <v>265</v>
      </c>
      <c r="AE2366" s="11" t="s">
        <v>67</v>
      </c>
      <c r="AF2366" s="11" t="s">
        <v>844</v>
      </c>
      <c r="AG2366" s="11" t="s">
        <v>200</v>
      </c>
      <c r="AH2366" s="5" t="s">
        <v>9078</v>
      </c>
      <c r="AI2366" s="5" t="s">
        <v>8420</v>
      </c>
      <c r="AJ2366" s="5" t="s">
        <v>290</v>
      </c>
      <c r="AK2366" s="15" t="s">
        <v>785</v>
      </c>
      <c r="AL2366" s="15" t="s">
        <v>125</v>
      </c>
      <c r="AM2366" s="5"/>
      <c r="AN2366" s="5"/>
      <c r="AO2366" s="13" t="s">
        <v>1617</v>
      </c>
      <c r="AP2366" s="13" t="s">
        <v>4792</v>
      </c>
      <c r="AQ2366" s="5" t="s">
        <v>74</v>
      </c>
      <c r="AR2366" s="5" t="s">
        <v>75</v>
      </c>
    </row>
    <row r="2367" spans="1:44" x14ac:dyDescent="0.25">
      <c r="A2367" s="2" t="s">
        <v>43</v>
      </c>
      <c r="B2367" s="11">
        <v>20911311</v>
      </c>
      <c r="C2367" s="11" t="s">
        <v>9082</v>
      </c>
      <c r="D2367" s="11" t="s">
        <v>8420</v>
      </c>
      <c r="E2367" s="11" t="s">
        <v>9083</v>
      </c>
      <c r="F2367" t="s">
        <v>9080</v>
      </c>
      <c r="G2367" t="s">
        <v>9081</v>
      </c>
      <c r="H2367" s="11" t="s">
        <v>9026</v>
      </c>
      <c r="I2367" t="s">
        <v>50</v>
      </c>
      <c r="J2367" t="s">
        <v>9027</v>
      </c>
      <c r="K2367" t="s">
        <v>52</v>
      </c>
      <c r="L2367" t="s">
        <v>53</v>
      </c>
      <c r="M2367" t="s">
        <v>9028</v>
      </c>
      <c r="N2367" t="s">
        <v>55</v>
      </c>
      <c r="O2367" s="11" t="s">
        <v>56</v>
      </c>
      <c r="P2367" t="s">
        <v>185</v>
      </c>
      <c r="Q2367" s="11" t="s">
        <v>262</v>
      </c>
      <c r="S2367" s="11" t="s">
        <v>347</v>
      </c>
      <c r="U2367" s="11" t="s">
        <v>195</v>
      </c>
      <c r="V2367" s="11" t="s">
        <v>2634</v>
      </c>
      <c r="AA2367" s="11" t="s">
        <v>1446</v>
      </c>
      <c r="AB2367" t="s">
        <v>64</v>
      </c>
      <c r="AC2367" s="11" t="s">
        <v>290</v>
      </c>
      <c r="AD2367" s="11" t="s">
        <v>265</v>
      </c>
      <c r="AE2367" s="11" t="s">
        <v>67</v>
      </c>
      <c r="AF2367" s="11" t="s">
        <v>844</v>
      </c>
      <c r="AG2367" s="11" t="s">
        <v>200</v>
      </c>
      <c r="AH2367" s="5" t="s">
        <v>9082</v>
      </c>
      <c r="AI2367" s="5" t="s">
        <v>8420</v>
      </c>
      <c r="AJ2367" s="5" t="s">
        <v>290</v>
      </c>
      <c r="AK2367" s="15" t="s">
        <v>785</v>
      </c>
      <c r="AL2367" s="15" t="s">
        <v>125</v>
      </c>
      <c r="AM2367" s="5"/>
      <c r="AN2367" s="5"/>
      <c r="AO2367" s="13" t="s">
        <v>1617</v>
      </c>
      <c r="AP2367" s="13" t="s">
        <v>4792</v>
      </c>
      <c r="AQ2367" s="5" t="s">
        <v>74</v>
      </c>
      <c r="AR2367" s="5" t="s">
        <v>75</v>
      </c>
    </row>
    <row r="2368" spans="1:44" x14ac:dyDescent="0.25">
      <c r="A2368" s="2" t="s">
        <v>43</v>
      </c>
      <c r="B2368" s="11">
        <v>20911312</v>
      </c>
      <c r="C2368" s="11" t="s">
        <v>9084</v>
      </c>
      <c r="D2368" s="11" t="s">
        <v>8420</v>
      </c>
      <c r="E2368" s="11" t="s">
        <v>9085</v>
      </c>
      <c r="F2368" t="s">
        <v>9086</v>
      </c>
      <c r="G2368" t="s">
        <v>9087</v>
      </c>
      <c r="H2368" s="11" t="s">
        <v>9026</v>
      </c>
      <c r="I2368" t="s">
        <v>50</v>
      </c>
      <c r="J2368" t="s">
        <v>9027</v>
      </c>
      <c r="K2368" t="s">
        <v>52</v>
      </c>
      <c r="L2368" t="s">
        <v>53</v>
      </c>
      <c r="M2368" t="s">
        <v>9028</v>
      </c>
      <c r="N2368" t="s">
        <v>55</v>
      </c>
      <c r="O2368" s="11" t="s">
        <v>56</v>
      </c>
      <c r="P2368" t="s">
        <v>185</v>
      </c>
      <c r="Q2368" s="11" t="s">
        <v>262</v>
      </c>
      <c r="S2368" s="11" t="s">
        <v>347</v>
      </c>
      <c r="U2368" s="11" t="s">
        <v>195</v>
      </c>
      <c r="V2368" s="11" t="s">
        <v>2634</v>
      </c>
      <c r="AA2368" s="11" t="s">
        <v>1446</v>
      </c>
      <c r="AB2368" t="s">
        <v>64</v>
      </c>
      <c r="AC2368" s="11" t="s">
        <v>290</v>
      </c>
      <c r="AD2368" s="11" t="s">
        <v>265</v>
      </c>
      <c r="AE2368" s="11" t="s">
        <v>67</v>
      </c>
      <c r="AF2368" s="11" t="s">
        <v>844</v>
      </c>
      <c r="AG2368" s="11" t="s">
        <v>200</v>
      </c>
      <c r="AH2368" s="5" t="s">
        <v>9084</v>
      </c>
      <c r="AI2368" s="5" t="s">
        <v>8420</v>
      </c>
      <c r="AJ2368" s="5" t="s">
        <v>290</v>
      </c>
      <c r="AK2368" s="15" t="s">
        <v>785</v>
      </c>
      <c r="AL2368" s="15" t="s">
        <v>125</v>
      </c>
      <c r="AM2368" s="5"/>
      <c r="AN2368" s="5"/>
      <c r="AO2368" s="13" t="s">
        <v>1617</v>
      </c>
      <c r="AP2368" s="13" t="s">
        <v>4792</v>
      </c>
      <c r="AQ2368" s="5" t="s">
        <v>74</v>
      </c>
      <c r="AR2368" s="5" t="s">
        <v>75</v>
      </c>
    </row>
    <row r="2369" spans="1:44" x14ac:dyDescent="0.25">
      <c r="A2369" s="2" t="s">
        <v>43</v>
      </c>
      <c r="B2369" s="11">
        <v>20911313</v>
      </c>
      <c r="C2369" s="11" t="s">
        <v>9088</v>
      </c>
      <c r="D2369" s="11" t="s">
        <v>8420</v>
      </c>
      <c r="E2369" s="11" t="s">
        <v>9089</v>
      </c>
      <c r="F2369" t="s">
        <v>9086</v>
      </c>
      <c r="G2369" t="s">
        <v>9087</v>
      </c>
      <c r="H2369" s="11" t="s">
        <v>9026</v>
      </c>
      <c r="I2369" t="s">
        <v>50</v>
      </c>
      <c r="J2369" t="s">
        <v>9027</v>
      </c>
      <c r="K2369" t="s">
        <v>52</v>
      </c>
      <c r="L2369" t="s">
        <v>53</v>
      </c>
      <c r="M2369" t="s">
        <v>9028</v>
      </c>
      <c r="N2369" t="s">
        <v>55</v>
      </c>
      <c r="O2369" s="11" t="s">
        <v>56</v>
      </c>
      <c r="P2369" t="s">
        <v>185</v>
      </c>
      <c r="Q2369" s="11" t="s">
        <v>262</v>
      </c>
      <c r="S2369" s="11" t="s">
        <v>347</v>
      </c>
      <c r="U2369" s="11" t="s">
        <v>195</v>
      </c>
      <c r="V2369" s="11" t="s">
        <v>2634</v>
      </c>
      <c r="AA2369" s="11" t="s">
        <v>1446</v>
      </c>
      <c r="AB2369" t="s">
        <v>64</v>
      </c>
      <c r="AC2369" s="11" t="s">
        <v>290</v>
      </c>
      <c r="AD2369" s="11" t="s">
        <v>265</v>
      </c>
      <c r="AE2369" s="11" t="s">
        <v>67</v>
      </c>
      <c r="AF2369" s="11" t="s">
        <v>844</v>
      </c>
      <c r="AG2369" s="11" t="s">
        <v>200</v>
      </c>
      <c r="AH2369" s="5" t="s">
        <v>9088</v>
      </c>
      <c r="AI2369" s="5" t="s">
        <v>8420</v>
      </c>
      <c r="AJ2369" s="5" t="s">
        <v>290</v>
      </c>
      <c r="AK2369" s="15" t="s">
        <v>785</v>
      </c>
      <c r="AL2369" s="15" t="s">
        <v>125</v>
      </c>
      <c r="AM2369" s="5"/>
      <c r="AN2369" s="5"/>
      <c r="AO2369" s="13" t="s">
        <v>1617</v>
      </c>
      <c r="AP2369" s="13" t="s">
        <v>4792</v>
      </c>
      <c r="AQ2369" s="5" t="s">
        <v>74</v>
      </c>
      <c r="AR2369" s="5" t="s">
        <v>75</v>
      </c>
    </row>
    <row r="2370" spans="1:44" x14ac:dyDescent="0.25">
      <c r="A2370" s="2" t="s">
        <v>43</v>
      </c>
      <c r="B2370" s="11">
        <v>20911314</v>
      </c>
      <c r="C2370" s="11" t="s">
        <v>9090</v>
      </c>
      <c r="D2370" s="11" t="s">
        <v>8420</v>
      </c>
      <c r="E2370" s="11" t="s">
        <v>9091</v>
      </c>
      <c r="F2370" t="s">
        <v>9092</v>
      </c>
      <c r="G2370" t="s">
        <v>9093</v>
      </c>
      <c r="H2370" s="11" t="s">
        <v>9026</v>
      </c>
      <c r="I2370" t="s">
        <v>50</v>
      </c>
      <c r="J2370" t="s">
        <v>9027</v>
      </c>
      <c r="K2370" t="s">
        <v>52</v>
      </c>
      <c r="L2370" t="s">
        <v>53</v>
      </c>
      <c r="M2370" t="s">
        <v>9028</v>
      </c>
      <c r="N2370" t="s">
        <v>55</v>
      </c>
      <c r="O2370" s="11" t="s">
        <v>56</v>
      </c>
      <c r="P2370" t="s">
        <v>185</v>
      </c>
      <c r="Q2370" s="11" t="s">
        <v>1444</v>
      </c>
      <c r="S2370" s="11" t="s">
        <v>1616</v>
      </c>
      <c r="U2370" s="11" t="s">
        <v>195</v>
      </c>
      <c r="V2370" s="11" t="s">
        <v>2533</v>
      </c>
      <c r="AA2370" s="11" t="s">
        <v>1446</v>
      </c>
      <c r="AB2370" t="s">
        <v>64</v>
      </c>
      <c r="AC2370" s="11" t="s">
        <v>290</v>
      </c>
      <c r="AD2370" s="11" t="s">
        <v>1161</v>
      </c>
      <c r="AE2370" s="11" t="s">
        <v>67</v>
      </c>
      <c r="AF2370" s="11" t="s">
        <v>9094</v>
      </c>
      <c r="AG2370" s="11" t="s">
        <v>200</v>
      </c>
      <c r="AH2370" s="5" t="s">
        <v>9090</v>
      </c>
      <c r="AI2370" s="5" t="s">
        <v>8420</v>
      </c>
      <c r="AJ2370" s="5" t="s">
        <v>290</v>
      </c>
      <c r="AK2370" s="15" t="s">
        <v>785</v>
      </c>
      <c r="AL2370" s="15" t="s">
        <v>125</v>
      </c>
      <c r="AM2370" s="5"/>
      <c r="AN2370" s="5"/>
      <c r="AO2370" s="13" t="s">
        <v>1617</v>
      </c>
      <c r="AP2370" s="13" t="s">
        <v>4792</v>
      </c>
      <c r="AQ2370" s="5" t="s">
        <v>74</v>
      </c>
      <c r="AR2370" s="5" t="s">
        <v>75</v>
      </c>
    </row>
    <row r="2371" spans="1:44" x14ac:dyDescent="0.25">
      <c r="A2371" s="2" t="s">
        <v>43</v>
      </c>
      <c r="B2371" s="11">
        <v>20911315</v>
      </c>
      <c r="C2371" s="11" t="s">
        <v>9095</v>
      </c>
      <c r="D2371" s="11" t="s">
        <v>8420</v>
      </c>
      <c r="E2371" s="11" t="s">
        <v>9096</v>
      </c>
      <c r="F2371" t="s">
        <v>9092</v>
      </c>
      <c r="G2371" t="s">
        <v>9093</v>
      </c>
      <c r="H2371" s="11" t="s">
        <v>9026</v>
      </c>
      <c r="I2371" t="s">
        <v>50</v>
      </c>
      <c r="J2371" t="s">
        <v>9027</v>
      </c>
      <c r="K2371" t="s">
        <v>52</v>
      </c>
      <c r="L2371" t="s">
        <v>53</v>
      </c>
      <c r="M2371" t="s">
        <v>9028</v>
      </c>
      <c r="N2371" t="s">
        <v>55</v>
      </c>
      <c r="O2371" s="11" t="s">
        <v>56</v>
      </c>
      <c r="P2371" t="s">
        <v>185</v>
      </c>
      <c r="Q2371" s="11" t="s">
        <v>1444</v>
      </c>
      <c r="S2371" s="11" t="s">
        <v>1616</v>
      </c>
      <c r="U2371" s="11" t="s">
        <v>195</v>
      </c>
      <c r="V2371" s="11" t="s">
        <v>2533</v>
      </c>
      <c r="AA2371" s="11" t="s">
        <v>1446</v>
      </c>
      <c r="AB2371" t="s">
        <v>64</v>
      </c>
      <c r="AC2371" s="11" t="s">
        <v>290</v>
      </c>
      <c r="AD2371" s="11" t="s">
        <v>1161</v>
      </c>
      <c r="AE2371" s="11" t="s">
        <v>67</v>
      </c>
      <c r="AF2371" s="11" t="s">
        <v>9094</v>
      </c>
      <c r="AG2371" s="11" t="s">
        <v>200</v>
      </c>
      <c r="AH2371" s="5" t="s">
        <v>9095</v>
      </c>
      <c r="AI2371" s="5" t="s">
        <v>8420</v>
      </c>
      <c r="AJ2371" s="5" t="s">
        <v>290</v>
      </c>
      <c r="AK2371" s="15" t="s">
        <v>785</v>
      </c>
      <c r="AL2371" s="15" t="s">
        <v>125</v>
      </c>
      <c r="AM2371" s="5"/>
      <c r="AN2371" s="5"/>
      <c r="AO2371" s="13" t="s">
        <v>1617</v>
      </c>
      <c r="AP2371" s="13" t="s">
        <v>4792</v>
      </c>
      <c r="AQ2371" s="5" t="s">
        <v>74</v>
      </c>
      <c r="AR2371" s="5" t="s">
        <v>75</v>
      </c>
    </row>
    <row r="2372" spans="1:44" x14ac:dyDescent="0.25">
      <c r="A2372" s="2" t="s">
        <v>43</v>
      </c>
      <c r="B2372" s="11">
        <v>20911324</v>
      </c>
      <c r="C2372" s="11" t="s">
        <v>9097</v>
      </c>
      <c r="D2372" s="11" t="s">
        <v>8420</v>
      </c>
      <c r="E2372" s="11" t="s">
        <v>9098</v>
      </c>
      <c r="F2372" t="s">
        <v>9099</v>
      </c>
      <c r="G2372" t="s">
        <v>9100</v>
      </c>
      <c r="H2372" s="11" t="s">
        <v>9026</v>
      </c>
      <c r="I2372" t="s">
        <v>50</v>
      </c>
      <c r="J2372" t="s">
        <v>9027</v>
      </c>
      <c r="K2372" t="s">
        <v>52</v>
      </c>
      <c r="L2372" t="s">
        <v>53</v>
      </c>
      <c r="M2372" t="s">
        <v>9028</v>
      </c>
      <c r="N2372" t="s">
        <v>55</v>
      </c>
      <c r="AH2372" s="5" t="s">
        <v>9097</v>
      </c>
      <c r="AI2372" s="5" t="s">
        <v>8420</v>
      </c>
      <c r="AJ2372" s="5" t="s">
        <v>290</v>
      </c>
      <c r="AK2372" s="15" t="s">
        <v>8427</v>
      </c>
      <c r="AL2372" s="15" t="s">
        <v>125</v>
      </c>
      <c r="AM2372" s="5"/>
      <c r="AN2372" s="5"/>
      <c r="AO2372" s="13" t="s">
        <v>8428</v>
      </c>
      <c r="AP2372" s="13" t="s">
        <v>8429</v>
      </c>
      <c r="AQ2372" s="5" t="s">
        <v>74</v>
      </c>
      <c r="AR2372" s="5" t="s">
        <v>75</v>
      </c>
    </row>
    <row r="2373" spans="1:44" x14ac:dyDescent="0.25">
      <c r="A2373" s="2" t="s">
        <v>43</v>
      </c>
      <c r="B2373" s="11">
        <v>20911292</v>
      </c>
      <c r="C2373" s="11" t="s">
        <v>9101</v>
      </c>
      <c r="D2373" s="11" t="s">
        <v>8420</v>
      </c>
      <c r="E2373" s="11" t="s">
        <v>9102</v>
      </c>
      <c r="F2373" t="s">
        <v>9058</v>
      </c>
      <c r="G2373" t="s">
        <v>9059</v>
      </c>
      <c r="H2373" s="11" t="s">
        <v>9026</v>
      </c>
      <c r="I2373" t="s">
        <v>50</v>
      </c>
      <c r="J2373" t="s">
        <v>9027</v>
      </c>
      <c r="K2373" t="s">
        <v>52</v>
      </c>
      <c r="L2373" t="s">
        <v>53</v>
      </c>
      <c r="M2373" t="s">
        <v>9028</v>
      </c>
      <c r="N2373" t="s">
        <v>55</v>
      </c>
      <c r="O2373" s="11" t="s">
        <v>56</v>
      </c>
      <c r="P2373" t="s">
        <v>185</v>
      </c>
      <c r="Q2373" s="11" t="s">
        <v>57</v>
      </c>
      <c r="S2373" s="11" t="s">
        <v>8656</v>
      </c>
      <c r="U2373" s="11" t="s">
        <v>195</v>
      </c>
      <c r="V2373" s="11" t="s">
        <v>798</v>
      </c>
      <c r="AA2373" s="11" t="s">
        <v>197</v>
      </c>
      <c r="AB2373" t="s">
        <v>64</v>
      </c>
      <c r="AC2373" s="11" t="s">
        <v>290</v>
      </c>
      <c r="AD2373" s="11" t="s">
        <v>524</v>
      </c>
      <c r="AE2373" s="11" t="s">
        <v>67</v>
      </c>
      <c r="AF2373" s="11" t="s">
        <v>2552</v>
      </c>
      <c r="AG2373" s="11" t="s">
        <v>200</v>
      </c>
      <c r="AH2373" s="5" t="s">
        <v>9101</v>
      </c>
      <c r="AI2373" s="5" t="s">
        <v>8420</v>
      </c>
      <c r="AJ2373" s="5" t="s">
        <v>290</v>
      </c>
      <c r="AK2373" s="15" t="s">
        <v>785</v>
      </c>
      <c r="AL2373" s="15" t="s">
        <v>125</v>
      </c>
      <c r="AM2373" s="5"/>
      <c r="AN2373" s="5"/>
      <c r="AO2373" s="13" t="s">
        <v>9065</v>
      </c>
      <c r="AP2373" s="13" t="s">
        <v>1617</v>
      </c>
      <c r="AQ2373" s="5" t="s">
        <v>74</v>
      </c>
      <c r="AR2373" s="5" t="s">
        <v>75</v>
      </c>
    </row>
    <row r="2374" spans="1:44" x14ac:dyDescent="0.25">
      <c r="A2374" s="2" t="s">
        <v>43</v>
      </c>
      <c r="B2374" s="11">
        <v>20911268</v>
      </c>
      <c r="C2374" s="11" t="s">
        <v>9103</v>
      </c>
      <c r="D2374" s="11" t="s">
        <v>8420</v>
      </c>
      <c r="E2374" s="11" t="s">
        <v>9104</v>
      </c>
      <c r="F2374" t="s">
        <v>9105</v>
      </c>
      <c r="G2374" t="s">
        <v>9106</v>
      </c>
      <c r="H2374" s="11" t="s">
        <v>9026</v>
      </c>
      <c r="I2374" t="s">
        <v>50</v>
      </c>
      <c r="J2374" t="s">
        <v>9027</v>
      </c>
      <c r="K2374" t="s">
        <v>52</v>
      </c>
      <c r="L2374" t="s">
        <v>53</v>
      </c>
      <c r="M2374" t="s">
        <v>9028</v>
      </c>
      <c r="N2374" t="s">
        <v>55</v>
      </c>
      <c r="O2374" s="11" t="s">
        <v>56</v>
      </c>
      <c r="P2374" t="s">
        <v>185</v>
      </c>
      <c r="Q2374" s="11" t="s">
        <v>193</v>
      </c>
      <c r="S2374" s="11" t="s">
        <v>481</v>
      </c>
      <c r="U2374" s="11" t="s">
        <v>195</v>
      </c>
      <c r="V2374" s="11" t="s">
        <v>764</v>
      </c>
      <c r="AA2374" s="11" t="s">
        <v>197</v>
      </c>
      <c r="AB2374" t="s">
        <v>64</v>
      </c>
      <c r="AC2374" s="11" t="s">
        <v>277</v>
      </c>
      <c r="AD2374" s="11" t="s">
        <v>483</v>
      </c>
      <c r="AE2374" s="11" t="s">
        <v>67</v>
      </c>
      <c r="AF2374" s="11" t="s">
        <v>767</v>
      </c>
      <c r="AG2374" s="11" t="s">
        <v>200</v>
      </c>
      <c r="AH2374" s="5" t="s">
        <v>9103</v>
      </c>
      <c r="AI2374" s="5" t="s">
        <v>8420</v>
      </c>
      <c r="AJ2374" s="5" t="s">
        <v>277</v>
      </c>
      <c r="AK2374" s="15" t="s">
        <v>125</v>
      </c>
      <c r="AL2374" s="15" t="s">
        <v>125</v>
      </c>
      <c r="AM2374" s="5"/>
      <c r="AN2374" s="5"/>
      <c r="AO2374" s="13" t="s">
        <v>295</v>
      </c>
      <c r="AP2374" s="13" t="s">
        <v>295</v>
      </c>
      <c r="AQ2374" s="5" t="s">
        <v>74</v>
      </c>
      <c r="AR2374" s="5" t="s">
        <v>75</v>
      </c>
    </row>
    <row r="2375" spans="1:44" x14ac:dyDescent="0.25">
      <c r="A2375" s="2" t="s">
        <v>43</v>
      </c>
      <c r="B2375" s="11">
        <v>20911269</v>
      </c>
      <c r="C2375" s="11" t="s">
        <v>9107</v>
      </c>
      <c r="D2375" s="11" t="s">
        <v>8420</v>
      </c>
      <c r="E2375" s="11" t="s">
        <v>9108</v>
      </c>
      <c r="F2375" t="s">
        <v>9109</v>
      </c>
      <c r="G2375" t="s">
        <v>9110</v>
      </c>
      <c r="H2375" s="11" t="s">
        <v>9026</v>
      </c>
      <c r="I2375" t="s">
        <v>50</v>
      </c>
      <c r="J2375" t="s">
        <v>9027</v>
      </c>
      <c r="K2375" t="s">
        <v>52</v>
      </c>
      <c r="L2375" t="s">
        <v>53</v>
      </c>
      <c r="M2375" t="s">
        <v>9028</v>
      </c>
      <c r="N2375" t="s">
        <v>55</v>
      </c>
      <c r="O2375" s="11" t="s">
        <v>56</v>
      </c>
      <c r="P2375" t="s">
        <v>185</v>
      </c>
      <c r="Q2375" s="11" t="s">
        <v>193</v>
      </c>
      <c r="S2375" s="11" t="s">
        <v>481</v>
      </c>
      <c r="U2375" s="11" t="s">
        <v>195</v>
      </c>
      <c r="V2375" s="11" t="s">
        <v>764</v>
      </c>
      <c r="AA2375" s="11" t="s">
        <v>197</v>
      </c>
      <c r="AB2375" t="s">
        <v>64</v>
      </c>
      <c r="AC2375" s="11" t="s">
        <v>277</v>
      </c>
      <c r="AD2375" s="11" t="s">
        <v>483</v>
      </c>
      <c r="AE2375" s="11" t="s">
        <v>67</v>
      </c>
      <c r="AF2375" s="11" t="s">
        <v>767</v>
      </c>
      <c r="AG2375" s="11" t="s">
        <v>200</v>
      </c>
      <c r="AH2375" s="5" t="s">
        <v>9107</v>
      </c>
      <c r="AI2375" s="5" t="s">
        <v>8420</v>
      </c>
      <c r="AJ2375" s="5" t="s">
        <v>277</v>
      </c>
      <c r="AK2375" s="15" t="s">
        <v>125</v>
      </c>
      <c r="AL2375" s="15" t="s">
        <v>125</v>
      </c>
      <c r="AM2375" s="5"/>
      <c r="AN2375" s="5"/>
      <c r="AO2375" s="13" t="s">
        <v>295</v>
      </c>
      <c r="AP2375" s="13" t="s">
        <v>295</v>
      </c>
      <c r="AQ2375" s="5" t="s">
        <v>74</v>
      </c>
      <c r="AR2375" s="5" t="s">
        <v>75</v>
      </c>
    </row>
    <row r="2376" spans="1:44" x14ac:dyDescent="0.25">
      <c r="A2376" s="2" t="s">
        <v>43</v>
      </c>
      <c r="B2376" s="11">
        <v>20911270</v>
      </c>
      <c r="C2376" s="11" t="s">
        <v>9111</v>
      </c>
      <c r="D2376" s="11" t="s">
        <v>8420</v>
      </c>
      <c r="E2376" s="11" t="s">
        <v>9112</v>
      </c>
      <c r="F2376" t="s">
        <v>9109</v>
      </c>
      <c r="G2376" t="s">
        <v>9110</v>
      </c>
      <c r="H2376" s="11" t="s">
        <v>9026</v>
      </c>
      <c r="I2376" t="s">
        <v>50</v>
      </c>
      <c r="J2376" t="s">
        <v>9027</v>
      </c>
      <c r="K2376" t="s">
        <v>52</v>
      </c>
      <c r="L2376" t="s">
        <v>53</v>
      </c>
      <c r="M2376" t="s">
        <v>9028</v>
      </c>
      <c r="N2376" t="s">
        <v>55</v>
      </c>
      <c r="O2376" s="11" t="s">
        <v>56</v>
      </c>
      <c r="P2376" t="s">
        <v>185</v>
      </c>
      <c r="Q2376" s="11" t="s">
        <v>193</v>
      </c>
      <c r="S2376" s="11" t="s">
        <v>481</v>
      </c>
      <c r="U2376" s="11" t="s">
        <v>195</v>
      </c>
      <c r="V2376" s="11" t="s">
        <v>764</v>
      </c>
      <c r="AA2376" s="11" t="s">
        <v>197</v>
      </c>
      <c r="AB2376" t="s">
        <v>64</v>
      </c>
      <c r="AC2376" s="11" t="s">
        <v>277</v>
      </c>
      <c r="AD2376" s="11" t="s">
        <v>483</v>
      </c>
      <c r="AE2376" s="11" t="s">
        <v>67</v>
      </c>
      <c r="AF2376" s="11" t="s">
        <v>767</v>
      </c>
      <c r="AG2376" s="11" t="s">
        <v>200</v>
      </c>
      <c r="AH2376" s="5" t="s">
        <v>9111</v>
      </c>
      <c r="AI2376" s="5" t="s">
        <v>8420</v>
      </c>
      <c r="AJ2376" s="5" t="s">
        <v>277</v>
      </c>
      <c r="AK2376" s="15" t="s">
        <v>125</v>
      </c>
      <c r="AL2376" s="15" t="s">
        <v>125</v>
      </c>
      <c r="AM2376" s="5"/>
      <c r="AN2376" s="5"/>
      <c r="AO2376" s="13" t="s">
        <v>295</v>
      </c>
      <c r="AP2376" s="13" t="s">
        <v>295</v>
      </c>
      <c r="AQ2376" s="5" t="s">
        <v>74</v>
      </c>
      <c r="AR2376" s="5" t="s">
        <v>75</v>
      </c>
    </row>
    <row r="2377" spans="1:44" x14ac:dyDescent="0.25">
      <c r="A2377" s="2" t="s">
        <v>43</v>
      </c>
      <c r="B2377" s="11">
        <v>20911271</v>
      </c>
      <c r="C2377" s="11" t="s">
        <v>9113</v>
      </c>
      <c r="D2377" s="11" t="s">
        <v>8420</v>
      </c>
      <c r="E2377" s="11" t="s">
        <v>9114</v>
      </c>
      <c r="F2377" t="s">
        <v>9115</v>
      </c>
      <c r="G2377" t="s">
        <v>9116</v>
      </c>
      <c r="H2377" s="11" t="s">
        <v>9026</v>
      </c>
      <c r="I2377" t="s">
        <v>50</v>
      </c>
      <c r="J2377" t="s">
        <v>9027</v>
      </c>
      <c r="K2377" t="s">
        <v>52</v>
      </c>
      <c r="L2377" t="s">
        <v>53</v>
      </c>
      <c r="M2377" t="s">
        <v>9028</v>
      </c>
      <c r="N2377" t="s">
        <v>55</v>
      </c>
      <c r="O2377" s="11" t="s">
        <v>56</v>
      </c>
      <c r="P2377" t="s">
        <v>185</v>
      </c>
      <c r="Q2377" s="11" t="s">
        <v>193</v>
      </c>
      <c r="S2377" s="11" t="s">
        <v>9117</v>
      </c>
      <c r="U2377" s="11" t="s">
        <v>195</v>
      </c>
      <c r="V2377" s="11" t="s">
        <v>875</v>
      </c>
      <c r="AA2377" s="11" t="s">
        <v>197</v>
      </c>
      <c r="AB2377" t="s">
        <v>64</v>
      </c>
      <c r="AC2377" s="11" t="s">
        <v>277</v>
      </c>
      <c r="AD2377" s="11" t="s">
        <v>692</v>
      </c>
      <c r="AE2377" s="11" t="s">
        <v>67</v>
      </c>
      <c r="AF2377" s="11" t="s">
        <v>4152</v>
      </c>
      <c r="AG2377" s="11" t="s">
        <v>200</v>
      </c>
      <c r="AH2377" s="5" t="s">
        <v>9113</v>
      </c>
      <c r="AI2377" s="5" t="s">
        <v>8420</v>
      </c>
      <c r="AJ2377" s="5" t="s">
        <v>277</v>
      </c>
      <c r="AK2377" s="15" t="s">
        <v>125</v>
      </c>
      <c r="AL2377" s="15" t="s">
        <v>125</v>
      </c>
      <c r="AM2377" s="5" t="s">
        <v>9118</v>
      </c>
      <c r="AN2377" s="5" t="s">
        <v>9118</v>
      </c>
      <c r="AO2377" s="13" t="s">
        <v>8601</v>
      </c>
      <c r="AP2377" s="13" t="s">
        <v>8602</v>
      </c>
      <c r="AQ2377" s="5" t="s">
        <v>74</v>
      </c>
      <c r="AR2377" s="5" t="s">
        <v>75</v>
      </c>
    </row>
    <row r="2378" spans="1:44" x14ac:dyDescent="0.25">
      <c r="A2378" s="2" t="s">
        <v>43</v>
      </c>
      <c r="B2378" s="11">
        <v>20911272</v>
      </c>
      <c r="C2378" s="11" t="s">
        <v>9119</v>
      </c>
      <c r="D2378" s="11" t="s">
        <v>8420</v>
      </c>
      <c r="E2378" s="11" t="s">
        <v>9120</v>
      </c>
      <c r="F2378" t="s">
        <v>9115</v>
      </c>
      <c r="G2378" t="s">
        <v>9116</v>
      </c>
      <c r="H2378" s="11" t="s">
        <v>9026</v>
      </c>
      <c r="I2378" t="s">
        <v>50</v>
      </c>
      <c r="J2378" t="s">
        <v>9027</v>
      </c>
      <c r="K2378" t="s">
        <v>52</v>
      </c>
      <c r="L2378" t="s">
        <v>53</v>
      </c>
      <c r="M2378" t="s">
        <v>9028</v>
      </c>
      <c r="N2378" t="s">
        <v>55</v>
      </c>
      <c r="O2378" s="11" t="s">
        <v>56</v>
      </c>
      <c r="P2378" t="s">
        <v>185</v>
      </c>
      <c r="Q2378" s="11" t="s">
        <v>193</v>
      </c>
      <c r="S2378" s="11" t="s">
        <v>9117</v>
      </c>
      <c r="U2378" s="11" t="s">
        <v>195</v>
      </c>
      <c r="V2378" s="11" t="s">
        <v>875</v>
      </c>
      <c r="AA2378" s="11" t="s">
        <v>197</v>
      </c>
      <c r="AB2378" t="s">
        <v>64</v>
      </c>
      <c r="AC2378" s="11" t="s">
        <v>277</v>
      </c>
      <c r="AD2378" s="11" t="s">
        <v>692</v>
      </c>
      <c r="AE2378" s="11" t="s">
        <v>67</v>
      </c>
      <c r="AF2378" s="11" t="s">
        <v>4152</v>
      </c>
      <c r="AG2378" s="11" t="s">
        <v>200</v>
      </c>
      <c r="AH2378" s="5" t="s">
        <v>9119</v>
      </c>
      <c r="AI2378" s="5" t="s">
        <v>8420</v>
      </c>
      <c r="AJ2378" s="5" t="s">
        <v>277</v>
      </c>
      <c r="AK2378" s="15" t="s">
        <v>125</v>
      </c>
      <c r="AL2378" s="15" t="s">
        <v>125</v>
      </c>
      <c r="AM2378" s="5" t="s">
        <v>9118</v>
      </c>
      <c r="AN2378" s="5" t="s">
        <v>9118</v>
      </c>
      <c r="AO2378" s="13" t="s">
        <v>8601</v>
      </c>
      <c r="AP2378" s="13" t="s">
        <v>8602</v>
      </c>
      <c r="AQ2378" s="5" t="s">
        <v>74</v>
      </c>
      <c r="AR2378" s="5" t="s">
        <v>75</v>
      </c>
    </row>
    <row r="2379" spans="1:44" x14ac:dyDescent="0.25">
      <c r="A2379" s="2" t="s">
        <v>43</v>
      </c>
      <c r="B2379" s="11">
        <v>20911273</v>
      </c>
      <c r="C2379" s="11" t="s">
        <v>9121</v>
      </c>
      <c r="D2379" s="11" t="s">
        <v>8420</v>
      </c>
      <c r="E2379" s="11" t="s">
        <v>9122</v>
      </c>
      <c r="F2379" t="s">
        <v>9123</v>
      </c>
      <c r="G2379" t="s">
        <v>9124</v>
      </c>
      <c r="H2379" s="11" t="s">
        <v>9026</v>
      </c>
      <c r="I2379" t="s">
        <v>50</v>
      </c>
      <c r="J2379" t="s">
        <v>9027</v>
      </c>
      <c r="K2379" t="s">
        <v>52</v>
      </c>
      <c r="L2379" t="s">
        <v>53</v>
      </c>
      <c r="M2379" t="s">
        <v>9028</v>
      </c>
      <c r="N2379" t="s">
        <v>55</v>
      </c>
      <c r="O2379" s="11" t="s">
        <v>56</v>
      </c>
      <c r="P2379" t="s">
        <v>185</v>
      </c>
      <c r="Q2379" s="11" t="s">
        <v>193</v>
      </c>
      <c r="S2379" s="11" t="s">
        <v>9117</v>
      </c>
      <c r="U2379" s="11" t="s">
        <v>195</v>
      </c>
      <c r="V2379" s="11" t="s">
        <v>875</v>
      </c>
      <c r="AA2379" s="11" t="s">
        <v>197</v>
      </c>
      <c r="AB2379" t="s">
        <v>64</v>
      </c>
      <c r="AC2379" s="11" t="s">
        <v>277</v>
      </c>
      <c r="AD2379" s="11" t="s">
        <v>692</v>
      </c>
      <c r="AE2379" s="11" t="s">
        <v>67</v>
      </c>
      <c r="AF2379" s="11" t="s">
        <v>4152</v>
      </c>
      <c r="AG2379" s="11" t="s">
        <v>200</v>
      </c>
      <c r="AH2379" s="5" t="s">
        <v>9121</v>
      </c>
      <c r="AI2379" s="5" t="s">
        <v>8420</v>
      </c>
      <c r="AJ2379" s="5" t="s">
        <v>277</v>
      </c>
      <c r="AK2379" s="15" t="s">
        <v>125</v>
      </c>
      <c r="AL2379" s="15" t="s">
        <v>125</v>
      </c>
      <c r="AM2379" s="5" t="s">
        <v>9118</v>
      </c>
      <c r="AN2379" s="5" t="s">
        <v>9118</v>
      </c>
      <c r="AO2379" s="13" t="s">
        <v>8601</v>
      </c>
      <c r="AP2379" s="13" t="s">
        <v>8602</v>
      </c>
      <c r="AQ2379" s="5" t="s">
        <v>74</v>
      </c>
      <c r="AR2379" s="5" t="s">
        <v>75</v>
      </c>
    </row>
    <row r="2380" spans="1:44" x14ac:dyDescent="0.25">
      <c r="A2380" s="2" t="s">
        <v>43</v>
      </c>
      <c r="B2380" s="11">
        <v>20911274</v>
      </c>
      <c r="C2380" s="11" t="s">
        <v>9125</v>
      </c>
      <c r="D2380" s="11" t="s">
        <v>8420</v>
      </c>
      <c r="E2380" s="11" t="s">
        <v>9126</v>
      </c>
      <c r="F2380" t="s">
        <v>9123</v>
      </c>
      <c r="G2380" t="s">
        <v>9124</v>
      </c>
      <c r="H2380" s="11" t="s">
        <v>9026</v>
      </c>
      <c r="I2380" t="s">
        <v>50</v>
      </c>
      <c r="J2380" t="s">
        <v>9027</v>
      </c>
      <c r="K2380" t="s">
        <v>52</v>
      </c>
      <c r="L2380" t="s">
        <v>53</v>
      </c>
      <c r="M2380" t="s">
        <v>9028</v>
      </c>
      <c r="N2380" t="s">
        <v>55</v>
      </c>
      <c r="O2380" s="11" t="s">
        <v>56</v>
      </c>
      <c r="P2380" t="s">
        <v>185</v>
      </c>
      <c r="Q2380" s="11" t="s">
        <v>193</v>
      </c>
      <c r="S2380" s="11" t="s">
        <v>9117</v>
      </c>
      <c r="U2380" s="11" t="s">
        <v>195</v>
      </c>
      <c r="V2380" s="11" t="s">
        <v>875</v>
      </c>
      <c r="AA2380" s="11" t="s">
        <v>197</v>
      </c>
      <c r="AB2380" t="s">
        <v>64</v>
      </c>
      <c r="AC2380" s="11" t="s">
        <v>277</v>
      </c>
      <c r="AD2380" s="11" t="s">
        <v>692</v>
      </c>
      <c r="AE2380" s="11" t="s">
        <v>67</v>
      </c>
      <c r="AF2380" s="11" t="s">
        <v>4152</v>
      </c>
      <c r="AG2380" s="11" t="s">
        <v>200</v>
      </c>
      <c r="AH2380" s="5" t="s">
        <v>9125</v>
      </c>
      <c r="AI2380" s="5" t="s">
        <v>8420</v>
      </c>
      <c r="AJ2380" s="5" t="s">
        <v>277</v>
      </c>
      <c r="AK2380" s="15" t="s">
        <v>125</v>
      </c>
      <c r="AL2380" s="15" t="s">
        <v>125</v>
      </c>
      <c r="AM2380" s="5" t="s">
        <v>9118</v>
      </c>
      <c r="AN2380" s="5" t="s">
        <v>9118</v>
      </c>
      <c r="AO2380" s="13" t="s">
        <v>8601</v>
      </c>
      <c r="AP2380" s="13" t="s">
        <v>8602</v>
      </c>
      <c r="AQ2380" s="5" t="s">
        <v>74</v>
      </c>
      <c r="AR2380" s="5" t="s">
        <v>75</v>
      </c>
    </row>
    <row r="2381" spans="1:44" x14ac:dyDescent="0.25">
      <c r="A2381" s="2" t="s">
        <v>43</v>
      </c>
      <c r="B2381" s="11">
        <v>20911275</v>
      </c>
      <c r="C2381" s="11" t="s">
        <v>9127</v>
      </c>
      <c r="D2381" s="11" t="s">
        <v>8420</v>
      </c>
      <c r="E2381" s="11" t="s">
        <v>9128</v>
      </c>
      <c r="F2381" t="s">
        <v>9129</v>
      </c>
      <c r="G2381" t="s">
        <v>9130</v>
      </c>
      <c r="H2381" s="11" t="s">
        <v>9026</v>
      </c>
      <c r="I2381" t="s">
        <v>50</v>
      </c>
      <c r="J2381" t="s">
        <v>9027</v>
      </c>
      <c r="K2381" t="s">
        <v>52</v>
      </c>
      <c r="L2381" t="s">
        <v>53</v>
      </c>
      <c r="M2381" t="s">
        <v>9028</v>
      </c>
      <c r="N2381" t="s">
        <v>55</v>
      </c>
      <c r="O2381" s="11" t="s">
        <v>56</v>
      </c>
      <c r="P2381" t="s">
        <v>185</v>
      </c>
      <c r="Q2381" s="11" t="s">
        <v>193</v>
      </c>
      <c r="S2381" s="11" t="s">
        <v>9117</v>
      </c>
      <c r="U2381" s="11" t="s">
        <v>195</v>
      </c>
      <c r="V2381" s="11" t="s">
        <v>875</v>
      </c>
      <c r="AA2381" s="11" t="s">
        <v>197</v>
      </c>
      <c r="AB2381" t="s">
        <v>64</v>
      </c>
      <c r="AC2381" s="11" t="s">
        <v>277</v>
      </c>
      <c r="AD2381" s="11" t="s">
        <v>692</v>
      </c>
      <c r="AE2381" s="11" t="s">
        <v>67</v>
      </c>
      <c r="AF2381" s="11" t="s">
        <v>4152</v>
      </c>
      <c r="AG2381" s="11" t="s">
        <v>200</v>
      </c>
      <c r="AH2381" s="5" t="s">
        <v>9127</v>
      </c>
      <c r="AI2381" s="5" t="s">
        <v>8420</v>
      </c>
      <c r="AJ2381" s="5" t="s">
        <v>277</v>
      </c>
      <c r="AK2381" s="15" t="s">
        <v>125</v>
      </c>
      <c r="AL2381" s="15" t="s">
        <v>125</v>
      </c>
      <c r="AM2381" s="5" t="s">
        <v>9118</v>
      </c>
      <c r="AN2381" s="5" t="s">
        <v>9118</v>
      </c>
      <c r="AO2381" s="13" t="s">
        <v>8601</v>
      </c>
      <c r="AP2381" s="13" t="s">
        <v>8602</v>
      </c>
      <c r="AQ2381" s="5" t="s">
        <v>74</v>
      </c>
      <c r="AR2381" s="5" t="s">
        <v>75</v>
      </c>
    </row>
    <row r="2382" spans="1:44" x14ac:dyDescent="0.25">
      <c r="A2382" s="2" t="s">
        <v>43</v>
      </c>
      <c r="B2382" s="11">
        <v>20911276</v>
      </c>
      <c r="C2382" s="11" t="s">
        <v>9131</v>
      </c>
      <c r="D2382" s="11" t="s">
        <v>8420</v>
      </c>
      <c r="E2382" s="11" t="s">
        <v>9132</v>
      </c>
      <c r="F2382" t="s">
        <v>9129</v>
      </c>
      <c r="G2382" t="s">
        <v>9130</v>
      </c>
      <c r="H2382" s="11" t="s">
        <v>9026</v>
      </c>
      <c r="I2382" t="s">
        <v>50</v>
      </c>
      <c r="J2382" t="s">
        <v>9027</v>
      </c>
      <c r="K2382" t="s">
        <v>52</v>
      </c>
      <c r="L2382" t="s">
        <v>53</v>
      </c>
      <c r="M2382" t="s">
        <v>9028</v>
      </c>
      <c r="N2382" t="s">
        <v>55</v>
      </c>
      <c r="O2382" s="11" t="s">
        <v>56</v>
      </c>
      <c r="P2382" t="s">
        <v>185</v>
      </c>
      <c r="Q2382" s="11" t="s">
        <v>193</v>
      </c>
      <c r="S2382" s="11" t="s">
        <v>9117</v>
      </c>
      <c r="U2382" s="11" t="s">
        <v>195</v>
      </c>
      <c r="V2382" s="11" t="s">
        <v>875</v>
      </c>
      <c r="AA2382" s="11" t="s">
        <v>197</v>
      </c>
      <c r="AB2382" t="s">
        <v>64</v>
      </c>
      <c r="AC2382" s="11" t="s">
        <v>277</v>
      </c>
      <c r="AD2382" s="11" t="s">
        <v>692</v>
      </c>
      <c r="AE2382" s="11" t="s">
        <v>67</v>
      </c>
      <c r="AF2382" s="11" t="s">
        <v>4152</v>
      </c>
      <c r="AG2382" s="11" t="s">
        <v>200</v>
      </c>
      <c r="AH2382" s="5" t="s">
        <v>9131</v>
      </c>
      <c r="AI2382" s="5" t="s">
        <v>8420</v>
      </c>
      <c r="AJ2382" s="5" t="s">
        <v>277</v>
      </c>
      <c r="AK2382" s="15" t="s">
        <v>125</v>
      </c>
      <c r="AL2382" s="15" t="s">
        <v>125</v>
      </c>
      <c r="AM2382" s="5" t="s">
        <v>9118</v>
      </c>
      <c r="AN2382" s="5" t="s">
        <v>9118</v>
      </c>
      <c r="AO2382" s="13" t="s">
        <v>8601</v>
      </c>
      <c r="AP2382" s="13" t="s">
        <v>8602</v>
      </c>
      <c r="AQ2382" s="5" t="s">
        <v>74</v>
      </c>
      <c r="AR2382" s="5" t="s">
        <v>75</v>
      </c>
    </row>
    <row r="2383" spans="1:44" x14ac:dyDescent="0.25">
      <c r="A2383" s="2" t="s">
        <v>43</v>
      </c>
      <c r="B2383" s="11">
        <v>20911277</v>
      </c>
      <c r="C2383" s="11" t="s">
        <v>9133</v>
      </c>
      <c r="D2383" s="11" t="s">
        <v>8420</v>
      </c>
      <c r="E2383" s="11" t="s">
        <v>9134</v>
      </c>
      <c r="F2383" t="s">
        <v>9135</v>
      </c>
      <c r="G2383" t="s">
        <v>9136</v>
      </c>
      <c r="H2383" s="11" t="s">
        <v>9026</v>
      </c>
      <c r="I2383" t="s">
        <v>50</v>
      </c>
      <c r="J2383" t="s">
        <v>9027</v>
      </c>
      <c r="K2383" t="s">
        <v>52</v>
      </c>
      <c r="L2383" t="s">
        <v>53</v>
      </c>
      <c r="M2383" t="s">
        <v>9028</v>
      </c>
      <c r="N2383" t="s">
        <v>55</v>
      </c>
      <c r="O2383" s="11" t="s">
        <v>56</v>
      </c>
      <c r="P2383" t="s">
        <v>185</v>
      </c>
      <c r="Q2383" s="11" t="s">
        <v>193</v>
      </c>
      <c r="S2383" s="11" t="s">
        <v>9117</v>
      </c>
      <c r="U2383" s="11" t="s">
        <v>195</v>
      </c>
      <c r="V2383" s="11" t="s">
        <v>875</v>
      </c>
      <c r="AA2383" s="11" t="s">
        <v>197</v>
      </c>
      <c r="AB2383" t="s">
        <v>64</v>
      </c>
      <c r="AC2383" s="11" t="s">
        <v>277</v>
      </c>
      <c r="AD2383" s="11" t="s">
        <v>692</v>
      </c>
      <c r="AE2383" s="11" t="s">
        <v>67</v>
      </c>
      <c r="AF2383" s="11" t="s">
        <v>4152</v>
      </c>
      <c r="AG2383" s="11" t="s">
        <v>200</v>
      </c>
      <c r="AH2383" s="5" t="s">
        <v>9133</v>
      </c>
      <c r="AI2383" s="5" t="s">
        <v>8420</v>
      </c>
      <c r="AJ2383" s="5" t="s">
        <v>277</v>
      </c>
      <c r="AK2383" s="15" t="s">
        <v>125</v>
      </c>
      <c r="AL2383" s="15" t="s">
        <v>125</v>
      </c>
      <c r="AM2383" s="5" t="s">
        <v>9118</v>
      </c>
      <c r="AN2383" s="5" t="s">
        <v>9118</v>
      </c>
      <c r="AO2383" s="13" t="s">
        <v>8601</v>
      </c>
      <c r="AP2383" s="13" t="s">
        <v>8602</v>
      </c>
      <c r="AQ2383" s="5" t="s">
        <v>74</v>
      </c>
      <c r="AR2383" s="5" t="s">
        <v>75</v>
      </c>
    </row>
    <row r="2384" spans="1:44" x14ac:dyDescent="0.25">
      <c r="A2384" s="2" t="s">
        <v>43</v>
      </c>
      <c r="B2384" s="11">
        <v>20911278</v>
      </c>
      <c r="C2384" s="11" t="s">
        <v>9137</v>
      </c>
      <c r="D2384" s="11" t="s">
        <v>8420</v>
      </c>
      <c r="E2384" s="11" t="s">
        <v>9138</v>
      </c>
      <c r="F2384" t="s">
        <v>9135</v>
      </c>
      <c r="G2384" t="s">
        <v>9136</v>
      </c>
      <c r="H2384" s="11" t="s">
        <v>9026</v>
      </c>
      <c r="I2384" t="s">
        <v>50</v>
      </c>
      <c r="J2384" t="s">
        <v>9027</v>
      </c>
      <c r="K2384" t="s">
        <v>52</v>
      </c>
      <c r="L2384" t="s">
        <v>53</v>
      </c>
      <c r="M2384" t="s">
        <v>9028</v>
      </c>
      <c r="N2384" t="s">
        <v>55</v>
      </c>
      <c r="O2384" s="11" t="s">
        <v>56</v>
      </c>
      <c r="P2384" t="s">
        <v>185</v>
      </c>
      <c r="Q2384" s="11" t="s">
        <v>193</v>
      </c>
      <c r="S2384" s="11" t="s">
        <v>9117</v>
      </c>
      <c r="U2384" s="11" t="s">
        <v>195</v>
      </c>
      <c r="V2384" s="11" t="s">
        <v>875</v>
      </c>
      <c r="AA2384" s="11" t="s">
        <v>197</v>
      </c>
      <c r="AB2384" t="s">
        <v>64</v>
      </c>
      <c r="AC2384" s="11" t="s">
        <v>277</v>
      </c>
      <c r="AD2384" s="11" t="s">
        <v>692</v>
      </c>
      <c r="AE2384" s="11" t="s">
        <v>67</v>
      </c>
      <c r="AF2384" s="11" t="s">
        <v>4152</v>
      </c>
      <c r="AG2384" s="11" t="s">
        <v>200</v>
      </c>
      <c r="AH2384" s="5" t="s">
        <v>9137</v>
      </c>
      <c r="AI2384" s="5" t="s">
        <v>8420</v>
      </c>
      <c r="AJ2384" s="5" t="s">
        <v>277</v>
      </c>
      <c r="AK2384" s="15" t="s">
        <v>125</v>
      </c>
      <c r="AL2384" s="15" t="s">
        <v>125</v>
      </c>
      <c r="AM2384" s="5" t="s">
        <v>9118</v>
      </c>
      <c r="AN2384" s="5" t="s">
        <v>9118</v>
      </c>
      <c r="AO2384" s="13" t="s">
        <v>8601</v>
      </c>
      <c r="AP2384" s="13" t="s">
        <v>8602</v>
      </c>
      <c r="AQ2384" s="5" t="s">
        <v>74</v>
      </c>
      <c r="AR2384" s="5" t="s">
        <v>75</v>
      </c>
    </row>
    <row r="2385" spans="1:44" x14ac:dyDescent="0.25">
      <c r="A2385" s="2" t="s">
        <v>43</v>
      </c>
      <c r="B2385" s="11">
        <v>20911279</v>
      </c>
      <c r="C2385" s="11" t="s">
        <v>9139</v>
      </c>
      <c r="D2385" s="11" t="s">
        <v>8420</v>
      </c>
      <c r="E2385" s="11" t="s">
        <v>9140</v>
      </c>
      <c r="F2385" t="s">
        <v>9141</v>
      </c>
      <c r="G2385" t="s">
        <v>9142</v>
      </c>
      <c r="H2385" s="11" t="s">
        <v>9026</v>
      </c>
      <c r="I2385" t="s">
        <v>50</v>
      </c>
      <c r="J2385" t="s">
        <v>9027</v>
      </c>
      <c r="K2385" t="s">
        <v>52</v>
      </c>
      <c r="L2385" t="s">
        <v>53</v>
      </c>
      <c r="M2385" t="s">
        <v>9028</v>
      </c>
      <c r="N2385" t="s">
        <v>55</v>
      </c>
      <c r="O2385" s="11" t="s">
        <v>56</v>
      </c>
      <c r="P2385" t="s">
        <v>185</v>
      </c>
      <c r="Q2385" s="11" t="s">
        <v>193</v>
      </c>
      <c r="S2385" s="11" t="s">
        <v>4151</v>
      </c>
      <c r="U2385" s="11" t="s">
        <v>195</v>
      </c>
      <c r="V2385" s="11" t="s">
        <v>859</v>
      </c>
      <c r="AA2385" s="11" t="s">
        <v>197</v>
      </c>
      <c r="AB2385" t="s">
        <v>64</v>
      </c>
      <c r="AC2385" s="11" t="s">
        <v>277</v>
      </c>
      <c r="AD2385" s="11" t="s">
        <v>577</v>
      </c>
      <c r="AE2385" s="11" t="s">
        <v>67</v>
      </c>
      <c r="AF2385" s="11" t="s">
        <v>3052</v>
      </c>
      <c r="AG2385" s="11" t="s">
        <v>200</v>
      </c>
      <c r="AH2385" s="5" t="s">
        <v>9139</v>
      </c>
      <c r="AI2385" s="5" t="s">
        <v>8420</v>
      </c>
      <c r="AJ2385" s="5" t="s">
        <v>277</v>
      </c>
      <c r="AK2385" s="15" t="s">
        <v>125</v>
      </c>
      <c r="AL2385" s="15" t="s">
        <v>125</v>
      </c>
      <c r="AM2385" s="5" t="s">
        <v>9118</v>
      </c>
      <c r="AN2385" s="5" t="s">
        <v>9118</v>
      </c>
      <c r="AO2385" s="13" t="s">
        <v>8636</v>
      </c>
      <c r="AP2385" s="13" t="s">
        <v>9143</v>
      </c>
      <c r="AQ2385" s="5" t="s">
        <v>74</v>
      </c>
      <c r="AR2385" s="5" t="s">
        <v>75</v>
      </c>
    </row>
    <row r="2386" spans="1:44" x14ac:dyDescent="0.25">
      <c r="A2386" s="2" t="s">
        <v>43</v>
      </c>
      <c r="B2386" s="11">
        <v>20911280</v>
      </c>
      <c r="C2386" s="11" t="s">
        <v>9144</v>
      </c>
      <c r="D2386" s="11" t="s">
        <v>8420</v>
      </c>
      <c r="E2386" s="11" t="s">
        <v>9145</v>
      </c>
      <c r="F2386" t="s">
        <v>9141</v>
      </c>
      <c r="G2386" t="s">
        <v>9142</v>
      </c>
      <c r="H2386" s="11" t="s">
        <v>9026</v>
      </c>
      <c r="I2386" t="s">
        <v>50</v>
      </c>
      <c r="J2386" t="s">
        <v>9027</v>
      </c>
      <c r="K2386" t="s">
        <v>52</v>
      </c>
      <c r="L2386" t="s">
        <v>53</v>
      </c>
      <c r="M2386" t="s">
        <v>9028</v>
      </c>
      <c r="N2386" t="s">
        <v>55</v>
      </c>
      <c r="O2386" s="11" t="s">
        <v>56</v>
      </c>
      <c r="P2386" t="s">
        <v>185</v>
      </c>
      <c r="Q2386" s="11" t="s">
        <v>193</v>
      </c>
      <c r="S2386" s="11" t="s">
        <v>4151</v>
      </c>
      <c r="U2386" s="11" t="s">
        <v>195</v>
      </c>
      <c r="V2386" s="11" t="s">
        <v>859</v>
      </c>
      <c r="AA2386" s="11" t="s">
        <v>197</v>
      </c>
      <c r="AB2386" t="s">
        <v>64</v>
      </c>
      <c r="AC2386" s="11" t="s">
        <v>277</v>
      </c>
      <c r="AD2386" s="11" t="s">
        <v>577</v>
      </c>
      <c r="AE2386" s="11" t="s">
        <v>67</v>
      </c>
      <c r="AF2386" s="11" t="s">
        <v>3052</v>
      </c>
      <c r="AG2386" s="11" t="s">
        <v>200</v>
      </c>
      <c r="AH2386" s="5" t="s">
        <v>9144</v>
      </c>
      <c r="AI2386" s="5" t="s">
        <v>8420</v>
      </c>
      <c r="AJ2386" s="5" t="s">
        <v>277</v>
      </c>
      <c r="AK2386" s="15" t="s">
        <v>125</v>
      </c>
      <c r="AL2386" s="15" t="s">
        <v>125</v>
      </c>
      <c r="AM2386" s="5" t="s">
        <v>9118</v>
      </c>
      <c r="AN2386" s="5" t="s">
        <v>9118</v>
      </c>
      <c r="AO2386" s="13" t="s">
        <v>8636</v>
      </c>
      <c r="AP2386" s="13" t="s">
        <v>9143</v>
      </c>
      <c r="AQ2386" s="5" t="s">
        <v>74</v>
      </c>
      <c r="AR2386" s="5" t="s">
        <v>75</v>
      </c>
    </row>
    <row r="2387" spans="1:44" x14ac:dyDescent="0.25">
      <c r="A2387" s="2" t="s">
        <v>43</v>
      </c>
      <c r="B2387" s="11">
        <v>20911281</v>
      </c>
      <c r="C2387" s="11" t="s">
        <v>9146</v>
      </c>
      <c r="D2387" s="11" t="s">
        <v>8420</v>
      </c>
      <c r="E2387" s="11" t="s">
        <v>9147</v>
      </c>
      <c r="F2387" t="s">
        <v>9148</v>
      </c>
      <c r="G2387" t="s">
        <v>9149</v>
      </c>
      <c r="H2387" s="11" t="s">
        <v>9026</v>
      </c>
      <c r="I2387" t="s">
        <v>50</v>
      </c>
      <c r="J2387" t="s">
        <v>9027</v>
      </c>
      <c r="K2387" t="s">
        <v>52</v>
      </c>
      <c r="L2387" t="s">
        <v>53</v>
      </c>
      <c r="M2387" t="s">
        <v>9028</v>
      </c>
      <c r="N2387" t="s">
        <v>55</v>
      </c>
      <c r="O2387" s="11" t="s">
        <v>56</v>
      </c>
      <c r="P2387" t="s">
        <v>185</v>
      </c>
      <c r="Q2387" s="11" t="s">
        <v>193</v>
      </c>
      <c r="S2387" s="11" t="s">
        <v>4151</v>
      </c>
      <c r="U2387" s="11" t="s">
        <v>195</v>
      </c>
      <c r="V2387" s="11" t="s">
        <v>859</v>
      </c>
      <c r="AA2387" s="11" t="s">
        <v>197</v>
      </c>
      <c r="AB2387" t="s">
        <v>64</v>
      </c>
      <c r="AC2387" s="11" t="s">
        <v>277</v>
      </c>
      <c r="AD2387" s="11" t="s">
        <v>577</v>
      </c>
      <c r="AE2387" s="11" t="s">
        <v>67</v>
      </c>
      <c r="AF2387" s="11" t="s">
        <v>3052</v>
      </c>
      <c r="AG2387" s="11" t="s">
        <v>200</v>
      </c>
      <c r="AH2387" s="5" t="s">
        <v>9146</v>
      </c>
      <c r="AI2387" s="5" t="s">
        <v>8420</v>
      </c>
      <c r="AJ2387" s="5" t="s">
        <v>277</v>
      </c>
      <c r="AK2387" s="15" t="s">
        <v>125</v>
      </c>
      <c r="AL2387" s="15" t="s">
        <v>125</v>
      </c>
      <c r="AM2387" s="5" t="s">
        <v>9118</v>
      </c>
      <c r="AN2387" s="5" t="s">
        <v>9118</v>
      </c>
      <c r="AO2387" s="13" t="s">
        <v>8636</v>
      </c>
      <c r="AP2387" s="13" t="s">
        <v>9143</v>
      </c>
      <c r="AQ2387" s="5" t="s">
        <v>74</v>
      </c>
      <c r="AR2387" s="5" t="s">
        <v>75</v>
      </c>
    </row>
    <row r="2388" spans="1:44" x14ac:dyDescent="0.25">
      <c r="A2388" s="2" t="s">
        <v>43</v>
      </c>
      <c r="B2388" s="11">
        <v>20911282</v>
      </c>
      <c r="C2388" s="11" t="s">
        <v>9150</v>
      </c>
      <c r="D2388" s="11" t="s">
        <v>8420</v>
      </c>
      <c r="E2388" s="11" t="s">
        <v>9151</v>
      </c>
      <c r="F2388" t="s">
        <v>9148</v>
      </c>
      <c r="G2388" t="s">
        <v>9149</v>
      </c>
      <c r="H2388" s="11" t="s">
        <v>9026</v>
      </c>
      <c r="I2388" t="s">
        <v>50</v>
      </c>
      <c r="J2388" t="s">
        <v>9027</v>
      </c>
      <c r="K2388" t="s">
        <v>52</v>
      </c>
      <c r="L2388" t="s">
        <v>53</v>
      </c>
      <c r="M2388" t="s">
        <v>9028</v>
      </c>
      <c r="N2388" t="s">
        <v>55</v>
      </c>
      <c r="O2388" s="11" t="s">
        <v>56</v>
      </c>
      <c r="P2388" t="s">
        <v>185</v>
      </c>
      <c r="Q2388" s="11" t="s">
        <v>193</v>
      </c>
      <c r="S2388" s="11" t="s">
        <v>4151</v>
      </c>
      <c r="U2388" s="11" t="s">
        <v>195</v>
      </c>
      <c r="V2388" s="11" t="s">
        <v>859</v>
      </c>
      <c r="AA2388" s="11" t="s">
        <v>197</v>
      </c>
      <c r="AB2388" t="s">
        <v>64</v>
      </c>
      <c r="AC2388" s="11" t="s">
        <v>277</v>
      </c>
      <c r="AD2388" s="11" t="s">
        <v>577</v>
      </c>
      <c r="AE2388" s="11" t="s">
        <v>67</v>
      </c>
      <c r="AF2388" s="11" t="s">
        <v>3052</v>
      </c>
      <c r="AG2388" s="11" t="s">
        <v>200</v>
      </c>
      <c r="AH2388" s="5" t="s">
        <v>9150</v>
      </c>
      <c r="AI2388" s="5" t="s">
        <v>8420</v>
      </c>
      <c r="AJ2388" s="5" t="s">
        <v>277</v>
      </c>
      <c r="AK2388" s="15" t="s">
        <v>125</v>
      </c>
      <c r="AL2388" s="15" t="s">
        <v>125</v>
      </c>
      <c r="AM2388" s="5" t="s">
        <v>9118</v>
      </c>
      <c r="AN2388" s="5" t="s">
        <v>9118</v>
      </c>
      <c r="AO2388" s="13" t="s">
        <v>8636</v>
      </c>
      <c r="AP2388" s="13" t="s">
        <v>9143</v>
      </c>
      <c r="AQ2388" s="5" t="s">
        <v>74</v>
      </c>
      <c r="AR2388" s="5" t="s">
        <v>75</v>
      </c>
    </row>
    <row r="2389" spans="1:44" x14ac:dyDescent="0.25">
      <c r="A2389" s="2" t="s">
        <v>43</v>
      </c>
      <c r="B2389" s="11">
        <v>20911283</v>
      </c>
      <c r="C2389" s="11" t="s">
        <v>9152</v>
      </c>
      <c r="D2389" s="11" t="s">
        <v>8420</v>
      </c>
      <c r="E2389" s="11" t="s">
        <v>9153</v>
      </c>
      <c r="F2389" t="s">
        <v>9154</v>
      </c>
      <c r="G2389" t="s">
        <v>9155</v>
      </c>
      <c r="H2389" s="11" t="s">
        <v>9026</v>
      </c>
      <c r="I2389" t="s">
        <v>50</v>
      </c>
      <c r="J2389" t="s">
        <v>9027</v>
      </c>
      <c r="K2389" t="s">
        <v>52</v>
      </c>
      <c r="L2389" t="s">
        <v>53</v>
      </c>
      <c r="M2389" t="s">
        <v>9028</v>
      </c>
      <c r="N2389" t="s">
        <v>55</v>
      </c>
      <c r="O2389" s="11" t="s">
        <v>56</v>
      </c>
      <c r="P2389" t="s">
        <v>185</v>
      </c>
      <c r="Q2389" s="11" t="s">
        <v>193</v>
      </c>
      <c r="S2389" s="11" t="s">
        <v>4151</v>
      </c>
      <c r="U2389" s="11" t="s">
        <v>195</v>
      </c>
      <c r="V2389" s="11" t="s">
        <v>859</v>
      </c>
      <c r="AA2389" s="11" t="s">
        <v>197</v>
      </c>
      <c r="AB2389" t="s">
        <v>64</v>
      </c>
      <c r="AC2389" s="11" t="s">
        <v>277</v>
      </c>
      <c r="AD2389" s="11" t="s">
        <v>577</v>
      </c>
      <c r="AE2389" s="11" t="s">
        <v>67</v>
      </c>
      <c r="AF2389" s="11" t="s">
        <v>3052</v>
      </c>
      <c r="AG2389" s="11" t="s">
        <v>200</v>
      </c>
      <c r="AH2389" s="5" t="s">
        <v>9152</v>
      </c>
      <c r="AI2389" s="5" t="s">
        <v>8420</v>
      </c>
      <c r="AJ2389" s="5" t="s">
        <v>277</v>
      </c>
      <c r="AK2389" s="15" t="s">
        <v>125</v>
      </c>
      <c r="AL2389" s="15" t="s">
        <v>125</v>
      </c>
      <c r="AM2389" s="5" t="s">
        <v>9118</v>
      </c>
      <c r="AN2389" s="5" t="s">
        <v>9118</v>
      </c>
      <c r="AO2389" s="13" t="s">
        <v>8636</v>
      </c>
      <c r="AP2389" s="13" t="s">
        <v>9143</v>
      </c>
      <c r="AQ2389" s="5" t="s">
        <v>74</v>
      </c>
      <c r="AR2389" s="5" t="s">
        <v>75</v>
      </c>
    </row>
    <row r="2390" spans="1:44" x14ac:dyDescent="0.25">
      <c r="A2390" s="2" t="s">
        <v>43</v>
      </c>
      <c r="B2390" s="11">
        <v>20911284</v>
      </c>
      <c r="C2390" s="11" t="s">
        <v>9156</v>
      </c>
      <c r="D2390" s="11" t="s">
        <v>8420</v>
      </c>
      <c r="E2390" s="11" t="s">
        <v>9157</v>
      </c>
      <c r="F2390" t="s">
        <v>9154</v>
      </c>
      <c r="G2390" t="s">
        <v>9155</v>
      </c>
      <c r="H2390" s="11" t="s">
        <v>9026</v>
      </c>
      <c r="I2390" t="s">
        <v>50</v>
      </c>
      <c r="J2390" t="s">
        <v>9027</v>
      </c>
      <c r="K2390" t="s">
        <v>52</v>
      </c>
      <c r="L2390" t="s">
        <v>53</v>
      </c>
      <c r="M2390" t="s">
        <v>9028</v>
      </c>
      <c r="N2390" t="s">
        <v>55</v>
      </c>
      <c r="O2390" s="11" t="s">
        <v>56</v>
      </c>
      <c r="P2390" t="s">
        <v>185</v>
      </c>
      <c r="Q2390" s="11" t="s">
        <v>193</v>
      </c>
      <c r="S2390" s="11" t="s">
        <v>4151</v>
      </c>
      <c r="U2390" s="11" t="s">
        <v>195</v>
      </c>
      <c r="V2390" s="11" t="s">
        <v>859</v>
      </c>
      <c r="AA2390" s="11" t="s">
        <v>197</v>
      </c>
      <c r="AB2390" t="s">
        <v>64</v>
      </c>
      <c r="AC2390" s="11" t="s">
        <v>277</v>
      </c>
      <c r="AD2390" s="11" t="s">
        <v>577</v>
      </c>
      <c r="AE2390" s="11" t="s">
        <v>67</v>
      </c>
      <c r="AF2390" s="11" t="s">
        <v>3052</v>
      </c>
      <c r="AG2390" s="11" t="s">
        <v>200</v>
      </c>
      <c r="AH2390" s="5" t="s">
        <v>9156</v>
      </c>
      <c r="AI2390" s="5" t="s">
        <v>8420</v>
      </c>
      <c r="AJ2390" s="5" t="s">
        <v>277</v>
      </c>
      <c r="AK2390" s="15" t="s">
        <v>125</v>
      </c>
      <c r="AL2390" s="15" t="s">
        <v>125</v>
      </c>
      <c r="AM2390" s="5" t="s">
        <v>9118</v>
      </c>
      <c r="AN2390" s="5" t="s">
        <v>9118</v>
      </c>
      <c r="AO2390" s="13" t="s">
        <v>8636</v>
      </c>
      <c r="AP2390" s="13" t="s">
        <v>9143</v>
      </c>
      <c r="AQ2390" s="5" t="s">
        <v>74</v>
      </c>
      <c r="AR2390" s="5" t="s">
        <v>75</v>
      </c>
    </row>
    <row r="2391" spans="1:44" x14ac:dyDescent="0.25">
      <c r="A2391" s="2" t="s">
        <v>43</v>
      </c>
      <c r="B2391" s="11">
        <v>20911285</v>
      </c>
      <c r="C2391" s="11" t="s">
        <v>9158</v>
      </c>
      <c r="D2391" s="11" t="s">
        <v>8420</v>
      </c>
      <c r="E2391" s="11" t="s">
        <v>9159</v>
      </c>
      <c r="F2391" t="s">
        <v>9160</v>
      </c>
      <c r="G2391" t="s">
        <v>9161</v>
      </c>
      <c r="H2391" s="11" t="s">
        <v>9026</v>
      </c>
      <c r="I2391" t="s">
        <v>50</v>
      </c>
      <c r="J2391" t="s">
        <v>9027</v>
      </c>
      <c r="K2391" t="s">
        <v>52</v>
      </c>
      <c r="L2391" t="s">
        <v>53</v>
      </c>
      <c r="M2391" t="s">
        <v>9028</v>
      </c>
      <c r="N2391" t="s">
        <v>55</v>
      </c>
      <c r="O2391" s="11" t="s">
        <v>56</v>
      </c>
      <c r="P2391" t="s">
        <v>185</v>
      </c>
      <c r="Q2391" s="11" t="s">
        <v>193</v>
      </c>
      <c r="S2391" s="11" t="s">
        <v>4151</v>
      </c>
      <c r="U2391" s="11" t="s">
        <v>195</v>
      </c>
      <c r="V2391" s="11" t="s">
        <v>859</v>
      </c>
      <c r="AA2391" s="11" t="s">
        <v>197</v>
      </c>
      <c r="AB2391" t="s">
        <v>64</v>
      </c>
      <c r="AC2391" s="11" t="s">
        <v>277</v>
      </c>
      <c r="AD2391" s="11" t="s">
        <v>577</v>
      </c>
      <c r="AE2391" s="11" t="s">
        <v>67</v>
      </c>
      <c r="AF2391" s="11" t="s">
        <v>3052</v>
      </c>
      <c r="AG2391" s="11" t="s">
        <v>200</v>
      </c>
      <c r="AH2391" s="5" t="s">
        <v>9158</v>
      </c>
      <c r="AI2391" s="5" t="s">
        <v>8420</v>
      </c>
      <c r="AJ2391" s="5" t="s">
        <v>277</v>
      </c>
      <c r="AK2391" s="15" t="s">
        <v>125</v>
      </c>
      <c r="AL2391" s="15" t="s">
        <v>125</v>
      </c>
      <c r="AM2391" s="5" t="s">
        <v>9118</v>
      </c>
      <c r="AN2391" s="5" t="s">
        <v>9118</v>
      </c>
      <c r="AO2391" s="13" t="s">
        <v>8636</v>
      </c>
      <c r="AP2391" s="13" t="s">
        <v>9143</v>
      </c>
      <c r="AQ2391" s="5" t="s">
        <v>74</v>
      </c>
      <c r="AR2391" s="5" t="s">
        <v>75</v>
      </c>
    </row>
    <row r="2392" spans="1:44" x14ac:dyDescent="0.25">
      <c r="A2392" s="2" t="s">
        <v>43</v>
      </c>
      <c r="B2392" s="11">
        <v>20911286</v>
      </c>
      <c r="C2392" s="11" t="s">
        <v>9162</v>
      </c>
      <c r="D2392" s="11" t="s">
        <v>8420</v>
      </c>
      <c r="E2392" s="11" t="s">
        <v>9163</v>
      </c>
      <c r="F2392" t="s">
        <v>9160</v>
      </c>
      <c r="G2392" t="s">
        <v>9161</v>
      </c>
      <c r="H2392" s="11" t="s">
        <v>9026</v>
      </c>
      <c r="I2392" t="s">
        <v>50</v>
      </c>
      <c r="J2392" t="s">
        <v>9027</v>
      </c>
      <c r="K2392" t="s">
        <v>52</v>
      </c>
      <c r="L2392" t="s">
        <v>53</v>
      </c>
      <c r="M2392" t="s">
        <v>9028</v>
      </c>
      <c r="N2392" t="s">
        <v>55</v>
      </c>
      <c r="O2392" s="11" t="s">
        <v>56</v>
      </c>
      <c r="P2392" t="s">
        <v>185</v>
      </c>
      <c r="Q2392" s="11" t="s">
        <v>193</v>
      </c>
      <c r="S2392" s="11" t="s">
        <v>4151</v>
      </c>
      <c r="U2392" s="11" t="s">
        <v>195</v>
      </c>
      <c r="V2392" s="11" t="s">
        <v>859</v>
      </c>
      <c r="AA2392" s="11" t="s">
        <v>197</v>
      </c>
      <c r="AB2392" t="s">
        <v>64</v>
      </c>
      <c r="AC2392" s="11" t="s">
        <v>277</v>
      </c>
      <c r="AD2392" s="11" t="s">
        <v>577</v>
      </c>
      <c r="AE2392" s="11" t="s">
        <v>67</v>
      </c>
      <c r="AF2392" s="11" t="s">
        <v>3052</v>
      </c>
      <c r="AG2392" s="11" t="s">
        <v>200</v>
      </c>
      <c r="AH2392" s="5" t="s">
        <v>9162</v>
      </c>
      <c r="AI2392" s="5" t="s">
        <v>8420</v>
      </c>
      <c r="AJ2392" s="5" t="s">
        <v>277</v>
      </c>
      <c r="AK2392" s="15" t="s">
        <v>125</v>
      </c>
      <c r="AL2392" s="15" t="s">
        <v>125</v>
      </c>
      <c r="AM2392" s="5" t="s">
        <v>9118</v>
      </c>
      <c r="AN2392" s="5" t="s">
        <v>9118</v>
      </c>
      <c r="AO2392" s="13" t="s">
        <v>8636</v>
      </c>
      <c r="AP2392" s="13" t="s">
        <v>9143</v>
      </c>
      <c r="AQ2392" s="5" t="s">
        <v>74</v>
      </c>
      <c r="AR2392" s="5" t="s">
        <v>75</v>
      </c>
    </row>
    <row r="2393" spans="1:44" x14ac:dyDescent="0.25">
      <c r="A2393" s="2" t="s">
        <v>43</v>
      </c>
      <c r="B2393" s="11">
        <v>20911287</v>
      </c>
      <c r="C2393" s="11" t="s">
        <v>9164</v>
      </c>
      <c r="D2393" s="11" t="s">
        <v>8420</v>
      </c>
      <c r="E2393" s="11" t="s">
        <v>9165</v>
      </c>
      <c r="F2393" t="s">
        <v>9166</v>
      </c>
      <c r="G2393" t="s">
        <v>9167</v>
      </c>
      <c r="H2393" s="11" t="s">
        <v>9026</v>
      </c>
      <c r="I2393" t="s">
        <v>50</v>
      </c>
      <c r="J2393" t="s">
        <v>9027</v>
      </c>
      <c r="K2393" t="s">
        <v>52</v>
      </c>
      <c r="L2393" t="s">
        <v>53</v>
      </c>
      <c r="M2393" t="s">
        <v>9028</v>
      </c>
      <c r="N2393" t="s">
        <v>55</v>
      </c>
      <c r="O2393" s="11" t="s">
        <v>56</v>
      </c>
      <c r="P2393" t="s">
        <v>185</v>
      </c>
      <c r="Q2393" s="11" t="s">
        <v>193</v>
      </c>
      <c r="S2393" s="11" t="s">
        <v>4151</v>
      </c>
      <c r="U2393" s="11" t="s">
        <v>195</v>
      </c>
      <c r="V2393" s="11" t="s">
        <v>859</v>
      </c>
      <c r="AA2393" s="11" t="s">
        <v>197</v>
      </c>
      <c r="AB2393" t="s">
        <v>64</v>
      </c>
      <c r="AC2393" s="11" t="s">
        <v>277</v>
      </c>
      <c r="AD2393" s="11" t="s">
        <v>577</v>
      </c>
      <c r="AE2393" s="11" t="s">
        <v>67</v>
      </c>
      <c r="AF2393" s="11" t="s">
        <v>3052</v>
      </c>
      <c r="AG2393" s="11" t="s">
        <v>200</v>
      </c>
      <c r="AH2393" s="5" t="s">
        <v>9164</v>
      </c>
      <c r="AI2393" s="5" t="s">
        <v>8420</v>
      </c>
      <c r="AJ2393" s="5" t="s">
        <v>277</v>
      </c>
      <c r="AK2393" s="15" t="s">
        <v>125</v>
      </c>
      <c r="AL2393" s="15" t="s">
        <v>125</v>
      </c>
      <c r="AM2393" s="5" t="s">
        <v>9118</v>
      </c>
      <c r="AN2393" s="5" t="s">
        <v>9118</v>
      </c>
      <c r="AO2393" s="13" t="s">
        <v>8636</v>
      </c>
      <c r="AP2393" s="13" t="s">
        <v>9143</v>
      </c>
      <c r="AQ2393" s="5" t="s">
        <v>74</v>
      </c>
      <c r="AR2393" s="5" t="s">
        <v>75</v>
      </c>
    </row>
    <row r="2394" spans="1:44" x14ac:dyDescent="0.25">
      <c r="A2394" s="2" t="s">
        <v>43</v>
      </c>
      <c r="B2394" s="11">
        <v>20911288</v>
      </c>
      <c r="C2394" s="11" t="s">
        <v>9168</v>
      </c>
      <c r="D2394" s="11" t="s">
        <v>8420</v>
      </c>
      <c r="E2394" s="11" t="s">
        <v>9169</v>
      </c>
      <c r="F2394" t="s">
        <v>9166</v>
      </c>
      <c r="G2394" t="s">
        <v>9167</v>
      </c>
      <c r="H2394" s="11" t="s">
        <v>9026</v>
      </c>
      <c r="I2394" t="s">
        <v>50</v>
      </c>
      <c r="J2394" t="s">
        <v>9027</v>
      </c>
      <c r="K2394" t="s">
        <v>52</v>
      </c>
      <c r="L2394" t="s">
        <v>53</v>
      </c>
      <c r="M2394" t="s">
        <v>9028</v>
      </c>
      <c r="N2394" t="s">
        <v>55</v>
      </c>
      <c r="O2394" s="11" t="s">
        <v>56</v>
      </c>
      <c r="P2394" t="s">
        <v>185</v>
      </c>
      <c r="Q2394" s="11" t="s">
        <v>193</v>
      </c>
      <c r="S2394" s="11" t="s">
        <v>4151</v>
      </c>
      <c r="U2394" s="11" t="s">
        <v>195</v>
      </c>
      <c r="V2394" s="11" t="s">
        <v>859</v>
      </c>
      <c r="AA2394" s="11" t="s">
        <v>197</v>
      </c>
      <c r="AB2394" t="s">
        <v>64</v>
      </c>
      <c r="AC2394" s="11" t="s">
        <v>277</v>
      </c>
      <c r="AD2394" s="11" t="s">
        <v>577</v>
      </c>
      <c r="AE2394" s="11" t="s">
        <v>67</v>
      </c>
      <c r="AF2394" s="11" t="s">
        <v>3052</v>
      </c>
      <c r="AG2394" s="11" t="s">
        <v>200</v>
      </c>
      <c r="AH2394" s="5" t="s">
        <v>9168</v>
      </c>
      <c r="AI2394" s="5" t="s">
        <v>8420</v>
      </c>
      <c r="AJ2394" s="5" t="s">
        <v>277</v>
      </c>
      <c r="AK2394" s="15" t="s">
        <v>125</v>
      </c>
      <c r="AL2394" s="15" t="s">
        <v>125</v>
      </c>
      <c r="AM2394" s="5" t="s">
        <v>9118</v>
      </c>
      <c r="AN2394" s="5" t="s">
        <v>9118</v>
      </c>
      <c r="AO2394" s="13" t="s">
        <v>8636</v>
      </c>
      <c r="AP2394" s="13" t="s">
        <v>9143</v>
      </c>
      <c r="AQ2394" s="5" t="s">
        <v>74</v>
      </c>
      <c r="AR2394" s="5" t="s">
        <v>75</v>
      </c>
    </row>
    <row r="2395" spans="1:44" x14ac:dyDescent="0.25">
      <c r="A2395" s="2" t="s">
        <v>43</v>
      </c>
      <c r="B2395" s="11">
        <v>20911289</v>
      </c>
      <c r="C2395" s="11" t="s">
        <v>9170</v>
      </c>
      <c r="D2395" s="11" t="s">
        <v>8420</v>
      </c>
      <c r="E2395" s="11" t="s">
        <v>9171</v>
      </c>
      <c r="F2395" t="s">
        <v>9172</v>
      </c>
      <c r="G2395" t="s">
        <v>9173</v>
      </c>
      <c r="H2395" s="11" t="s">
        <v>9026</v>
      </c>
      <c r="I2395" t="s">
        <v>50</v>
      </c>
      <c r="J2395" t="s">
        <v>9027</v>
      </c>
      <c r="K2395" t="s">
        <v>52</v>
      </c>
      <c r="L2395" t="s">
        <v>53</v>
      </c>
      <c r="M2395" t="s">
        <v>9028</v>
      </c>
      <c r="N2395" t="s">
        <v>55</v>
      </c>
      <c r="O2395" s="11" t="s">
        <v>56</v>
      </c>
      <c r="P2395" t="s">
        <v>185</v>
      </c>
      <c r="Q2395" s="11" t="s">
        <v>193</v>
      </c>
      <c r="S2395" s="11" t="s">
        <v>4151</v>
      </c>
      <c r="U2395" s="11" t="s">
        <v>195</v>
      </c>
      <c r="V2395" s="11" t="s">
        <v>859</v>
      </c>
      <c r="AA2395" s="11" t="s">
        <v>197</v>
      </c>
      <c r="AB2395" t="s">
        <v>64</v>
      </c>
      <c r="AC2395" s="11" t="s">
        <v>277</v>
      </c>
      <c r="AD2395" s="11" t="s">
        <v>577</v>
      </c>
      <c r="AE2395" s="11" t="s">
        <v>67</v>
      </c>
      <c r="AF2395" s="11" t="s">
        <v>3052</v>
      </c>
      <c r="AG2395" s="11" t="s">
        <v>200</v>
      </c>
      <c r="AH2395" s="5" t="s">
        <v>9170</v>
      </c>
      <c r="AI2395" s="5" t="s">
        <v>8420</v>
      </c>
      <c r="AJ2395" s="5" t="s">
        <v>277</v>
      </c>
      <c r="AK2395" s="15" t="s">
        <v>125</v>
      </c>
      <c r="AL2395" s="15" t="s">
        <v>125</v>
      </c>
      <c r="AM2395" s="5" t="s">
        <v>9118</v>
      </c>
      <c r="AN2395" s="5" t="s">
        <v>9118</v>
      </c>
      <c r="AO2395" s="13" t="s">
        <v>8636</v>
      </c>
      <c r="AP2395" s="13" t="s">
        <v>9143</v>
      </c>
      <c r="AQ2395" s="5" t="s">
        <v>74</v>
      </c>
      <c r="AR2395" s="5" t="s">
        <v>75</v>
      </c>
    </row>
    <row r="2396" spans="1:44" x14ac:dyDescent="0.25">
      <c r="A2396" s="2" t="s">
        <v>43</v>
      </c>
      <c r="B2396" s="11">
        <v>20911290</v>
      </c>
      <c r="C2396" s="11" t="s">
        <v>9174</v>
      </c>
      <c r="D2396" s="11" t="s">
        <v>8420</v>
      </c>
      <c r="E2396" s="11" t="s">
        <v>9175</v>
      </c>
      <c r="F2396" t="s">
        <v>9172</v>
      </c>
      <c r="G2396" t="s">
        <v>9173</v>
      </c>
      <c r="H2396" s="11" t="s">
        <v>9026</v>
      </c>
      <c r="I2396" t="s">
        <v>50</v>
      </c>
      <c r="J2396" t="s">
        <v>9027</v>
      </c>
      <c r="K2396" t="s">
        <v>52</v>
      </c>
      <c r="L2396" t="s">
        <v>53</v>
      </c>
      <c r="M2396" t="s">
        <v>9028</v>
      </c>
      <c r="N2396" t="s">
        <v>55</v>
      </c>
      <c r="O2396" s="11" t="s">
        <v>56</v>
      </c>
      <c r="P2396" t="s">
        <v>185</v>
      </c>
      <c r="Q2396" s="11" t="s">
        <v>193</v>
      </c>
      <c r="S2396" s="11" t="s">
        <v>4151</v>
      </c>
      <c r="U2396" s="11" t="s">
        <v>195</v>
      </c>
      <c r="V2396" s="11" t="s">
        <v>859</v>
      </c>
      <c r="AA2396" s="11" t="s">
        <v>197</v>
      </c>
      <c r="AB2396" t="s">
        <v>64</v>
      </c>
      <c r="AC2396" s="11" t="s">
        <v>277</v>
      </c>
      <c r="AD2396" s="11" t="s">
        <v>577</v>
      </c>
      <c r="AE2396" s="11" t="s">
        <v>67</v>
      </c>
      <c r="AF2396" s="11" t="s">
        <v>3052</v>
      </c>
      <c r="AG2396" s="11" t="s">
        <v>200</v>
      </c>
      <c r="AH2396" s="5" t="s">
        <v>9174</v>
      </c>
      <c r="AI2396" s="5" t="s">
        <v>8420</v>
      </c>
      <c r="AJ2396" s="5" t="s">
        <v>277</v>
      </c>
      <c r="AK2396" s="15" t="s">
        <v>125</v>
      </c>
      <c r="AL2396" s="15" t="s">
        <v>125</v>
      </c>
      <c r="AM2396" s="5" t="s">
        <v>9118</v>
      </c>
      <c r="AN2396" s="5" t="s">
        <v>9118</v>
      </c>
      <c r="AO2396" s="13" t="s">
        <v>8636</v>
      </c>
      <c r="AP2396" s="13" t="s">
        <v>9143</v>
      </c>
      <c r="AQ2396" s="5" t="s">
        <v>74</v>
      </c>
      <c r="AR2396" s="5" t="s">
        <v>75</v>
      </c>
    </row>
    <row r="2397" spans="1:44" x14ac:dyDescent="0.25">
      <c r="A2397" s="2" t="s">
        <v>43</v>
      </c>
      <c r="B2397" s="11">
        <v>20911291</v>
      </c>
      <c r="C2397" s="11" t="s">
        <v>9176</v>
      </c>
      <c r="D2397" s="11" t="s">
        <v>8420</v>
      </c>
      <c r="E2397" s="11" t="s">
        <v>9177</v>
      </c>
      <c r="F2397" t="s">
        <v>9058</v>
      </c>
      <c r="G2397" t="s">
        <v>9059</v>
      </c>
      <c r="H2397" s="11" t="s">
        <v>9026</v>
      </c>
      <c r="I2397" t="s">
        <v>50</v>
      </c>
      <c r="J2397" t="s">
        <v>9027</v>
      </c>
      <c r="K2397" t="s">
        <v>52</v>
      </c>
      <c r="L2397" t="s">
        <v>53</v>
      </c>
      <c r="M2397" t="s">
        <v>9028</v>
      </c>
      <c r="N2397" t="s">
        <v>55</v>
      </c>
      <c r="O2397" s="11" t="s">
        <v>56</v>
      </c>
      <c r="P2397" t="s">
        <v>185</v>
      </c>
      <c r="U2397" s="11" t="s">
        <v>195</v>
      </c>
      <c r="AB2397" t="s">
        <v>64</v>
      </c>
      <c r="AE2397" s="11" t="s">
        <v>67</v>
      </c>
      <c r="AG2397" s="11" t="s">
        <v>200</v>
      </c>
      <c r="AH2397" s="5" t="s">
        <v>9176</v>
      </c>
      <c r="AI2397" s="5" t="s">
        <v>8420</v>
      </c>
      <c r="AJ2397" s="5" t="s">
        <v>9178</v>
      </c>
      <c r="AK2397" s="15" t="s">
        <v>9179</v>
      </c>
      <c r="AL2397" s="15" t="s">
        <v>9180</v>
      </c>
      <c r="AM2397" s="5"/>
      <c r="AN2397" s="5"/>
      <c r="AO2397" s="13" t="s">
        <v>9181</v>
      </c>
      <c r="AP2397" s="13" t="s">
        <v>9181</v>
      </c>
      <c r="AQ2397" s="5" t="s">
        <v>74</v>
      </c>
      <c r="AR2397" s="5" t="s">
        <v>75</v>
      </c>
    </row>
    <row r="2398" spans="1:44" x14ac:dyDescent="0.25">
      <c r="A2398" s="2" t="s">
        <v>43</v>
      </c>
      <c r="B2398" s="11">
        <v>20911389</v>
      </c>
      <c r="C2398" s="11" t="s">
        <v>9182</v>
      </c>
      <c r="D2398" s="11" t="s">
        <v>8420</v>
      </c>
      <c r="E2398" s="11" t="s">
        <v>9183</v>
      </c>
      <c r="F2398" t="s">
        <v>9184</v>
      </c>
      <c r="G2398" t="s">
        <v>9185</v>
      </c>
      <c r="H2398" s="11" t="s">
        <v>9026</v>
      </c>
      <c r="I2398" t="s">
        <v>50</v>
      </c>
      <c r="J2398" t="s">
        <v>9027</v>
      </c>
      <c r="K2398" t="s">
        <v>52</v>
      </c>
      <c r="L2398" t="s">
        <v>53</v>
      </c>
      <c r="M2398" t="s">
        <v>9028</v>
      </c>
      <c r="N2398" t="s">
        <v>55</v>
      </c>
      <c r="O2398" s="11" t="s">
        <v>56</v>
      </c>
      <c r="P2398" t="s">
        <v>185</v>
      </c>
      <c r="Q2398" s="11" t="s">
        <v>780</v>
      </c>
      <c r="S2398" s="11" t="s">
        <v>1445</v>
      </c>
      <c r="U2398" s="11" t="s">
        <v>195</v>
      </c>
      <c r="V2398" s="11" t="s">
        <v>2533</v>
      </c>
      <c r="W2398" t="s">
        <v>60</v>
      </c>
      <c r="Z2398" s="11" t="s">
        <v>9186</v>
      </c>
      <c r="AA2398" s="11" t="s">
        <v>197</v>
      </c>
      <c r="AB2398" t="s">
        <v>64</v>
      </c>
      <c r="AC2398" s="11" t="s">
        <v>290</v>
      </c>
      <c r="AD2398" s="11" t="s">
        <v>532</v>
      </c>
      <c r="AE2398" s="11" t="s">
        <v>67</v>
      </c>
      <c r="AF2398" s="11" t="s">
        <v>767</v>
      </c>
      <c r="AG2398" s="11" t="s">
        <v>116</v>
      </c>
      <c r="AH2398" s="5" t="s">
        <v>9182</v>
      </c>
      <c r="AI2398" s="5" t="s">
        <v>8420</v>
      </c>
      <c r="AJ2398" s="5" t="s">
        <v>290</v>
      </c>
      <c r="AK2398" s="15" t="s">
        <v>8427</v>
      </c>
      <c r="AL2398" s="15" t="s">
        <v>125</v>
      </c>
      <c r="AM2398" s="5"/>
      <c r="AN2398" s="5"/>
      <c r="AO2398" s="13" t="s">
        <v>8428</v>
      </c>
      <c r="AP2398" s="13" t="s">
        <v>8429</v>
      </c>
      <c r="AQ2398" s="5" t="s">
        <v>74</v>
      </c>
      <c r="AR2398" s="5" t="s">
        <v>75</v>
      </c>
    </row>
    <row r="2399" spans="1:44" x14ac:dyDescent="0.25">
      <c r="A2399" s="2" t="s">
        <v>43</v>
      </c>
      <c r="B2399" s="11">
        <v>20911388</v>
      </c>
      <c r="C2399" s="11" t="s">
        <v>9187</v>
      </c>
      <c r="D2399" s="11" t="s">
        <v>8420</v>
      </c>
      <c r="E2399" s="11" t="s">
        <v>9188</v>
      </c>
      <c r="F2399" t="s">
        <v>9189</v>
      </c>
      <c r="G2399" t="s">
        <v>9190</v>
      </c>
      <c r="H2399" s="11" t="s">
        <v>9026</v>
      </c>
      <c r="I2399" t="s">
        <v>50</v>
      </c>
      <c r="J2399" t="s">
        <v>9027</v>
      </c>
      <c r="K2399" t="s">
        <v>52</v>
      </c>
      <c r="L2399" t="s">
        <v>53</v>
      </c>
      <c r="M2399" t="s">
        <v>9028</v>
      </c>
      <c r="N2399" t="s">
        <v>55</v>
      </c>
      <c r="O2399" s="11" t="s">
        <v>56</v>
      </c>
      <c r="P2399" t="s">
        <v>185</v>
      </c>
      <c r="Q2399" s="11" t="s">
        <v>780</v>
      </c>
      <c r="S2399" s="11" t="s">
        <v>1445</v>
      </c>
      <c r="U2399" s="11" t="s">
        <v>195</v>
      </c>
      <c r="V2399" s="11" t="s">
        <v>2533</v>
      </c>
      <c r="W2399" t="s">
        <v>60</v>
      </c>
      <c r="Z2399" s="11" t="s">
        <v>9186</v>
      </c>
      <c r="AA2399" s="11" t="s">
        <v>197</v>
      </c>
      <c r="AB2399" t="s">
        <v>64</v>
      </c>
      <c r="AC2399" s="11" t="s">
        <v>290</v>
      </c>
      <c r="AD2399" s="11" t="s">
        <v>532</v>
      </c>
      <c r="AE2399" s="11" t="s">
        <v>67</v>
      </c>
      <c r="AF2399" s="11" t="s">
        <v>767</v>
      </c>
      <c r="AG2399" s="11" t="s">
        <v>116</v>
      </c>
      <c r="AH2399" s="5" t="s">
        <v>9187</v>
      </c>
      <c r="AI2399" s="5" t="s">
        <v>8420</v>
      </c>
      <c r="AJ2399" s="5" t="s">
        <v>290</v>
      </c>
      <c r="AK2399" s="15" t="s">
        <v>8427</v>
      </c>
      <c r="AL2399" s="15" t="s">
        <v>125</v>
      </c>
      <c r="AM2399" s="5"/>
      <c r="AN2399" s="5"/>
      <c r="AO2399" s="13" t="s">
        <v>8428</v>
      </c>
      <c r="AP2399" s="13" t="s">
        <v>8429</v>
      </c>
      <c r="AQ2399" s="5" t="s">
        <v>74</v>
      </c>
      <c r="AR2399" s="5" t="s">
        <v>75</v>
      </c>
    </row>
    <row r="2400" spans="1:44" x14ac:dyDescent="0.25">
      <c r="A2400" s="2" t="s">
        <v>43</v>
      </c>
      <c r="B2400" s="11">
        <v>20911387</v>
      </c>
      <c r="C2400" s="11" t="s">
        <v>9191</v>
      </c>
      <c r="D2400" s="11" t="s">
        <v>8420</v>
      </c>
      <c r="E2400" s="11" t="s">
        <v>9192</v>
      </c>
      <c r="F2400" t="s">
        <v>9189</v>
      </c>
      <c r="G2400" t="s">
        <v>9190</v>
      </c>
      <c r="H2400" s="11" t="s">
        <v>9026</v>
      </c>
      <c r="I2400" t="s">
        <v>50</v>
      </c>
      <c r="J2400" t="s">
        <v>9027</v>
      </c>
      <c r="K2400" t="s">
        <v>52</v>
      </c>
      <c r="L2400" t="s">
        <v>53</v>
      </c>
      <c r="M2400" t="s">
        <v>9028</v>
      </c>
      <c r="N2400" t="s">
        <v>55</v>
      </c>
      <c r="O2400" s="11" t="s">
        <v>56</v>
      </c>
      <c r="P2400" t="s">
        <v>185</v>
      </c>
      <c r="Q2400" s="11" t="s">
        <v>780</v>
      </c>
      <c r="S2400" s="11" t="s">
        <v>1445</v>
      </c>
      <c r="U2400" s="11" t="s">
        <v>195</v>
      </c>
      <c r="V2400" s="11" t="s">
        <v>2533</v>
      </c>
      <c r="W2400" t="s">
        <v>60</v>
      </c>
      <c r="Z2400" s="11" t="s">
        <v>9186</v>
      </c>
      <c r="AA2400" s="11" t="s">
        <v>197</v>
      </c>
      <c r="AB2400" t="s">
        <v>64</v>
      </c>
      <c r="AC2400" s="11" t="s">
        <v>290</v>
      </c>
      <c r="AD2400" s="11" t="s">
        <v>532</v>
      </c>
      <c r="AE2400" s="11" t="s">
        <v>67</v>
      </c>
      <c r="AF2400" s="11" t="s">
        <v>767</v>
      </c>
      <c r="AG2400" s="11" t="s">
        <v>116</v>
      </c>
      <c r="AH2400" s="5" t="s">
        <v>9191</v>
      </c>
      <c r="AI2400" s="5" t="s">
        <v>8420</v>
      </c>
      <c r="AJ2400" s="5" t="s">
        <v>290</v>
      </c>
      <c r="AK2400" s="15" t="s">
        <v>8427</v>
      </c>
      <c r="AL2400" s="15" t="s">
        <v>125</v>
      </c>
      <c r="AM2400" s="5"/>
      <c r="AN2400" s="5"/>
      <c r="AO2400" s="13" t="s">
        <v>8428</v>
      </c>
      <c r="AP2400" s="13" t="s">
        <v>8429</v>
      </c>
      <c r="AQ2400" s="5" t="s">
        <v>74</v>
      </c>
      <c r="AR2400" s="5" t="s">
        <v>75</v>
      </c>
    </row>
    <row r="2401" spans="1:44" x14ac:dyDescent="0.25">
      <c r="A2401" s="2" t="s">
        <v>43</v>
      </c>
      <c r="B2401" s="11">
        <v>20911386</v>
      </c>
      <c r="C2401" s="11" t="s">
        <v>9193</v>
      </c>
      <c r="D2401" s="11" t="s">
        <v>8420</v>
      </c>
      <c r="E2401" s="11" t="s">
        <v>9194</v>
      </c>
      <c r="F2401" t="s">
        <v>9195</v>
      </c>
      <c r="G2401" t="s">
        <v>9196</v>
      </c>
      <c r="H2401" s="11" t="s">
        <v>9026</v>
      </c>
      <c r="I2401" t="s">
        <v>50</v>
      </c>
      <c r="J2401" t="s">
        <v>9027</v>
      </c>
      <c r="K2401" t="s">
        <v>52</v>
      </c>
      <c r="L2401" t="s">
        <v>53</v>
      </c>
      <c r="M2401" t="s">
        <v>9028</v>
      </c>
      <c r="N2401" t="s">
        <v>55</v>
      </c>
      <c r="O2401" s="11" t="s">
        <v>56</v>
      </c>
      <c r="P2401" t="s">
        <v>185</v>
      </c>
      <c r="Q2401" s="11" t="s">
        <v>780</v>
      </c>
      <c r="S2401" s="11" t="s">
        <v>1445</v>
      </c>
      <c r="U2401" s="11" t="s">
        <v>195</v>
      </c>
      <c r="V2401" s="11" t="s">
        <v>2533</v>
      </c>
      <c r="W2401" t="s">
        <v>60</v>
      </c>
      <c r="Z2401" s="11" t="s">
        <v>9186</v>
      </c>
      <c r="AA2401" s="11" t="s">
        <v>197</v>
      </c>
      <c r="AB2401" t="s">
        <v>64</v>
      </c>
      <c r="AC2401" s="11" t="s">
        <v>290</v>
      </c>
      <c r="AD2401" s="11" t="s">
        <v>532</v>
      </c>
      <c r="AE2401" s="11" t="s">
        <v>67</v>
      </c>
      <c r="AF2401" s="11" t="s">
        <v>767</v>
      </c>
      <c r="AG2401" s="11" t="s">
        <v>116</v>
      </c>
      <c r="AH2401" s="5" t="s">
        <v>9193</v>
      </c>
      <c r="AI2401" s="5" t="s">
        <v>8420</v>
      </c>
      <c r="AJ2401" s="5" t="s">
        <v>290</v>
      </c>
      <c r="AK2401" s="15" t="s">
        <v>8427</v>
      </c>
      <c r="AL2401" s="15" t="s">
        <v>125</v>
      </c>
      <c r="AM2401" s="5"/>
      <c r="AN2401" s="5"/>
      <c r="AO2401" s="13" t="s">
        <v>8428</v>
      </c>
      <c r="AP2401" s="13" t="s">
        <v>8429</v>
      </c>
      <c r="AQ2401" s="5" t="s">
        <v>74</v>
      </c>
      <c r="AR2401" s="5" t="s">
        <v>75</v>
      </c>
    </row>
    <row r="2402" spans="1:44" x14ac:dyDescent="0.25">
      <c r="A2402" s="2" t="s">
        <v>43</v>
      </c>
      <c r="B2402" s="11">
        <v>20911385</v>
      </c>
      <c r="C2402" s="11" t="s">
        <v>9197</v>
      </c>
      <c r="D2402" s="11" t="s">
        <v>8420</v>
      </c>
      <c r="E2402" s="11" t="s">
        <v>9198</v>
      </c>
      <c r="F2402" t="s">
        <v>9195</v>
      </c>
      <c r="G2402" t="s">
        <v>9196</v>
      </c>
      <c r="H2402" s="11" t="s">
        <v>9026</v>
      </c>
      <c r="I2402" t="s">
        <v>50</v>
      </c>
      <c r="J2402" t="s">
        <v>9027</v>
      </c>
      <c r="K2402" t="s">
        <v>52</v>
      </c>
      <c r="L2402" t="s">
        <v>53</v>
      </c>
      <c r="M2402" t="s">
        <v>9028</v>
      </c>
      <c r="N2402" t="s">
        <v>55</v>
      </c>
      <c r="O2402" s="11" t="s">
        <v>56</v>
      </c>
      <c r="P2402" t="s">
        <v>185</v>
      </c>
      <c r="Q2402" s="11" t="s">
        <v>780</v>
      </c>
      <c r="S2402" s="11" t="s">
        <v>1445</v>
      </c>
      <c r="U2402" s="11" t="s">
        <v>195</v>
      </c>
      <c r="V2402" s="11" t="s">
        <v>2533</v>
      </c>
      <c r="W2402" t="s">
        <v>60</v>
      </c>
      <c r="Z2402" s="11" t="s">
        <v>9186</v>
      </c>
      <c r="AA2402" s="11" t="s">
        <v>197</v>
      </c>
      <c r="AB2402" t="s">
        <v>64</v>
      </c>
      <c r="AC2402" s="11" t="s">
        <v>290</v>
      </c>
      <c r="AD2402" s="11" t="s">
        <v>532</v>
      </c>
      <c r="AE2402" s="11" t="s">
        <v>67</v>
      </c>
      <c r="AF2402" s="11" t="s">
        <v>767</v>
      </c>
      <c r="AG2402" s="11" t="s">
        <v>116</v>
      </c>
      <c r="AH2402" s="5" t="s">
        <v>9197</v>
      </c>
      <c r="AI2402" s="5" t="s">
        <v>8420</v>
      </c>
      <c r="AJ2402" s="5" t="s">
        <v>290</v>
      </c>
      <c r="AK2402" s="15" t="s">
        <v>8427</v>
      </c>
      <c r="AL2402" s="15" t="s">
        <v>125</v>
      </c>
      <c r="AM2402" s="5"/>
      <c r="AN2402" s="5"/>
      <c r="AO2402" s="13" t="s">
        <v>8428</v>
      </c>
      <c r="AP2402" s="13" t="s">
        <v>8429</v>
      </c>
      <c r="AQ2402" s="5" t="s">
        <v>74</v>
      </c>
      <c r="AR2402" s="5" t="s">
        <v>75</v>
      </c>
    </row>
    <row r="2403" spans="1:44" x14ac:dyDescent="0.25">
      <c r="A2403" s="2" t="s">
        <v>43</v>
      </c>
      <c r="B2403" s="11">
        <v>20911384</v>
      </c>
      <c r="C2403" s="11" t="s">
        <v>9199</v>
      </c>
      <c r="D2403" s="11" t="s">
        <v>8420</v>
      </c>
      <c r="E2403" s="11" t="s">
        <v>9200</v>
      </c>
      <c r="F2403" t="s">
        <v>9201</v>
      </c>
      <c r="G2403" t="s">
        <v>9202</v>
      </c>
      <c r="H2403" s="11" t="s">
        <v>9026</v>
      </c>
      <c r="I2403" t="s">
        <v>50</v>
      </c>
      <c r="J2403" t="s">
        <v>9027</v>
      </c>
      <c r="K2403" t="s">
        <v>52</v>
      </c>
      <c r="L2403" t="s">
        <v>53</v>
      </c>
      <c r="M2403" t="s">
        <v>9028</v>
      </c>
      <c r="N2403" t="s">
        <v>55</v>
      </c>
      <c r="O2403" s="11" t="s">
        <v>56</v>
      </c>
      <c r="P2403" t="s">
        <v>185</v>
      </c>
      <c r="Q2403" s="11" t="s">
        <v>780</v>
      </c>
      <c r="S2403" s="11" t="s">
        <v>1445</v>
      </c>
      <c r="U2403" s="11" t="s">
        <v>195</v>
      </c>
      <c r="V2403" s="11" t="s">
        <v>2533</v>
      </c>
      <c r="W2403" t="s">
        <v>60</v>
      </c>
      <c r="Z2403" s="11" t="s">
        <v>9186</v>
      </c>
      <c r="AA2403" s="11" t="s">
        <v>197</v>
      </c>
      <c r="AB2403" t="s">
        <v>64</v>
      </c>
      <c r="AC2403" s="11" t="s">
        <v>290</v>
      </c>
      <c r="AD2403" s="11" t="s">
        <v>532</v>
      </c>
      <c r="AE2403" s="11" t="s">
        <v>67</v>
      </c>
      <c r="AF2403" s="11" t="s">
        <v>767</v>
      </c>
      <c r="AG2403" s="11" t="s">
        <v>116</v>
      </c>
      <c r="AH2403" s="5" t="s">
        <v>9199</v>
      </c>
      <c r="AI2403" s="5" t="s">
        <v>8420</v>
      </c>
      <c r="AJ2403" s="5" t="s">
        <v>290</v>
      </c>
      <c r="AK2403" s="15" t="s">
        <v>8427</v>
      </c>
      <c r="AL2403" s="15" t="s">
        <v>125</v>
      </c>
      <c r="AM2403" s="5"/>
      <c r="AN2403" s="5"/>
      <c r="AO2403" s="13" t="s">
        <v>8428</v>
      </c>
      <c r="AP2403" s="13" t="s">
        <v>8429</v>
      </c>
      <c r="AQ2403" s="5" t="s">
        <v>74</v>
      </c>
      <c r="AR2403" s="5" t="s">
        <v>75</v>
      </c>
    </row>
    <row r="2404" spans="1:44" x14ac:dyDescent="0.25">
      <c r="A2404" s="2" t="s">
        <v>43</v>
      </c>
      <c r="B2404" s="11">
        <v>20911383</v>
      </c>
      <c r="C2404" s="11" t="s">
        <v>9203</v>
      </c>
      <c r="D2404" s="11" t="s">
        <v>8420</v>
      </c>
      <c r="E2404" s="11" t="s">
        <v>9204</v>
      </c>
      <c r="F2404" t="s">
        <v>9201</v>
      </c>
      <c r="G2404" t="s">
        <v>9202</v>
      </c>
      <c r="H2404" s="11" t="s">
        <v>9026</v>
      </c>
      <c r="I2404" t="s">
        <v>50</v>
      </c>
      <c r="J2404" t="s">
        <v>9027</v>
      </c>
      <c r="K2404" t="s">
        <v>52</v>
      </c>
      <c r="L2404" t="s">
        <v>53</v>
      </c>
      <c r="M2404" t="s">
        <v>9028</v>
      </c>
      <c r="N2404" t="s">
        <v>55</v>
      </c>
      <c r="O2404" s="11" t="s">
        <v>56</v>
      </c>
      <c r="P2404" t="s">
        <v>185</v>
      </c>
      <c r="Q2404" s="11" t="s">
        <v>780</v>
      </c>
      <c r="S2404" s="11" t="s">
        <v>1445</v>
      </c>
      <c r="U2404" s="11" t="s">
        <v>195</v>
      </c>
      <c r="V2404" s="11" t="s">
        <v>2533</v>
      </c>
      <c r="W2404" t="s">
        <v>60</v>
      </c>
      <c r="Z2404" s="11" t="s">
        <v>9186</v>
      </c>
      <c r="AA2404" s="11" t="s">
        <v>197</v>
      </c>
      <c r="AB2404" t="s">
        <v>64</v>
      </c>
      <c r="AC2404" s="11" t="s">
        <v>290</v>
      </c>
      <c r="AD2404" s="11" t="s">
        <v>532</v>
      </c>
      <c r="AE2404" s="11" t="s">
        <v>67</v>
      </c>
      <c r="AF2404" s="11" t="s">
        <v>767</v>
      </c>
      <c r="AG2404" s="11" t="s">
        <v>116</v>
      </c>
      <c r="AH2404" s="5" t="s">
        <v>9203</v>
      </c>
      <c r="AI2404" s="5" t="s">
        <v>8420</v>
      </c>
      <c r="AJ2404" s="5" t="s">
        <v>290</v>
      </c>
      <c r="AK2404" s="15" t="s">
        <v>8427</v>
      </c>
      <c r="AL2404" s="15" t="s">
        <v>125</v>
      </c>
      <c r="AM2404" s="5"/>
      <c r="AN2404" s="5"/>
      <c r="AO2404" s="13" t="s">
        <v>8428</v>
      </c>
      <c r="AP2404" s="13" t="s">
        <v>8429</v>
      </c>
      <c r="AQ2404" s="5" t="s">
        <v>74</v>
      </c>
      <c r="AR2404" s="5" t="s">
        <v>75</v>
      </c>
    </row>
    <row r="2405" spans="1:44" x14ac:dyDescent="0.25">
      <c r="A2405" s="2" t="s">
        <v>43</v>
      </c>
      <c r="B2405" s="11">
        <v>20911382</v>
      </c>
      <c r="C2405" s="11" t="s">
        <v>9205</v>
      </c>
      <c r="D2405" s="11" t="s">
        <v>8420</v>
      </c>
      <c r="E2405" s="11" t="s">
        <v>9206</v>
      </c>
      <c r="F2405" t="s">
        <v>9207</v>
      </c>
      <c r="G2405" t="s">
        <v>9208</v>
      </c>
      <c r="H2405" s="11" t="s">
        <v>9026</v>
      </c>
      <c r="I2405" t="s">
        <v>50</v>
      </c>
      <c r="J2405" t="s">
        <v>9027</v>
      </c>
      <c r="K2405" t="s">
        <v>52</v>
      </c>
      <c r="L2405" t="s">
        <v>53</v>
      </c>
      <c r="M2405" t="s">
        <v>9028</v>
      </c>
      <c r="N2405" t="s">
        <v>55</v>
      </c>
      <c r="O2405" s="11" t="s">
        <v>56</v>
      </c>
      <c r="P2405" t="s">
        <v>185</v>
      </c>
      <c r="Q2405" s="11" t="s">
        <v>780</v>
      </c>
      <c r="S2405" s="11" t="s">
        <v>1445</v>
      </c>
      <c r="U2405" s="11" t="s">
        <v>195</v>
      </c>
      <c r="V2405" s="11" t="s">
        <v>2533</v>
      </c>
      <c r="W2405" t="s">
        <v>60</v>
      </c>
      <c r="Z2405" s="11" t="s">
        <v>9186</v>
      </c>
      <c r="AA2405" s="11" t="s">
        <v>197</v>
      </c>
      <c r="AB2405" t="s">
        <v>64</v>
      </c>
      <c r="AC2405" s="11" t="s">
        <v>290</v>
      </c>
      <c r="AD2405" s="11" t="s">
        <v>532</v>
      </c>
      <c r="AE2405" s="11" t="s">
        <v>67</v>
      </c>
      <c r="AF2405" s="11" t="s">
        <v>767</v>
      </c>
      <c r="AG2405" s="11" t="s">
        <v>116</v>
      </c>
      <c r="AH2405" s="5" t="s">
        <v>9205</v>
      </c>
      <c r="AI2405" s="5" t="s">
        <v>8420</v>
      </c>
      <c r="AJ2405" s="5" t="s">
        <v>290</v>
      </c>
      <c r="AK2405" s="15" t="s">
        <v>8427</v>
      </c>
      <c r="AL2405" s="15" t="s">
        <v>125</v>
      </c>
      <c r="AM2405" s="5"/>
      <c r="AN2405" s="5"/>
      <c r="AO2405" s="13" t="s">
        <v>8428</v>
      </c>
      <c r="AP2405" s="13" t="s">
        <v>8429</v>
      </c>
      <c r="AQ2405" s="5" t="s">
        <v>74</v>
      </c>
      <c r="AR2405" s="5" t="s">
        <v>75</v>
      </c>
    </row>
    <row r="2406" spans="1:44" x14ac:dyDescent="0.25">
      <c r="A2406" s="2" t="s">
        <v>43</v>
      </c>
      <c r="B2406" s="11">
        <v>20911381</v>
      </c>
      <c r="C2406" s="11" t="s">
        <v>9209</v>
      </c>
      <c r="D2406" s="11" t="s">
        <v>8420</v>
      </c>
      <c r="E2406" s="11" t="s">
        <v>9210</v>
      </c>
      <c r="F2406" t="s">
        <v>9207</v>
      </c>
      <c r="G2406" t="s">
        <v>9208</v>
      </c>
      <c r="H2406" s="11" t="s">
        <v>9026</v>
      </c>
      <c r="I2406" t="s">
        <v>50</v>
      </c>
      <c r="J2406" t="s">
        <v>9027</v>
      </c>
      <c r="K2406" t="s">
        <v>52</v>
      </c>
      <c r="L2406" t="s">
        <v>53</v>
      </c>
      <c r="M2406" t="s">
        <v>9028</v>
      </c>
      <c r="N2406" t="s">
        <v>55</v>
      </c>
      <c r="O2406" s="11" t="s">
        <v>56</v>
      </c>
      <c r="P2406" t="s">
        <v>185</v>
      </c>
      <c r="Q2406" s="11" t="s">
        <v>780</v>
      </c>
      <c r="S2406" s="11" t="s">
        <v>1445</v>
      </c>
      <c r="U2406" s="11" t="s">
        <v>195</v>
      </c>
      <c r="V2406" s="11" t="s">
        <v>2533</v>
      </c>
      <c r="W2406" t="s">
        <v>60</v>
      </c>
      <c r="Z2406" s="11" t="s">
        <v>9186</v>
      </c>
      <c r="AA2406" s="11" t="s">
        <v>197</v>
      </c>
      <c r="AB2406" t="s">
        <v>64</v>
      </c>
      <c r="AC2406" s="11" t="s">
        <v>290</v>
      </c>
      <c r="AD2406" s="11" t="s">
        <v>532</v>
      </c>
      <c r="AE2406" s="11" t="s">
        <v>67</v>
      </c>
      <c r="AF2406" s="11" t="s">
        <v>767</v>
      </c>
      <c r="AG2406" s="11" t="s">
        <v>116</v>
      </c>
      <c r="AH2406" s="5" t="s">
        <v>9209</v>
      </c>
      <c r="AI2406" s="5" t="s">
        <v>8420</v>
      </c>
      <c r="AJ2406" s="5" t="s">
        <v>290</v>
      </c>
      <c r="AK2406" s="15" t="s">
        <v>8427</v>
      </c>
      <c r="AL2406" s="15" t="s">
        <v>125</v>
      </c>
      <c r="AM2406" s="5"/>
      <c r="AN2406" s="5"/>
      <c r="AO2406" s="13" t="s">
        <v>8428</v>
      </c>
      <c r="AP2406" s="13" t="s">
        <v>8429</v>
      </c>
      <c r="AQ2406" s="5" t="s">
        <v>74</v>
      </c>
      <c r="AR2406" s="5" t="s">
        <v>75</v>
      </c>
    </row>
    <row r="2407" spans="1:44" x14ac:dyDescent="0.25">
      <c r="A2407" s="2" t="s">
        <v>43</v>
      </c>
      <c r="B2407" s="11">
        <v>20911380</v>
      </c>
      <c r="C2407" s="11" t="s">
        <v>9211</v>
      </c>
      <c r="D2407" s="11" t="s">
        <v>8420</v>
      </c>
      <c r="E2407" s="11" t="s">
        <v>9212</v>
      </c>
      <c r="F2407" t="s">
        <v>9213</v>
      </c>
      <c r="G2407" t="s">
        <v>9214</v>
      </c>
      <c r="H2407" s="11" t="s">
        <v>9026</v>
      </c>
      <c r="I2407" t="s">
        <v>50</v>
      </c>
      <c r="J2407" t="s">
        <v>9027</v>
      </c>
      <c r="K2407" t="s">
        <v>52</v>
      </c>
      <c r="L2407" t="s">
        <v>53</v>
      </c>
      <c r="M2407" t="s">
        <v>9028</v>
      </c>
      <c r="N2407" t="s">
        <v>55</v>
      </c>
      <c r="O2407" s="11" t="s">
        <v>56</v>
      </c>
      <c r="P2407" t="s">
        <v>185</v>
      </c>
      <c r="Q2407" s="11" t="s">
        <v>780</v>
      </c>
      <c r="S2407" s="11" t="s">
        <v>1445</v>
      </c>
      <c r="U2407" s="11" t="s">
        <v>763</v>
      </c>
      <c r="V2407" s="11" t="s">
        <v>2533</v>
      </c>
      <c r="W2407" t="s">
        <v>60</v>
      </c>
      <c r="X2407" t="s">
        <v>112</v>
      </c>
      <c r="AA2407" s="11" t="s">
        <v>197</v>
      </c>
      <c r="AB2407" t="s">
        <v>64</v>
      </c>
      <c r="AC2407" s="11" t="s">
        <v>290</v>
      </c>
      <c r="AD2407" s="11" t="s">
        <v>532</v>
      </c>
      <c r="AE2407" s="11" t="s">
        <v>67</v>
      </c>
      <c r="AF2407" s="11" t="s">
        <v>767</v>
      </c>
      <c r="AG2407" s="11" t="s">
        <v>116</v>
      </c>
      <c r="AH2407" s="5" t="s">
        <v>9211</v>
      </c>
      <c r="AI2407" s="5" t="s">
        <v>8420</v>
      </c>
      <c r="AJ2407" s="5" t="s">
        <v>290</v>
      </c>
      <c r="AK2407" s="15" t="s">
        <v>8427</v>
      </c>
      <c r="AL2407" s="15" t="s">
        <v>125</v>
      </c>
      <c r="AM2407" s="5"/>
      <c r="AN2407" s="5"/>
      <c r="AO2407" s="13" t="s">
        <v>8428</v>
      </c>
      <c r="AP2407" s="13" t="s">
        <v>8429</v>
      </c>
      <c r="AQ2407" s="5" t="s">
        <v>74</v>
      </c>
      <c r="AR2407" s="5" t="s">
        <v>75</v>
      </c>
    </row>
    <row r="2408" spans="1:44" x14ac:dyDescent="0.25">
      <c r="A2408" s="2" t="s">
        <v>43</v>
      </c>
      <c r="B2408" s="11">
        <v>20911379</v>
      </c>
      <c r="C2408" s="11" t="s">
        <v>9215</v>
      </c>
      <c r="D2408" s="11" t="s">
        <v>8420</v>
      </c>
      <c r="E2408" s="11" t="s">
        <v>9216</v>
      </c>
      <c r="F2408" t="s">
        <v>9213</v>
      </c>
      <c r="G2408" t="s">
        <v>9214</v>
      </c>
      <c r="H2408" s="11" t="s">
        <v>9026</v>
      </c>
      <c r="I2408" t="s">
        <v>50</v>
      </c>
      <c r="J2408" t="s">
        <v>9027</v>
      </c>
      <c r="K2408" t="s">
        <v>52</v>
      </c>
      <c r="L2408" t="s">
        <v>53</v>
      </c>
      <c r="M2408" t="s">
        <v>9028</v>
      </c>
      <c r="N2408" t="s">
        <v>55</v>
      </c>
      <c r="O2408" s="11" t="s">
        <v>56</v>
      </c>
      <c r="P2408" t="s">
        <v>185</v>
      </c>
      <c r="Q2408" s="11" t="s">
        <v>780</v>
      </c>
      <c r="S2408" s="11" t="s">
        <v>1445</v>
      </c>
      <c r="U2408" s="11" t="s">
        <v>763</v>
      </c>
      <c r="V2408" s="11" t="s">
        <v>2533</v>
      </c>
      <c r="W2408" t="s">
        <v>60</v>
      </c>
      <c r="X2408" t="s">
        <v>112</v>
      </c>
      <c r="AA2408" s="11" t="s">
        <v>197</v>
      </c>
      <c r="AB2408" t="s">
        <v>64</v>
      </c>
      <c r="AC2408" s="11" t="s">
        <v>290</v>
      </c>
      <c r="AD2408" s="11" t="s">
        <v>532</v>
      </c>
      <c r="AE2408" s="11" t="s">
        <v>67</v>
      </c>
      <c r="AF2408" s="11" t="s">
        <v>767</v>
      </c>
      <c r="AG2408" s="11" t="s">
        <v>116</v>
      </c>
      <c r="AH2408" s="5" t="s">
        <v>9215</v>
      </c>
      <c r="AI2408" s="5" t="s">
        <v>8420</v>
      </c>
      <c r="AJ2408" s="5" t="s">
        <v>290</v>
      </c>
      <c r="AK2408" s="15" t="s">
        <v>8427</v>
      </c>
      <c r="AL2408" s="15" t="s">
        <v>125</v>
      </c>
      <c r="AM2408" s="5"/>
      <c r="AN2408" s="5"/>
      <c r="AO2408" s="13" t="s">
        <v>8428</v>
      </c>
      <c r="AP2408" s="13" t="s">
        <v>8429</v>
      </c>
      <c r="AQ2408" s="5" t="s">
        <v>74</v>
      </c>
      <c r="AR2408" s="5" t="s">
        <v>75</v>
      </c>
    </row>
    <row r="2409" spans="1:44" x14ac:dyDescent="0.25">
      <c r="A2409" s="2" t="s">
        <v>43</v>
      </c>
      <c r="B2409" s="11">
        <v>20911378</v>
      </c>
      <c r="C2409" s="11" t="s">
        <v>9217</v>
      </c>
      <c r="D2409" s="11" t="s">
        <v>8420</v>
      </c>
      <c r="E2409" s="11" t="s">
        <v>9218</v>
      </c>
      <c r="F2409" t="s">
        <v>9219</v>
      </c>
      <c r="G2409" t="s">
        <v>9220</v>
      </c>
      <c r="H2409" s="11" t="s">
        <v>9026</v>
      </c>
      <c r="I2409" t="s">
        <v>50</v>
      </c>
      <c r="J2409" t="s">
        <v>9027</v>
      </c>
      <c r="K2409" t="s">
        <v>52</v>
      </c>
      <c r="L2409" t="s">
        <v>53</v>
      </c>
      <c r="M2409" t="s">
        <v>9028</v>
      </c>
      <c r="N2409" t="s">
        <v>55</v>
      </c>
      <c r="O2409" s="11" t="s">
        <v>56</v>
      </c>
      <c r="P2409" t="s">
        <v>185</v>
      </c>
      <c r="Q2409" s="11" t="s">
        <v>780</v>
      </c>
      <c r="S2409" s="11" t="s">
        <v>1445</v>
      </c>
      <c r="U2409" s="11" t="s">
        <v>195</v>
      </c>
      <c r="V2409" s="11" t="s">
        <v>2533</v>
      </c>
      <c r="W2409" t="s">
        <v>60</v>
      </c>
      <c r="Z2409" s="11" t="s">
        <v>9186</v>
      </c>
      <c r="AA2409" s="11" t="s">
        <v>197</v>
      </c>
      <c r="AB2409" t="s">
        <v>64</v>
      </c>
      <c r="AC2409" s="11" t="s">
        <v>290</v>
      </c>
      <c r="AD2409" s="11" t="s">
        <v>532</v>
      </c>
      <c r="AE2409" s="11" t="s">
        <v>67</v>
      </c>
      <c r="AF2409" s="11" t="s">
        <v>767</v>
      </c>
      <c r="AG2409" s="11" t="s">
        <v>116</v>
      </c>
      <c r="AH2409" s="5" t="s">
        <v>9217</v>
      </c>
      <c r="AI2409" s="5" t="s">
        <v>8420</v>
      </c>
      <c r="AJ2409" s="5" t="s">
        <v>290</v>
      </c>
      <c r="AK2409" s="15" t="s">
        <v>8427</v>
      </c>
      <c r="AL2409" s="15" t="s">
        <v>125</v>
      </c>
      <c r="AM2409" s="5"/>
      <c r="AN2409" s="5"/>
      <c r="AO2409" s="13" t="s">
        <v>8428</v>
      </c>
      <c r="AP2409" s="13" t="s">
        <v>8429</v>
      </c>
      <c r="AQ2409" s="5" t="s">
        <v>74</v>
      </c>
      <c r="AR2409" s="5" t="s">
        <v>75</v>
      </c>
    </row>
    <row r="2410" spans="1:44" x14ac:dyDescent="0.25">
      <c r="A2410" s="2" t="s">
        <v>43</v>
      </c>
      <c r="B2410" s="11">
        <v>20911377</v>
      </c>
      <c r="C2410" s="11" t="s">
        <v>9221</v>
      </c>
      <c r="D2410" s="11" t="s">
        <v>8420</v>
      </c>
      <c r="E2410" s="11" t="s">
        <v>9222</v>
      </c>
      <c r="F2410" t="s">
        <v>9219</v>
      </c>
      <c r="G2410" t="s">
        <v>9220</v>
      </c>
      <c r="H2410" s="11" t="s">
        <v>9026</v>
      </c>
      <c r="I2410" t="s">
        <v>50</v>
      </c>
      <c r="J2410" t="s">
        <v>9027</v>
      </c>
      <c r="K2410" t="s">
        <v>52</v>
      </c>
      <c r="L2410" t="s">
        <v>53</v>
      </c>
      <c r="M2410" t="s">
        <v>9028</v>
      </c>
      <c r="N2410" t="s">
        <v>55</v>
      </c>
      <c r="O2410" s="11" t="s">
        <v>56</v>
      </c>
      <c r="P2410" t="s">
        <v>185</v>
      </c>
      <c r="Q2410" s="11" t="s">
        <v>780</v>
      </c>
      <c r="S2410" s="11" t="s">
        <v>1445</v>
      </c>
      <c r="U2410" s="11" t="s">
        <v>195</v>
      </c>
      <c r="V2410" s="11" t="s">
        <v>2533</v>
      </c>
      <c r="W2410" t="s">
        <v>60</v>
      </c>
      <c r="Z2410" s="11" t="s">
        <v>9186</v>
      </c>
      <c r="AA2410" s="11" t="s">
        <v>197</v>
      </c>
      <c r="AB2410" t="s">
        <v>64</v>
      </c>
      <c r="AC2410" s="11" t="s">
        <v>290</v>
      </c>
      <c r="AD2410" s="11" t="s">
        <v>532</v>
      </c>
      <c r="AE2410" s="11" t="s">
        <v>67</v>
      </c>
      <c r="AF2410" s="11" t="s">
        <v>767</v>
      </c>
      <c r="AG2410" s="11" t="s">
        <v>116</v>
      </c>
      <c r="AH2410" s="5" t="s">
        <v>9221</v>
      </c>
      <c r="AI2410" s="5" t="s">
        <v>8420</v>
      </c>
      <c r="AJ2410" s="5" t="s">
        <v>290</v>
      </c>
      <c r="AK2410" s="15" t="s">
        <v>8427</v>
      </c>
      <c r="AL2410" s="15" t="s">
        <v>125</v>
      </c>
      <c r="AM2410" s="5"/>
      <c r="AN2410" s="5"/>
      <c r="AO2410" s="13" t="s">
        <v>8428</v>
      </c>
      <c r="AP2410" s="13" t="s">
        <v>8429</v>
      </c>
      <c r="AQ2410" s="5" t="s">
        <v>74</v>
      </c>
      <c r="AR2410" s="5" t="s">
        <v>75</v>
      </c>
    </row>
    <row r="2411" spans="1:44" x14ac:dyDescent="0.25">
      <c r="A2411" s="2" t="s">
        <v>43</v>
      </c>
      <c r="B2411" s="11">
        <v>20911327</v>
      </c>
      <c r="C2411" s="11" t="s">
        <v>9223</v>
      </c>
      <c r="D2411" s="11" t="s">
        <v>8420</v>
      </c>
      <c r="E2411" s="11" t="s">
        <v>9224</v>
      </c>
      <c r="F2411" t="s">
        <v>9225</v>
      </c>
      <c r="G2411" t="s">
        <v>9226</v>
      </c>
      <c r="H2411" s="11" t="s">
        <v>9026</v>
      </c>
      <c r="I2411" t="s">
        <v>50</v>
      </c>
      <c r="J2411" t="s">
        <v>9027</v>
      </c>
      <c r="K2411" t="s">
        <v>52</v>
      </c>
      <c r="L2411" t="s">
        <v>53</v>
      </c>
      <c r="M2411" t="s">
        <v>9028</v>
      </c>
      <c r="N2411" t="s">
        <v>55</v>
      </c>
      <c r="O2411" s="11" t="s">
        <v>56</v>
      </c>
      <c r="P2411" t="s">
        <v>185</v>
      </c>
      <c r="Q2411" s="11" t="s">
        <v>780</v>
      </c>
      <c r="S2411" s="11" t="s">
        <v>1445</v>
      </c>
      <c r="U2411" s="11" t="s">
        <v>195</v>
      </c>
      <c r="V2411" s="11" t="s">
        <v>2533</v>
      </c>
      <c r="W2411" t="s">
        <v>60</v>
      </c>
      <c r="Z2411" s="11" t="s">
        <v>9186</v>
      </c>
      <c r="AA2411" s="11" t="s">
        <v>197</v>
      </c>
      <c r="AB2411" t="s">
        <v>64</v>
      </c>
      <c r="AC2411" s="11" t="s">
        <v>290</v>
      </c>
      <c r="AD2411" s="11" t="s">
        <v>532</v>
      </c>
      <c r="AE2411" s="11" t="s">
        <v>67</v>
      </c>
      <c r="AF2411" s="11" t="s">
        <v>767</v>
      </c>
      <c r="AG2411" s="11" t="s">
        <v>116</v>
      </c>
      <c r="AH2411" s="5" t="s">
        <v>9223</v>
      </c>
      <c r="AI2411" s="5" t="s">
        <v>8420</v>
      </c>
      <c r="AJ2411" s="5" t="s">
        <v>290</v>
      </c>
      <c r="AK2411" s="15" t="s">
        <v>8427</v>
      </c>
      <c r="AL2411" s="15" t="s">
        <v>125</v>
      </c>
      <c r="AM2411" s="5"/>
      <c r="AN2411" s="5"/>
      <c r="AO2411" s="13" t="s">
        <v>8428</v>
      </c>
      <c r="AP2411" s="13" t="s">
        <v>8429</v>
      </c>
      <c r="AQ2411" s="5" t="s">
        <v>74</v>
      </c>
      <c r="AR2411" s="5" t="s">
        <v>75</v>
      </c>
    </row>
    <row r="2412" spans="1:44" x14ac:dyDescent="0.25">
      <c r="A2412" s="2" t="s">
        <v>43</v>
      </c>
      <c r="B2412" s="11">
        <v>20911326</v>
      </c>
      <c r="C2412" s="11" t="s">
        <v>9227</v>
      </c>
      <c r="D2412" s="11" t="s">
        <v>8420</v>
      </c>
      <c r="E2412" s="11" t="s">
        <v>9228</v>
      </c>
      <c r="F2412" t="s">
        <v>9225</v>
      </c>
      <c r="G2412" t="s">
        <v>9226</v>
      </c>
      <c r="H2412" s="11" t="s">
        <v>9026</v>
      </c>
      <c r="I2412" t="s">
        <v>50</v>
      </c>
      <c r="J2412" t="s">
        <v>9027</v>
      </c>
      <c r="K2412" t="s">
        <v>52</v>
      </c>
      <c r="L2412" t="s">
        <v>53</v>
      </c>
      <c r="M2412" t="s">
        <v>9028</v>
      </c>
      <c r="N2412" t="s">
        <v>55</v>
      </c>
      <c r="O2412" s="11" t="s">
        <v>56</v>
      </c>
      <c r="P2412" t="s">
        <v>185</v>
      </c>
      <c r="Q2412" s="11" t="s">
        <v>780</v>
      </c>
      <c r="S2412" s="11" t="s">
        <v>1445</v>
      </c>
      <c r="U2412" s="11" t="s">
        <v>195</v>
      </c>
      <c r="V2412" s="11" t="s">
        <v>2533</v>
      </c>
      <c r="W2412" t="s">
        <v>60</v>
      </c>
      <c r="Z2412" s="11" t="s">
        <v>9186</v>
      </c>
      <c r="AA2412" s="11" t="s">
        <v>197</v>
      </c>
      <c r="AB2412" t="s">
        <v>64</v>
      </c>
      <c r="AC2412" s="11" t="s">
        <v>290</v>
      </c>
      <c r="AD2412" s="11" t="s">
        <v>532</v>
      </c>
      <c r="AE2412" s="11" t="s">
        <v>67</v>
      </c>
      <c r="AF2412" s="11" t="s">
        <v>767</v>
      </c>
      <c r="AG2412" s="11" t="s">
        <v>116</v>
      </c>
      <c r="AH2412" s="5" t="s">
        <v>9227</v>
      </c>
      <c r="AI2412" s="5" t="s">
        <v>8420</v>
      </c>
      <c r="AJ2412" s="5" t="s">
        <v>290</v>
      </c>
      <c r="AK2412" s="15" t="s">
        <v>8427</v>
      </c>
      <c r="AL2412" s="15" t="s">
        <v>125</v>
      </c>
      <c r="AM2412" s="5"/>
      <c r="AN2412" s="5"/>
      <c r="AO2412" s="13" t="s">
        <v>8428</v>
      </c>
      <c r="AP2412" s="13" t="s">
        <v>8429</v>
      </c>
      <c r="AQ2412" s="5" t="s">
        <v>74</v>
      </c>
      <c r="AR2412" s="5" t="s">
        <v>75</v>
      </c>
    </row>
    <row r="2413" spans="1:44" x14ac:dyDescent="0.25">
      <c r="A2413" s="2" t="s">
        <v>43</v>
      </c>
      <c r="B2413" s="11">
        <v>20911325</v>
      </c>
      <c r="C2413" s="11" t="s">
        <v>9229</v>
      </c>
      <c r="D2413" s="11" t="s">
        <v>8420</v>
      </c>
      <c r="E2413" s="11" t="s">
        <v>9230</v>
      </c>
      <c r="F2413" t="s">
        <v>9099</v>
      </c>
      <c r="G2413" t="s">
        <v>9100</v>
      </c>
      <c r="H2413" s="11" t="s">
        <v>9026</v>
      </c>
      <c r="I2413" t="s">
        <v>50</v>
      </c>
      <c r="J2413" t="s">
        <v>9027</v>
      </c>
      <c r="K2413" t="s">
        <v>52</v>
      </c>
      <c r="L2413" t="s">
        <v>53</v>
      </c>
      <c r="M2413" t="s">
        <v>9028</v>
      </c>
      <c r="N2413" t="s">
        <v>55</v>
      </c>
      <c r="O2413" s="11" t="s">
        <v>56</v>
      </c>
      <c r="P2413" t="s">
        <v>185</v>
      </c>
      <c r="Q2413" s="11" t="s">
        <v>780</v>
      </c>
      <c r="S2413" s="11" t="s">
        <v>1445</v>
      </c>
      <c r="U2413" s="11" t="s">
        <v>195</v>
      </c>
      <c r="V2413" s="11" t="s">
        <v>2533</v>
      </c>
      <c r="W2413" t="s">
        <v>60</v>
      </c>
      <c r="Z2413" s="11" t="s">
        <v>9186</v>
      </c>
      <c r="AA2413" s="11" t="s">
        <v>197</v>
      </c>
      <c r="AB2413" t="s">
        <v>64</v>
      </c>
      <c r="AC2413" s="11" t="s">
        <v>290</v>
      </c>
      <c r="AD2413" s="11" t="s">
        <v>532</v>
      </c>
      <c r="AE2413" s="11" t="s">
        <v>67</v>
      </c>
      <c r="AF2413" s="11" t="s">
        <v>767</v>
      </c>
      <c r="AG2413" s="11" t="s">
        <v>116</v>
      </c>
      <c r="AH2413" s="5" t="s">
        <v>9229</v>
      </c>
      <c r="AI2413" s="5" t="s">
        <v>8420</v>
      </c>
      <c r="AJ2413" s="5" t="s">
        <v>290</v>
      </c>
      <c r="AK2413" s="15" t="s">
        <v>8427</v>
      </c>
      <c r="AL2413" s="15" t="s">
        <v>125</v>
      </c>
      <c r="AM2413" s="5"/>
      <c r="AN2413" s="5"/>
      <c r="AO2413" s="13" t="s">
        <v>8428</v>
      </c>
      <c r="AP2413" s="13" t="s">
        <v>8429</v>
      </c>
      <c r="AQ2413" s="5" t="s">
        <v>74</v>
      </c>
      <c r="AR2413" s="5" t="s">
        <v>75</v>
      </c>
    </row>
    <row r="2414" spans="1:44" x14ac:dyDescent="0.25">
      <c r="A2414" s="2" t="s">
        <v>43</v>
      </c>
      <c r="B2414" s="11">
        <v>20911323</v>
      </c>
      <c r="C2414" s="11" t="s">
        <v>9231</v>
      </c>
      <c r="D2414" s="11" t="s">
        <v>8420</v>
      </c>
      <c r="E2414" s="11" t="s">
        <v>9232</v>
      </c>
      <c r="F2414" t="s">
        <v>9233</v>
      </c>
      <c r="G2414" t="s">
        <v>9234</v>
      </c>
      <c r="H2414" s="11" t="s">
        <v>9026</v>
      </c>
      <c r="I2414" t="s">
        <v>50</v>
      </c>
      <c r="J2414" t="s">
        <v>9027</v>
      </c>
      <c r="K2414" t="s">
        <v>52</v>
      </c>
      <c r="L2414" t="s">
        <v>53</v>
      </c>
      <c r="M2414" t="s">
        <v>9028</v>
      </c>
      <c r="N2414" t="s">
        <v>55</v>
      </c>
      <c r="O2414" s="11" t="s">
        <v>56</v>
      </c>
      <c r="P2414" t="s">
        <v>185</v>
      </c>
      <c r="Q2414" s="11" t="s">
        <v>394</v>
      </c>
      <c r="S2414" s="11" t="s">
        <v>2941</v>
      </c>
      <c r="U2414" s="11" t="s">
        <v>195</v>
      </c>
      <c r="V2414" s="11" t="s">
        <v>2634</v>
      </c>
      <c r="AA2414" s="11" t="s">
        <v>1446</v>
      </c>
      <c r="AB2414" t="s">
        <v>64</v>
      </c>
      <c r="AC2414" s="11" t="s">
        <v>290</v>
      </c>
      <c r="AD2414" s="11" t="s">
        <v>397</v>
      </c>
      <c r="AE2414" s="11" t="s">
        <v>67</v>
      </c>
      <c r="AF2414" s="11" t="s">
        <v>9235</v>
      </c>
      <c r="AG2414" s="11" t="s">
        <v>200</v>
      </c>
      <c r="AH2414" s="5" t="s">
        <v>9231</v>
      </c>
      <c r="AI2414" s="5" t="s">
        <v>8420</v>
      </c>
      <c r="AJ2414" s="5" t="s">
        <v>290</v>
      </c>
      <c r="AK2414" s="15" t="s">
        <v>785</v>
      </c>
      <c r="AL2414" s="15" t="s">
        <v>125</v>
      </c>
      <c r="AM2414" s="5"/>
      <c r="AN2414" s="5"/>
      <c r="AO2414" s="13" t="s">
        <v>1617</v>
      </c>
      <c r="AP2414" s="13" t="s">
        <v>4792</v>
      </c>
      <c r="AQ2414" s="5" t="s">
        <v>74</v>
      </c>
      <c r="AR2414" s="5" t="s">
        <v>75</v>
      </c>
    </row>
    <row r="2415" spans="1:44" x14ac:dyDescent="0.25">
      <c r="A2415" s="2" t="s">
        <v>43</v>
      </c>
      <c r="B2415" s="11">
        <v>20911322</v>
      </c>
      <c r="C2415" s="11" t="s">
        <v>9236</v>
      </c>
      <c r="D2415" s="11" t="s">
        <v>8420</v>
      </c>
      <c r="E2415" s="11" t="s">
        <v>9237</v>
      </c>
      <c r="F2415" t="s">
        <v>9233</v>
      </c>
      <c r="G2415" t="s">
        <v>9234</v>
      </c>
      <c r="H2415" s="11" t="s">
        <v>9026</v>
      </c>
      <c r="I2415" t="s">
        <v>50</v>
      </c>
      <c r="J2415" t="s">
        <v>9027</v>
      </c>
      <c r="K2415" t="s">
        <v>52</v>
      </c>
      <c r="L2415" t="s">
        <v>53</v>
      </c>
      <c r="M2415" t="s">
        <v>9028</v>
      </c>
      <c r="N2415" t="s">
        <v>55</v>
      </c>
      <c r="O2415" s="11" t="s">
        <v>56</v>
      </c>
      <c r="P2415" t="s">
        <v>185</v>
      </c>
      <c r="Q2415" s="11" t="s">
        <v>394</v>
      </c>
      <c r="S2415" s="11" t="s">
        <v>2941</v>
      </c>
      <c r="U2415" s="11" t="s">
        <v>195</v>
      </c>
      <c r="V2415" s="11" t="s">
        <v>2634</v>
      </c>
      <c r="AA2415" s="11" t="s">
        <v>1446</v>
      </c>
      <c r="AB2415" t="s">
        <v>64</v>
      </c>
      <c r="AC2415" s="11" t="s">
        <v>290</v>
      </c>
      <c r="AD2415" s="11" t="s">
        <v>397</v>
      </c>
      <c r="AE2415" s="11" t="s">
        <v>67</v>
      </c>
      <c r="AF2415" s="11" t="s">
        <v>9235</v>
      </c>
      <c r="AG2415" s="11" t="s">
        <v>200</v>
      </c>
      <c r="AH2415" s="5" t="s">
        <v>9236</v>
      </c>
      <c r="AI2415" s="5" t="s">
        <v>8420</v>
      </c>
      <c r="AJ2415" s="5" t="s">
        <v>290</v>
      </c>
      <c r="AK2415" s="15" t="s">
        <v>785</v>
      </c>
      <c r="AL2415" s="15" t="s">
        <v>125</v>
      </c>
      <c r="AM2415" s="5"/>
      <c r="AN2415" s="5"/>
      <c r="AO2415" s="13" t="s">
        <v>1617</v>
      </c>
      <c r="AP2415" s="13" t="s">
        <v>4792</v>
      </c>
      <c r="AQ2415" s="5" t="s">
        <v>74</v>
      </c>
      <c r="AR2415" s="5" t="s">
        <v>75</v>
      </c>
    </row>
    <row r="2416" spans="1:44" x14ac:dyDescent="0.25">
      <c r="A2416" s="2" t="s">
        <v>43</v>
      </c>
      <c r="B2416" s="11">
        <v>20911321</v>
      </c>
      <c r="C2416" s="11" t="s">
        <v>9238</v>
      </c>
      <c r="D2416" s="11" t="s">
        <v>8420</v>
      </c>
      <c r="E2416" s="11" t="s">
        <v>9239</v>
      </c>
      <c r="F2416" t="s">
        <v>9240</v>
      </c>
      <c r="G2416" t="s">
        <v>9241</v>
      </c>
      <c r="H2416" s="11" t="s">
        <v>9026</v>
      </c>
      <c r="I2416" t="s">
        <v>50</v>
      </c>
      <c r="J2416" t="s">
        <v>9027</v>
      </c>
      <c r="K2416" t="s">
        <v>52</v>
      </c>
      <c r="L2416" t="s">
        <v>53</v>
      </c>
      <c r="M2416" t="s">
        <v>9028</v>
      </c>
      <c r="N2416" t="s">
        <v>55</v>
      </c>
      <c r="O2416" s="11" t="s">
        <v>56</v>
      </c>
      <c r="P2416" t="s">
        <v>185</v>
      </c>
      <c r="Q2416" s="11" t="s">
        <v>394</v>
      </c>
      <c r="S2416" s="11" t="s">
        <v>2941</v>
      </c>
      <c r="U2416" s="11" t="s">
        <v>195</v>
      </c>
      <c r="V2416" s="11" t="s">
        <v>2634</v>
      </c>
      <c r="AA2416" s="11" t="s">
        <v>1446</v>
      </c>
      <c r="AB2416" t="s">
        <v>64</v>
      </c>
      <c r="AC2416" s="11" t="s">
        <v>290</v>
      </c>
      <c r="AD2416" s="11" t="s">
        <v>397</v>
      </c>
      <c r="AE2416" s="11" t="s">
        <v>67</v>
      </c>
      <c r="AF2416" s="11" t="s">
        <v>9235</v>
      </c>
      <c r="AG2416" s="11" t="s">
        <v>200</v>
      </c>
      <c r="AH2416" s="5" t="s">
        <v>9238</v>
      </c>
      <c r="AI2416" s="5" t="s">
        <v>8420</v>
      </c>
      <c r="AJ2416" s="5" t="s">
        <v>290</v>
      </c>
      <c r="AK2416" s="15" t="s">
        <v>785</v>
      </c>
      <c r="AL2416" s="15" t="s">
        <v>125</v>
      </c>
      <c r="AM2416" s="5"/>
      <c r="AN2416" s="5"/>
      <c r="AO2416" s="13" t="s">
        <v>1617</v>
      </c>
      <c r="AP2416" s="13" t="s">
        <v>1617</v>
      </c>
      <c r="AQ2416" s="5" t="s">
        <v>74</v>
      </c>
      <c r="AR2416" s="5" t="s">
        <v>75</v>
      </c>
    </row>
    <row r="2417" spans="1:44" x14ac:dyDescent="0.25">
      <c r="A2417" s="2" t="s">
        <v>43</v>
      </c>
      <c r="B2417" s="11">
        <v>20911320</v>
      </c>
      <c r="C2417" s="11" t="s">
        <v>9242</v>
      </c>
      <c r="D2417" s="11" t="s">
        <v>8420</v>
      </c>
      <c r="E2417" s="11" t="s">
        <v>9243</v>
      </c>
      <c r="F2417" t="s">
        <v>9240</v>
      </c>
      <c r="G2417" t="s">
        <v>9241</v>
      </c>
      <c r="H2417" s="11" t="s">
        <v>9026</v>
      </c>
      <c r="I2417" t="s">
        <v>50</v>
      </c>
      <c r="J2417" t="s">
        <v>9027</v>
      </c>
      <c r="K2417" t="s">
        <v>52</v>
      </c>
      <c r="L2417" t="s">
        <v>53</v>
      </c>
      <c r="M2417" t="s">
        <v>9028</v>
      </c>
      <c r="N2417" t="s">
        <v>55</v>
      </c>
      <c r="O2417" s="11" t="s">
        <v>56</v>
      </c>
      <c r="P2417" t="s">
        <v>185</v>
      </c>
      <c r="Q2417" s="11" t="s">
        <v>394</v>
      </c>
      <c r="S2417" s="11" t="s">
        <v>2941</v>
      </c>
      <c r="U2417" s="11" t="s">
        <v>195</v>
      </c>
      <c r="V2417" s="11" t="s">
        <v>2634</v>
      </c>
      <c r="AA2417" s="11" t="s">
        <v>1446</v>
      </c>
      <c r="AB2417" t="s">
        <v>64</v>
      </c>
      <c r="AC2417" s="11" t="s">
        <v>290</v>
      </c>
      <c r="AD2417" s="11" t="s">
        <v>397</v>
      </c>
      <c r="AE2417" s="11" t="s">
        <v>67</v>
      </c>
      <c r="AF2417" s="11" t="s">
        <v>9235</v>
      </c>
      <c r="AG2417" s="11" t="s">
        <v>200</v>
      </c>
      <c r="AH2417" s="5" t="s">
        <v>9242</v>
      </c>
      <c r="AI2417" s="5" t="s">
        <v>8420</v>
      </c>
      <c r="AJ2417" s="5" t="s">
        <v>290</v>
      </c>
      <c r="AK2417" s="15" t="s">
        <v>785</v>
      </c>
      <c r="AL2417" s="15" t="s">
        <v>125</v>
      </c>
      <c r="AM2417" s="5"/>
      <c r="AN2417" s="5"/>
      <c r="AO2417" s="13" t="s">
        <v>1617</v>
      </c>
      <c r="AP2417" s="13" t="s">
        <v>1617</v>
      </c>
      <c r="AQ2417" s="5" t="s">
        <v>74</v>
      </c>
      <c r="AR2417" s="5" t="s">
        <v>75</v>
      </c>
    </row>
    <row r="2418" spans="1:44" x14ac:dyDescent="0.25">
      <c r="A2418" s="2" t="s">
        <v>43</v>
      </c>
      <c r="B2418" s="11">
        <v>20911319</v>
      </c>
      <c r="C2418" s="11" t="s">
        <v>9244</v>
      </c>
      <c r="D2418" s="11" t="s">
        <v>8420</v>
      </c>
      <c r="E2418" s="11" t="s">
        <v>9245</v>
      </c>
      <c r="F2418" t="s">
        <v>9246</v>
      </c>
      <c r="G2418" t="s">
        <v>9247</v>
      </c>
      <c r="H2418" s="11" t="s">
        <v>9026</v>
      </c>
      <c r="I2418" t="s">
        <v>50</v>
      </c>
      <c r="J2418" t="s">
        <v>9027</v>
      </c>
      <c r="K2418" t="s">
        <v>52</v>
      </c>
      <c r="L2418" t="s">
        <v>53</v>
      </c>
      <c r="M2418" t="s">
        <v>9028</v>
      </c>
      <c r="N2418" t="s">
        <v>55</v>
      </c>
      <c r="O2418" s="11" t="s">
        <v>56</v>
      </c>
      <c r="P2418" t="s">
        <v>185</v>
      </c>
      <c r="Q2418" s="11" t="s">
        <v>262</v>
      </c>
      <c r="S2418" s="11" t="s">
        <v>347</v>
      </c>
      <c r="U2418" s="11" t="s">
        <v>195</v>
      </c>
      <c r="V2418" s="11" t="s">
        <v>781</v>
      </c>
      <c r="AA2418" s="11" t="s">
        <v>1446</v>
      </c>
      <c r="AB2418" t="s">
        <v>64</v>
      </c>
      <c r="AC2418" s="11" t="s">
        <v>290</v>
      </c>
      <c r="AD2418" s="11" t="s">
        <v>265</v>
      </c>
      <c r="AE2418" s="11" t="s">
        <v>67</v>
      </c>
      <c r="AF2418" s="11" t="s">
        <v>844</v>
      </c>
      <c r="AG2418" s="11" t="s">
        <v>200</v>
      </c>
      <c r="AH2418" s="5" t="s">
        <v>9244</v>
      </c>
      <c r="AI2418" s="5" t="s">
        <v>8420</v>
      </c>
      <c r="AJ2418" s="5" t="s">
        <v>290</v>
      </c>
      <c r="AK2418" s="15" t="s">
        <v>785</v>
      </c>
      <c r="AL2418" s="15" t="s">
        <v>125</v>
      </c>
      <c r="AM2418" s="5"/>
      <c r="AN2418" s="5"/>
      <c r="AO2418" s="13" t="s">
        <v>1617</v>
      </c>
      <c r="AP2418" s="13" t="s">
        <v>4792</v>
      </c>
      <c r="AQ2418" s="5" t="s">
        <v>74</v>
      </c>
      <c r="AR2418" s="5" t="s">
        <v>75</v>
      </c>
    </row>
    <row r="2419" spans="1:44" x14ac:dyDescent="0.25">
      <c r="A2419" s="2" t="s">
        <v>43</v>
      </c>
      <c r="B2419" s="11">
        <v>20911318</v>
      </c>
      <c r="C2419" s="11" t="s">
        <v>9248</v>
      </c>
      <c r="D2419" s="11" t="s">
        <v>8420</v>
      </c>
      <c r="E2419" s="11" t="s">
        <v>9249</v>
      </c>
      <c r="F2419" t="s">
        <v>9246</v>
      </c>
      <c r="G2419" t="s">
        <v>9247</v>
      </c>
      <c r="H2419" s="11" t="s">
        <v>9026</v>
      </c>
      <c r="I2419" t="s">
        <v>50</v>
      </c>
      <c r="J2419" t="s">
        <v>9027</v>
      </c>
      <c r="K2419" t="s">
        <v>52</v>
      </c>
      <c r="L2419" t="s">
        <v>53</v>
      </c>
      <c r="M2419" t="s">
        <v>9028</v>
      </c>
      <c r="N2419" t="s">
        <v>55</v>
      </c>
      <c r="O2419" s="11" t="s">
        <v>56</v>
      </c>
      <c r="P2419" t="s">
        <v>185</v>
      </c>
      <c r="Q2419" s="11" t="s">
        <v>262</v>
      </c>
      <c r="S2419" s="11" t="s">
        <v>347</v>
      </c>
      <c r="U2419" s="11" t="s">
        <v>195</v>
      </c>
      <c r="V2419" s="11" t="s">
        <v>781</v>
      </c>
      <c r="AA2419" s="11" t="s">
        <v>1446</v>
      </c>
      <c r="AB2419" t="s">
        <v>64</v>
      </c>
      <c r="AC2419" s="11" t="s">
        <v>290</v>
      </c>
      <c r="AD2419" s="11" t="s">
        <v>265</v>
      </c>
      <c r="AE2419" s="11" t="s">
        <v>67</v>
      </c>
      <c r="AF2419" s="11" t="s">
        <v>844</v>
      </c>
      <c r="AG2419" s="11" t="s">
        <v>200</v>
      </c>
      <c r="AH2419" s="5" t="s">
        <v>9248</v>
      </c>
      <c r="AI2419" s="5" t="s">
        <v>8420</v>
      </c>
      <c r="AJ2419" s="5" t="s">
        <v>290</v>
      </c>
      <c r="AK2419" s="15" t="s">
        <v>785</v>
      </c>
      <c r="AL2419" s="15" t="s">
        <v>125</v>
      </c>
      <c r="AM2419" s="5"/>
      <c r="AN2419" s="5"/>
      <c r="AO2419" s="13" t="s">
        <v>1617</v>
      </c>
      <c r="AP2419" s="13" t="s">
        <v>4792</v>
      </c>
      <c r="AQ2419" s="5" t="s">
        <v>74</v>
      </c>
      <c r="AR2419" s="5" t="s">
        <v>75</v>
      </c>
    </row>
    <row r="2420" spans="1:44" x14ac:dyDescent="0.25">
      <c r="A2420" s="2" t="s">
        <v>43</v>
      </c>
      <c r="B2420" s="11">
        <v>20911317</v>
      </c>
      <c r="C2420" s="11" t="s">
        <v>9250</v>
      </c>
      <c r="D2420" s="11" t="s">
        <v>8420</v>
      </c>
      <c r="E2420" s="11" t="s">
        <v>9251</v>
      </c>
      <c r="F2420" t="s">
        <v>9252</v>
      </c>
      <c r="G2420" t="s">
        <v>9253</v>
      </c>
      <c r="H2420" s="11" t="s">
        <v>9026</v>
      </c>
      <c r="I2420" t="s">
        <v>50</v>
      </c>
      <c r="J2420" t="s">
        <v>9027</v>
      </c>
      <c r="K2420" t="s">
        <v>52</v>
      </c>
      <c r="L2420" t="s">
        <v>53</v>
      </c>
      <c r="M2420" t="s">
        <v>9028</v>
      </c>
      <c r="N2420" t="s">
        <v>55</v>
      </c>
      <c r="O2420" s="11" t="s">
        <v>56</v>
      </c>
      <c r="P2420" t="s">
        <v>185</v>
      </c>
      <c r="Q2420" s="11" t="s">
        <v>262</v>
      </c>
      <c r="S2420" s="11" t="s">
        <v>347</v>
      </c>
      <c r="U2420" s="11" t="s">
        <v>195</v>
      </c>
      <c r="V2420" s="11" t="s">
        <v>781</v>
      </c>
      <c r="AA2420" s="11" t="s">
        <v>1446</v>
      </c>
      <c r="AB2420" t="s">
        <v>64</v>
      </c>
      <c r="AC2420" s="11" t="s">
        <v>290</v>
      </c>
      <c r="AD2420" s="11" t="s">
        <v>265</v>
      </c>
      <c r="AE2420" s="11" t="s">
        <v>67</v>
      </c>
      <c r="AF2420" s="11" t="s">
        <v>844</v>
      </c>
      <c r="AG2420" s="11" t="s">
        <v>200</v>
      </c>
      <c r="AH2420" s="5" t="s">
        <v>9250</v>
      </c>
      <c r="AI2420" s="5" t="s">
        <v>8420</v>
      </c>
      <c r="AJ2420" s="5" t="s">
        <v>290</v>
      </c>
      <c r="AK2420" s="15" t="s">
        <v>785</v>
      </c>
      <c r="AL2420" s="15" t="s">
        <v>125</v>
      </c>
      <c r="AM2420" s="5"/>
      <c r="AN2420" s="5"/>
      <c r="AO2420" s="13" t="s">
        <v>1617</v>
      </c>
      <c r="AP2420" s="13" t="s">
        <v>4792</v>
      </c>
      <c r="AQ2420" s="5" t="s">
        <v>74</v>
      </c>
      <c r="AR2420" s="5" t="s">
        <v>75</v>
      </c>
    </row>
    <row r="2421" spans="1:44" x14ac:dyDescent="0.25">
      <c r="A2421" s="2" t="s">
        <v>43</v>
      </c>
      <c r="B2421" s="11">
        <v>20911390</v>
      </c>
      <c r="C2421" s="11" t="s">
        <v>9254</v>
      </c>
      <c r="D2421" s="11" t="s">
        <v>8420</v>
      </c>
      <c r="E2421" s="11" t="s">
        <v>9255</v>
      </c>
      <c r="F2421" t="s">
        <v>9184</v>
      </c>
      <c r="G2421" t="s">
        <v>9185</v>
      </c>
      <c r="H2421" s="11" t="s">
        <v>9026</v>
      </c>
      <c r="I2421" t="s">
        <v>50</v>
      </c>
      <c r="J2421" t="s">
        <v>9027</v>
      </c>
      <c r="K2421" t="s">
        <v>52</v>
      </c>
      <c r="L2421" t="s">
        <v>53</v>
      </c>
      <c r="M2421" t="s">
        <v>9028</v>
      </c>
      <c r="N2421" t="s">
        <v>55</v>
      </c>
      <c r="O2421" s="11" t="s">
        <v>56</v>
      </c>
      <c r="P2421" t="s">
        <v>185</v>
      </c>
      <c r="Q2421" s="11" t="s">
        <v>780</v>
      </c>
      <c r="S2421" s="11" t="s">
        <v>1445</v>
      </c>
      <c r="U2421" s="11" t="s">
        <v>195</v>
      </c>
      <c r="V2421" s="11" t="s">
        <v>2533</v>
      </c>
      <c r="W2421" t="s">
        <v>60</v>
      </c>
      <c r="Z2421" s="11" t="s">
        <v>9186</v>
      </c>
      <c r="AA2421" s="11" t="s">
        <v>197</v>
      </c>
      <c r="AB2421" t="s">
        <v>64</v>
      </c>
      <c r="AC2421" s="11" t="s">
        <v>290</v>
      </c>
      <c r="AD2421" s="11" t="s">
        <v>532</v>
      </c>
      <c r="AE2421" s="11" t="s">
        <v>67</v>
      </c>
      <c r="AF2421" s="11" t="s">
        <v>767</v>
      </c>
      <c r="AG2421" s="11" t="s">
        <v>116</v>
      </c>
      <c r="AH2421" s="5" t="s">
        <v>9254</v>
      </c>
      <c r="AI2421" s="5" t="s">
        <v>8420</v>
      </c>
      <c r="AJ2421" s="5" t="s">
        <v>290</v>
      </c>
      <c r="AK2421" s="15" t="s">
        <v>8427</v>
      </c>
      <c r="AL2421" s="15" t="s">
        <v>125</v>
      </c>
      <c r="AM2421" s="5"/>
      <c r="AN2421" s="5"/>
      <c r="AO2421" s="13" t="s">
        <v>8428</v>
      </c>
      <c r="AP2421" s="13" t="s">
        <v>8429</v>
      </c>
      <c r="AQ2421" s="5" t="s">
        <v>74</v>
      </c>
      <c r="AR2421" s="5" t="s">
        <v>75</v>
      </c>
    </row>
    <row r="2422" spans="1:44" x14ac:dyDescent="0.25">
      <c r="A2422" s="2" t="s">
        <v>43</v>
      </c>
      <c r="B2422" s="11">
        <v>20911391</v>
      </c>
      <c r="C2422" s="11" t="s">
        <v>9256</v>
      </c>
      <c r="D2422" s="11" t="s">
        <v>8420</v>
      </c>
      <c r="E2422" s="11" t="s">
        <v>9257</v>
      </c>
      <c r="F2422" t="s">
        <v>9258</v>
      </c>
      <c r="G2422" t="s">
        <v>9259</v>
      </c>
      <c r="H2422" s="11" t="s">
        <v>9026</v>
      </c>
      <c r="I2422" t="s">
        <v>50</v>
      </c>
      <c r="J2422" t="s">
        <v>9027</v>
      </c>
      <c r="K2422" t="s">
        <v>52</v>
      </c>
      <c r="L2422" t="s">
        <v>53</v>
      </c>
      <c r="M2422" t="s">
        <v>9028</v>
      </c>
      <c r="N2422" t="s">
        <v>55</v>
      </c>
      <c r="AH2422" s="5" t="s">
        <v>9256</v>
      </c>
      <c r="AI2422" s="5" t="s">
        <v>8420</v>
      </c>
      <c r="AJ2422" s="5" t="s">
        <v>290</v>
      </c>
      <c r="AK2422" s="15" t="s">
        <v>8427</v>
      </c>
      <c r="AL2422" s="15" t="s">
        <v>125</v>
      </c>
      <c r="AM2422" s="5"/>
      <c r="AN2422" s="5"/>
      <c r="AO2422" s="13" t="s">
        <v>8428</v>
      </c>
      <c r="AP2422" s="13" t="s">
        <v>8429</v>
      </c>
      <c r="AQ2422" s="5" t="s">
        <v>74</v>
      </c>
      <c r="AR2422" s="5" t="s">
        <v>75</v>
      </c>
    </row>
    <row r="2423" spans="1:44" x14ac:dyDescent="0.25">
      <c r="A2423" s="2" t="s">
        <v>43</v>
      </c>
      <c r="B2423" s="11">
        <v>20911392</v>
      </c>
      <c r="C2423" s="11" t="s">
        <v>9260</v>
      </c>
      <c r="D2423" s="11" t="s">
        <v>8420</v>
      </c>
      <c r="E2423" s="11" t="s">
        <v>9261</v>
      </c>
      <c r="F2423" t="s">
        <v>9258</v>
      </c>
      <c r="G2423" t="s">
        <v>9259</v>
      </c>
      <c r="H2423" s="11" t="s">
        <v>9026</v>
      </c>
      <c r="I2423" t="s">
        <v>50</v>
      </c>
      <c r="J2423" t="s">
        <v>9027</v>
      </c>
      <c r="K2423" t="s">
        <v>52</v>
      </c>
      <c r="L2423" t="s">
        <v>53</v>
      </c>
      <c r="M2423" t="s">
        <v>9028</v>
      </c>
      <c r="N2423" t="s">
        <v>55</v>
      </c>
      <c r="AH2423" s="5" t="s">
        <v>9260</v>
      </c>
      <c r="AI2423" s="5" t="s">
        <v>8420</v>
      </c>
      <c r="AJ2423" s="5" t="s">
        <v>290</v>
      </c>
      <c r="AK2423" s="15" t="s">
        <v>8427</v>
      </c>
      <c r="AL2423" s="15" t="s">
        <v>125</v>
      </c>
      <c r="AM2423" s="5"/>
      <c r="AN2423" s="5"/>
      <c r="AO2423" s="13" t="s">
        <v>8428</v>
      </c>
      <c r="AP2423" s="13" t="s">
        <v>8429</v>
      </c>
      <c r="AQ2423" s="5" t="s">
        <v>74</v>
      </c>
      <c r="AR2423" s="5" t="s">
        <v>75</v>
      </c>
    </row>
    <row r="2424" spans="1:44" x14ac:dyDescent="0.25">
      <c r="A2424" s="2" t="s">
        <v>43</v>
      </c>
      <c r="B2424" s="11">
        <v>20948615</v>
      </c>
      <c r="C2424" s="11" t="s">
        <v>9262</v>
      </c>
      <c r="D2424" s="11" t="s">
        <v>8420</v>
      </c>
      <c r="E2424" s="11" t="s">
        <v>9263</v>
      </c>
      <c r="F2424" t="s">
        <v>9264</v>
      </c>
      <c r="G2424" t="s">
        <v>9265</v>
      </c>
      <c r="H2424" s="11" t="s">
        <v>9026</v>
      </c>
      <c r="I2424" t="s">
        <v>50</v>
      </c>
      <c r="J2424" t="s">
        <v>9027</v>
      </c>
      <c r="K2424" t="s">
        <v>52</v>
      </c>
      <c r="L2424" t="s">
        <v>53</v>
      </c>
      <c r="M2424" t="s">
        <v>9028</v>
      </c>
      <c r="N2424" t="s">
        <v>55</v>
      </c>
      <c r="O2424" s="11" t="s">
        <v>56</v>
      </c>
      <c r="P2424" t="s">
        <v>185</v>
      </c>
      <c r="Q2424" s="11" t="s">
        <v>1444</v>
      </c>
      <c r="S2424" s="11" t="s">
        <v>1445</v>
      </c>
      <c r="U2424" s="11" t="s">
        <v>195</v>
      </c>
      <c r="V2424" s="11" t="s">
        <v>5289</v>
      </c>
      <c r="W2424" t="s">
        <v>765</v>
      </c>
      <c r="Z2424" s="11" t="s">
        <v>6965</v>
      </c>
      <c r="AA2424" s="11" t="s">
        <v>1446</v>
      </c>
      <c r="AB2424" t="s">
        <v>64</v>
      </c>
      <c r="AC2424" s="11" t="s">
        <v>4481</v>
      </c>
      <c r="AD2424" s="11" t="s">
        <v>532</v>
      </c>
      <c r="AE2424" s="11" t="s">
        <v>67</v>
      </c>
      <c r="AF2424" s="11" t="s">
        <v>5290</v>
      </c>
      <c r="AG2424" s="11" t="s">
        <v>116</v>
      </c>
      <c r="AH2424" s="5" t="s">
        <v>9262</v>
      </c>
      <c r="AI2424" s="5" t="s">
        <v>8420</v>
      </c>
      <c r="AJ2424" s="5" t="s">
        <v>4481</v>
      </c>
      <c r="AK2424" s="15" t="s">
        <v>8427</v>
      </c>
      <c r="AL2424" s="15" t="s">
        <v>125</v>
      </c>
      <c r="AM2424" s="5"/>
      <c r="AN2424" s="5"/>
      <c r="AO2424" s="13">
        <v>6205</v>
      </c>
      <c r="AP2424" s="13">
        <v>6203</v>
      </c>
      <c r="AQ2424" s="5" t="s">
        <v>74</v>
      </c>
      <c r="AR2424" s="5" t="s">
        <v>75</v>
      </c>
    </row>
    <row r="2425" spans="1:44" x14ac:dyDescent="0.25">
      <c r="A2425" s="2" t="s">
        <v>43</v>
      </c>
      <c r="B2425" s="11">
        <v>20948614</v>
      </c>
      <c r="C2425" s="11" t="s">
        <v>9266</v>
      </c>
      <c r="D2425" s="11" t="s">
        <v>8420</v>
      </c>
      <c r="E2425" s="11" t="s">
        <v>9267</v>
      </c>
      <c r="F2425" t="s">
        <v>9268</v>
      </c>
      <c r="G2425" t="s">
        <v>8631</v>
      </c>
      <c r="H2425" s="11" t="s">
        <v>9026</v>
      </c>
      <c r="I2425" t="s">
        <v>50</v>
      </c>
      <c r="J2425" t="s">
        <v>9027</v>
      </c>
      <c r="K2425" t="s">
        <v>52</v>
      </c>
      <c r="L2425" t="s">
        <v>53</v>
      </c>
      <c r="M2425" t="s">
        <v>9028</v>
      </c>
      <c r="N2425" t="s">
        <v>55</v>
      </c>
      <c r="O2425" s="11" t="s">
        <v>56</v>
      </c>
      <c r="P2425" t="s">
        <v>185</v>
      </c>
      <c r="Q2425" s="11" t="s">
        <v>1444</v>
      </c>
      <c r="S2425" s="11" t="s">
        <v>1473</v>
      </c>
      <c r="U2425" s="11" t="s">
        <v>195</v>
      </c>
      <c r="V2425" s="11" t="s">
        <v>2533</v>
      </c>
      <c r="W2425" t="s">
        <v>765</v>
      </c>
      <c r="Z2425" s="11" t="s">
        <v>545</v>
      </c>
      <c r="AA2425" s="11" t="s">
        <v>197</v>
      </c>
      <c r="AB2425" t="s">
        <v>64</v>
      </c>
      <c r="AC2425" s="11" t="s">
        <v>4481</v>
      </c>
      <c r="AD2425" s="11" t="s">
        <v>532</v>
      </c>
      <c r="AE2425" s="11" t="s">
        <v>67</v>
      </c>
      <c r="AF2425" s="11" t="s">
        <v>767</v>
      </c>
      <c r="AG2425" s="11" t="s">
        <v>200</v>
      </c>
      <c r="AH2425" s="5" t="s">
        <v>9266</v>
      </c>
      <c r="AI2425" s="5" t="s">
        <v>8420</v>
      </c>
      <c r="AJ2425" s="5" t="s">
        <v>4481</v>
      </c>
      <c r="AK2425" s="15" t="s">
        <v>785</v>
      </c>
      <c r="AL2425" s="15" t="s">
        <v>125</v>
      </c>
      <c r="AM2425" s="5"/>
      <c r="AN2425" s="5"/>
      <c r="AO2425" s="13">
        <v>6205</v>
      </c>
      <c r="AP2425" s="13">
        <v>6203</v>
      </c>
      <c r="AQ2425" s="5" t="s">
        <v>74</v>
      </c>
      <c r="AR2425" s="5" t="s">
        <v>75</v>
      </c>
    </row>
    <row r="2426" spans="1:44" x14ac:dyDescent="0.25">
      <c r="A2426" s="2" t="s">
        <v>43</v>
      </c>
      <c r="B2426" s="11">
        <v>20911395</v>
      </c>
      <c r="C2426" s="11" t="s">
        <v>9269</v>
      </c>
      <c r="D2426" s="11" t="s">
        <v>8420</v>
      </c>
      <c r="E2426" s="11" t="s">
        <v>9270</v>
      </c>
      <c r="F2426" t="s">
        <v>9271</v>
      </c>
      <c r="G2426" t="s">
        <v>9272</v>
      </c>
      <c r="H2426" s="11" t="s">
        <v>9026</v>
      </c>
      <c r="I2426" t="s">
        <v>50</v>
      </c>
      <c r="J2426" t="s">
        <v>9027</v>
      </c>
      <c r="K2426" t="s">
        <v>52</v>
      </c>
      <c r="L2426" t="s">
        <v>53</v>
      </c>
      <c r="M2426" t="s">
        <v>9028</v>
      </c>
      <c r="N2426" t="s">
        <v>55</v>
      </c>
      <c r="O2426" s="11" t="s">
        <v>56</v>
      </c>
      <c r="P2426" t="s">
        <v>185</v>
      </c>
      <c r="Q2426" s="11" t="s">
        <v>780</v>
      </c>
      <c r="S2426" s="11" t="s">
        <v>1445</v>
      </c>
      <c r="U2426" s="11" t="s">
        <v>195</v>
      </c>
      <c r="V2426" s="11" t="s">
        <v>2533</v>
      </c>
      <c r="AA2426" s="11" t="s">
        <v>197</v>
      </c>
      <c r="AB2426" t="s">
        <v>64</v>
      </c>
      <c r="AC2426" s="11" t="s">
        <v>290</v>
      </c>
      <c r="AD2426" s="11" t="s">
        <v>532</v>
      </c>
      <c r="AE2426" s="11" t="s">
        <v>67</v>
      </c>
      <c r="AF2426" s="11" t="s">
        <v>767</v>
      </c>
      <c r="AG2426" s="11" t="s">
        <v>116</v>
      </c>
      <c r="AH2426" s="5" t="s">
        <v>9269</v>
      </c>
      <c r="AI2426" s="5" t="s">
        <v>8420</v>
      </c>
      <c r="AJ2426" s="5" t="s">
        <v>290</v>
      </c>
      <c r="AK2426" s="15" t="s">
        <v>8427</v>
      </c>
      <c r="AL2426" s="15" t="s">
        <v>125</v>
      </c>
      <c r="AM2426" s="5"/>
      <c r="AN2426" s="5"/>
      <c r="AO2426" s="13" t="s">
        <v>8428</v>
      </c>
      <c r="AP2426" s="13" t="s">
        <v>8429</v>
      </c>
      <c r="AQ2426" s="5" t="s">
        <v>74</v>
      </c>
      <c r="AR2426" s="5" t="s">
        <v>75</v>
      </c>
    </row>
    <row r="2427" spans="1:44" x14ac:dyDescent="0.25">
      <c r="A2427" s="2" t="s">
        <v>43</v>
      </c>
      <c r="B2427" s="11">
        <v>20911394</v>
      </c>
      <c r="C2427" s="11" t="s">
        <v>9273</v>
      </c>
      <c r="D2427" s="11" t="s">
        <v>8420</v>
      </c>
      <c r="E2427" s="11" t="s">
        <v>9274</v>
      </c>
      <c r="F2427" t="s">
        <v>9271</v>
      </c>
      <c r="G2427" t="s">
        <v>9272</v>
      </c>
      <c r="H2427" s="11" t="s">
        <v>9026</v>
      </c>
      <c r="I2427" t="s">
        <v>50</v>
      </c>
      <c r="J2427" t="s">
        <v>9027</v>
      </c>
      <c r="K2427" t="s">
        <v>52</v>
      </c>
      <c r="L2427" t="s">
        <v>53</v>
      </c>
      <c r="M2427" t="s">
        <v>9028</v>
      </c>
      <c r="N2427" t="s">
        <v>55</v>
      </c>
      <c r="O2427" s="11" t="s">
        <v>56</v>
      </c>
      <c r="P2427" t="s">
        <v>185</v>
      </c>
      <c r="Q2427" s="11" t="s">
        <v>780</v>
      </c>
      <c r="S2427" s="11" t="s">
        <v>1445</v>
      </c>
      <c r="U2427" s="11" t="s">
        <v>195</v>
      </c>
      <c r="V2427" s="11" t="s">
        <v>2533</v>
      </c>
      <c r="AA2427" s="11" t="s">
        <v>197</v>
      </c>
      <c r="AB2427" t="s">
        <v>64</v>
      </c>
      <c r="AC2427" s="11" t="s">
        <v>290</v>
      </c>
      <c r="AD2427" s="11" t="s">
        <v>532</v>
      </c>
      <c r="AE2427" s="11" t="s">
        <v>67</v>
      </c>
      <c r="AF2427" s="11" t="s">
        <v>767</v>
      </c>
      <c r="AG2427" s="11" t="s">
        <v>116</v>
      </c>
      <c r="AH2427" s="5" t="s">
        <v>9273</v>
      </c>
      <c r="AI2427" s="5" t="s">
        <v>8420</v>
      </c>
      <c r="AJ2427" s="5" t="s">
        <v>290</v>
      </c>
      <c r="AK2427" s="15" t="s">
        <v>8427</v>
      </c>
      <c r="AL2427" s="15" t="s">
        <v>125</v>
      </c>
      <c r="AM2427" s="5"/>
      <c r="AN2427" s="5"/>
      <c r="AO2427" s="13" t="s">
        <v>8428</v>
      </c>
      <c r="AP2427" s="13" t="s">
        <v>8429</v>
      </c>
      <c r="AQ2427" s="5" t="s">
        <v>74</v>
      </c>
      <c r="AR2427" s="5" t="s">
        <v>75</v>
      </c>
    </row>
    <row r="2428" spans="1:44" x14ac:dyDescent="0.25">
      <c r="A2428" s="2" t="s">
        <v>43</v>
      </c>
      <c r="B2428" s="11">
        <v>20911393</v>
      </c>
      <c r="C2428" s="11" t="s">
        <v>9275</v>
      </c>
      <c r="D2428" s="11" t="s">
        <v>8420</v>
      </c>
      <c r="E2428" s="11" t="s">
        <v>9276</v>
      </c>
      <c r="F2428" t="s">
        <v>9271</v>
      </c>
      <c r="G2428" t="s">
        <v>9272</v>
      </c>
      <c r="H2428" s="11" t="s">
        <v>9026</v>
      </c>
      <c r="I2428" t="s">
        <v>50</v>
      </c>
      <c r="J2428" t="s">
        <v>9027</v>
      </c>
      <c r="K2428" t="s">
        <v>52</v>
      </c>
      <c r="L2428" t="s">
        <v>53</v>
      </c>
      <c r="M2428" t="s">
        <v>9028</v>
      </c>
      <c r="N2428" t="s">
        <v>55</v>
      </c>
      <c r="O2428" s="11" t="s">
        <v>56</v>
      </c>
      <c r="P2428" t="s">
        <v>185</v>
      </c>
      <c r="Q2428" s="11" t="s">
        <v>780</v>
      </c>
      <c r="S2428" s="11" t="s">
        <v>1445</v>
      </c>
      <c r="U2428" s="11" t="s">
        <v>195</v>
      </c>
      <c r="V2428" s="11" t="s">
        <v>2533</v>
      </c>
      <c r="AA2428" s="11" t="s">
        <v>197</v>
      </c>
      <c r="AB2428" t="s">
        <v>64</v>
      </c>
      <c r="AC2428" s="11" t="s">
        <v>290</v>
      </c>
      <c r="AD2428" s="11" t="s">
        <v>532</v>
      </c>
      <c r="AE2428" s="11" t="s">
        <v>67</v>
      </c>
      <c r="AF2428" s="11" t="s">
        <v>767</v>
      </c>
      <c r="AG2428" s="11" t="s">
        <v>116</v>
      </c>
      <c r="AH2428" s="5" t="s">
        <v>9275</v>
      </c>
      <c r="AI2428" s="5" t="s">
        <v>8420</v>
      </c>
      <c r="AJ2428" s="5" t="s">
        <v>290</v>
      </c>
      <c r="AK2428" s="15" t="s">
        <v>8427</v>
      </c>
      <c r="AL2428" s="15" t="s">
        <v>125</v>
      </c>
      <c r="AM2428" s="5"/>
      <c r="AN2428" s="5"/>
      <c r="AO2428" s="13" t="s">
        <v>8428</v>
      </c>
      <c r="AP2428" s="13" t="s">
        <v>8429</v>
      </c>
      <c r="AQ2428" s="5" t="s">
        <v>74</v>
      </c>
      <c r="AR2428" s="5" t="s">
        <v>75</v>
      </c>
    </row>
    <row r="2429" spans="1:44" x14ac:dyDescent="0.25">
      <c r="A2429" s="2" t="s">
        <v>43</v>
      </c>
      <c r="B2429" s="11">
        <v>20911267</v>
      </c>
      <c r="C2429" s="11" t="s">
        <v>9277</v>
      </c>
      <c r="D2429" s="11" t="s">
        <v>8420</v>
      </c>
      <c r="E2429" s="11" t="s">
        <v>9278</v>
      </c>
      <c r="F2429" t="s">
        <v>9105</v>
      </c>
      <c r="G2429" t="s">
        <v>9106</v>
      </c>
      <c r="H2429" s="11" t="s">
        <v>9026</v>
      </c>
      <c r="I2429" t="s">
        <v>50</v>
      </c>
      <c r="J2429" t="s">
        <v>9027</v>
      </c>
      <c r="K2429" t="s">
        <v>52</v>
      </c>
      <c r="L2429" t="s">
        <v>53</v>
      </c>
      <c r="M2429" t="s">
        <v>9028</v>
      </c>
      <c r="N2429" t="s">
        <v>55</v>
      </c>
      <c r="O2429" s="11" t="s">
        <v>56</v>
      </c>
      <c r="P2429" t="s">
        <v>185</v>
      </c>
      <c r="Q2429" s="11" t="s">
        <v>193</v>
      </c>
      <c r="S2429" s="11" t="s">
        <v>481</v>
      </c>
      <c r="U2429" s="11" t="s">
        <v>195</v>
      </c>
      <c r="V2429" s="11" t="s">
        <v>764</v>
      </c>
      <c r="AA2429" s="11" t="s">
        <v>197</v>
      </c>
      <c r="AB2429" t="s">
        <v>64</v>
      </c>
      <c r="AC2429" s="11" t="s">
        <v>277</v>
      </c>
      <c r="AD2429" s="11" t="s">
        <v>483</v>
      </c>
      <c r="AE2429" s="11" t="s">
        <v>67</v>
      </c>
      <c r="AF2429" s="11" t="s">
        <v>767</v>
      </c>
      <c r="AG2429" s="11" t="s">
        <v>200</v>
      </c>
      <c r="AH2429" s="5" t="s">
        <v>9277</v>
      </c>
      <c r="AI2429" s="5" t="s">
        <v>8420</v>
      </c>
      <c r="AJ2429" s="5" t="s">
        <v>277</v>
      </c>
      <c r="AK2429" s="15" t="s">
        <v>125</v>
      </c>
      <c r="AL2429" s="15" t="s">
        <v>125</v>
      </c>
      <c r="AM2429" s="5"/>
      <c r="AN2429" s="5"/>
      <c r="AO2429" s="13" t="s">
        <v>295</v>
      </c>
      <c r="AP2429" s="13" t="s">
        <v>295</v>
      </c>
      <c r="AQ2429" s="5" t="s">
        <v>74</v>
      </c>
      <c r="AR2429" s="5" t="s">
        <v>75</v>
      </c>
    </row>
    <row r="2430" spans="1:44" x14ac:dyDescent="0.25">
      <c r="A2430" s="2" t="s">
        <v>43</v>
      </c>
      <c r="B2430" s="11">
        <v>20911175</v>
      </c>
      <c r="C2430" s="11" t="s">
        <v>9279</v>
      </c>
      <c r="D2430" s="11" t="s">
        <v>8420</v>
      </c>
      <c r="E2430" s="11" t="s">
        <v>9280</v>
      </c>
      <c r="F2430" t="s">
        <v>9281</v>
      </c>
      <c r="G2430" t="s">
        <v>9282</v>
      </c>
      <c r="H2430" s="11" t="s">
        <v>9026</v>
      </c>
      <c r="I2430" t="s">
        <v>50</v>
      </c>
      <c r="J2430" t="s">
        <v>9027</v>
      </c>
      <c r="K2430" t="s">
        <v>52</v>
      </c>
      <c r="L2430" t="s">
        <v>53</v>
      </c>
      <c r="M2430" t="s">
        <v>9028</v>
      </c>
      <c r="N2430" t="s">
        <v>55</v>
      </c>
      <c r="O2430" s="11" t="s">
        <v>56</v>
      </c>
      <c r="P2430" t="s">
        <v>185</v>
      </c>
      <c r="Q2430" s="11" t="s">
        <v>193</v>
      </c>
      <c r="S2430" s="11" t="s">
        <v>8845</v>
      </c>
      <c r="U2430" s="11" t="s">
        <v>195</v>
      </c>
      <c r="V2430" s="11" t="s">
        <v>832</v>
      </c>
      <c r="AA2430" s="11" t="s">
        <v>197</v>
      </c>
      <c r="AB2430" t="s">
        <v>64</v>
      </c>
      <c r="AC2430" s="11" t="s">
        <v>2625</v>
      </c>
      <c r="AD2430" s="11" t="s">
        <v>721</v>
      </c>
      <c r="AE2430" s="11" t="s">
        <v>67</v>
      </c>
      <c r="AF2430" s="11" t="s">
        <v>3901</v>
      </c>
      <c r="AG2430" s="11" t="s">
        <v>450</v>
      </c>
      <c r="AH2430" s="5" t="s">
        <v>9279</v>
      </c>
      <c r="AI2430" s="5" t="s">
        <v>8420</v>
      </c>
      <c r="AJ2430" s="5" t="s">
        <v>2625</v>
      </c>
      <c r="AK2430" s="15" t="s">
        <v>785</v>
      </c>
      <c r="AL2430" s="15" t="s">
        <v>125</v>
      </c>
      <c r="AM2430" s="5"/>
      <c r="AN2430" s="5"/>
      <c r="AO2430" s="13" t="s">
        <v>9283</v>
      </c>
      <c r="AP2430" s="13" t="s">
        <v>9283</v>
      </c>
      <c r="AQ2430" s="5" t="s">
        <v>74</v>
      </c>
      <c r="AR2430" s="5" t="s">
        <v>75</v>
      </c>
    </row>
    <row r="2431" spans="1:44" x14ac:dyDescent="0.25">
      <c r="A2431" s="2" t="s">
        <v>43</v>
      </c>
      <c r="B2431" s="11">
        <v>20911174</v>
      </c>
      <c r="C2431" s="11" t="s">
        <v>9284</v>
      </c>
      <c r="D2431" s="11" t="s">
        <v>8420</v>
      </c>
      <c r="E2431" s="11" t="s">
        <v>9285</v>
      </c>
      <c r="F2431" t="s">
        <v>9286</v>
      </c>
      <c r="G2431" t="s">
        <v>9287</v>
      </c>
      <c r="H2431" s="11" t="s">
        <v>9026</v>
      </c>
      <c r="I2431" t="s">
        <v>50</v>
      </c>
      <c r="J2431" t="s">
        <v>9027</v>
      </c>
      <c r="K2431" t="s">
        <v>52</v>
      </c>
      <c r="L2431" t="s">
        <v>53</v>
      </c>
      <c r="M2431" t="s">
        <v>9028</v>
      </c>
      <c r="N2431" t="s">
        <v>55</v>
      </c>
      <c r="O2431" s="11" t="s">
        <v>56</v>
      </c>
      <c r="P2431" t="s">
        <v>185</v>
      </c>
      <c r="Q2431" s="11" t="s">
        <v>193</v>
      </c>
      <c r="S2431" s="11" t="s">
        <v>8845</v>
      </c>
      <c r="U2431" s="11" t="s">
        <v>195</v>
      </c>
      <c r="V2431" s="11" t="s">
        <v>832</v>
      </c>
      <c r="AA2431" s="11" t="s">
        <v>197</v>
      </c>
      <c r="AB2431" t="s">
        <v>64</v>
      </c>
      <c r="AC2431" s="11" t="s">
        <v>2625</v>
      </c>
      <c r="AD2431" s="11" t="s">
        <v>721</v>
      </c>
      <c r="AE2431" s="11" t="s">
        <v>67</v>
      </c>
      <c r="AF2431" s="11" t="s">
        <v>3901</v>
      </c>
      <c r="AG2431" s="11" t="s">
        <v>450</v>
      </c>
      <c r="AH2431" s="5" t="s">
        <v>9284</v>
      </c>
      <c r="AI2431" s="5" t="s">
        <v>8420</v>
      </c>
      <c r="AJ2431" s="5" t="s">
        <v>2625</v>
      </c>
      <c r="AK2431" s="15" t="s">
        <v>785</v>
      </c>
      <c r="AL2431" s="15" t="s">
        <v>125</v>
      </c>
      <c r="AM2431" s="5"/>
      <c r="AN2431" s="5"/>
      <c r="AO2431" s="13" t="s">
        <v>9283</v>
      </c>
      <c r="AP2431" s="13" t="s">
        <v>9283</v>
      </c>
      <c r="AQ2431" s="5" t="s">
        <v>74</v>
      </c>
      <c r="AR2431" s="5" t="s">
        <v>75</v>
      </c>
    </row>
    <row r="2432" spans="1:44" x14ac:dyDescent="0.25">
      <c r="A2432" s="2" t="s">
        <v>43</v>
      </c>
      <c r="B2432" s="11">
        <v>20911173</v>
      </c>
      <c r="C2432" s="11" t="s">
        <v>9288</v>
      </c>
      <c r="D2432" s="11" t="s">
        <v>8420</v>
      </c>
      <c r="E2432" s="11" t="s">
        <v>9289</v>
      </c>
      <c r="F2432" t="s">
        <v>9086</v>
      </c>
      <c r="G2432" t="s">
        <v>9087</v>
      </c>
      <c r="H2432" s="11" t="s">
        <v>9026</v>
      </c>
      <c r="I2432" t="s">
        <v>50</v>
      </c>
      <c r="J2432" t="s">
        <v>9027</v>
      </c>
      <c r="K2432" t="s">
        <v>52</v>
      </c>
      <c r="L2432" t="s">
        <v>53</v>
      </c>
      <c r="M2432" t="s">
        <v>9028</v>
      </c>
      <c r="N2432" t="s">
        <v>55</v>
      </c>
      <c r="O2432" s="11" t="s">
        <v>56</v>
      </c>
      <c r="P2432" t="s">
        <v>185</v>
      </c>
      <c r="Q2432" s="11" t="s">
        <v>193</v>
      </c>
      <c r="S2432" s="11" t="s">
        <v>6478</v>
      </c>
      <c r="U2432" s="11" t="s">
        <v>195</v>
      </c>
      <c r="V2432" s="11" t="s">
        <v>2664</v>
      </c>
      <c r="AA2432" s="11" t="s">
        <v>63</v>
      </c>
      <c r="AB2432" t="s">
        <v>64</v>
      </c>
      <c r="AC2432" s="11" t="s">
        <v>290</v>
      </c>
      <c r="AD2432" s="11" t="s">
        <v>2152</v>
      </c>
      <c r="AE2432" s="11" t="s">
        <v>67</v>
      </c>
      <c r="AF2432" s="11" t="s">
        <v>5655</v>
      </c>
      <c r="AG2432" s="11" t="s">
        <v>450</v>
      </c>
      <c r="AH2432" s="5" t="s">
        <v>9288</v>
      </c>
      <c r="AI2432" s="5" t="s">
        <v>8420</v>
      </c>
      <c r="AJ2432" s="5" t="s">
        <v>290</v>
      </c>
      <c r="AK2432" s="15" t="s">
        <v>4667</v>
      </c>
      <c r="AL2432" s="15" t="s">
        <v>72</v>
      </c>
      <c r="AM2432" s="5"/>
      <c r="AN2432" s="5"/>
      <c r="AO2432" s="13" t="s">
        <v>9290</v>
      </c>
      <c r="AP2432" s="13" t="s">
        <v>9290</v>
      </c>
      <c r="AQ2432" s="5" t="s">
        <v>74</v>
      </c>
      <c r="AR2432" s="5" t="s">
        <v>75</v>
      </c>
    </row>
    <row r="2433" spans="1:44" x14ac:dyDescent="0.25">
      <c r="A2433" s="2" t="s">
        <v>43</v>
      </c>
      <c r="B2433" s="11">
        <v>20911172</v>
      </c>
      <c r="C2433" s="11" t="s">
        <v>9291</v>
      </c>
      <c r="D2433" s="11" t="s">
        <v>8420</v>
      </c>
      <c r="E2433" s="11" t="s">
        <v>9292</v>
      </c>
      <c r="F2433" t="s">
        <v>9037</v>
      </c>
      <c r="G2433" t="s">
        <v>9038</v>
      </c>
      <c r="H2433" s="11" t="s">
        <v>9026</v>
      </c>
      <c r="I2433" t="s">
        <v>50</v>
      </c>
      <c r="J2433" t="s">
        <v>9027</v>
      </c>
      <c r="K2433" t="s">
        <v>52</v>
      </c>
      <c r="L2433" t="s">
        <v>53</v>
      </c>
      <c r="M2433" t="s">
        <v>9028</v>
      </c>
      <c r="N2433" t="s">
        <v>55</v>
      </c>
      <c r="O2433" s="11" t="s">
        <v>57</v>
      </c>
      <c r="P2433" t="s">
        <v>185</v>
      </c>
      <c r="S2433" s="11" t="s">
        <v>8857</v>
      </c>
      <c r="U2433" s="11" t="s">
        <v>195</v>
      </c>
      <c r="V2433" s="11" t="s">
        <v>2664</v>
      </c>
      <c r="AA2433" s="11" t="s">
        <v>63</v>
      </c>
      <c r="AB2433" t="s">
        <v>64</v>
      </c>
      <c r="AC2433" s="11" t="s">
        <v>290</v>
      </c>
      <c r="AD2433" s="11" t="s">
        <v>5895</v>
      </c>
      <c r="AE2433" s="11" t="s">
        <v>67</v>
      </c>
      <c r="AF2433" s="11" t="s">
        <v>8858</v>
      </c>
      <c r="AG2433" s="11" t="s">
        <v>450</v>
      </c>
      <c r="AH2433" s="5" t="s">
        <v>9291</v>
      </c>
      <c r="AI2433" s="5" t="s">
        <v>8420</v>
      </c>
      <c r="AJ2433" s="5" t="s">
        <v>290</v>
      </c>
      <c r="AK2433" s="15" t="s">
        <v>8490</v>
      </c>
      <c r="AL2433" s="15" t="s">
        <v>72</v>
      </c>
      <c r="AM2433" s="5"/>
      <c r="AN2433" s="5"/>
      <c r="AO2433" s="13" t="s">
        <v>9293</v>
      </c>
      <c r="AP2433" s="13" t="s">
        <v>9293</v>
      </c>
      <c r="AQ2433" s="5" t="s">
        <v>74</v>
      </c>
      <c r="AR2433" s="5" t="s">
        <v>75</v>
      </c>
    </row>
    <row r="2434" spans="1:44" x14ac:dyDescent="0.25">
      <c r="A2434" s="2" t="s">
        <v>43</v>
      </c>
      <c r="B2434" s="11">
        <v>20911171</v>
      </c>
      <c r="C2434" s="11" t="s">
        <v>9294</v>
      </c>
      <c r="D2434" s="11" t="s">
        <v>8420</v>
      </c>
      <c r="E2434" s="11" t="s">
        <v>9295</v>
      </c>
      <c r="F2434" t="s">
        <v>9045</v>
      </c>
      <c r="G2434" t="s">
        <v>9046</v>
      </c>
      <c r="H2434" s="11" t="s">
        <v>9026</v>
      </c>
      <c r="I2434" t="s">
        <v>50</v>
      </c>
      <c r="J2434" t="s">
        <v>9027</v>
      </c>
      <c r="K2434" t="s">
        <v>52</v>
      </c>
      <c r="L2434" t="s">
        <v>53</v>
      </c>
      <c r="M2434" t="s">
        <v>9028</v>
      </c>
      <c r="N2434" t="s">
        <v>55</v>
      </c>
      <c r="O2434" s="11" t="s">
        <v>57</v>
      </c>
      <c r="P2434" t="s">
        <v>185</v>
      </c>
      <c r="S2434" s="11" t="s">
        <v>8857</v>
      </c>
      <c r="U2434" s="11" t="s">
        <v>195</v>
      </c>
      <c r="V2434" s="11" t="s">
        <v>2664</v>
      </c>
      <c r="AA2434" s="11" t="s">
        <v>63</v>
      </c>
      <c r="AB2434" t="s">
        <v>64</v>
      </c>
      <c r="AC2434" s="11" t="s">
        <v>290</v>
      </c>
      <c r="AD2434" s="11" t="s">
        <v>5895</v>
      </c>
      <c r="AE2434" s="11" t="s">
        <v>67</v>
      </c>
      <c r="AF2434" s="11" t="s">
        <v>8858</v>
      </c>
      <c r="AG2434" s="11" t="s">
        <v>450</v>
      </c>
      <c r="AH2434" s="5" t="s">
        <v>9294</v>
      </c>
      <c r="AI2434" s="5" t="s">
        <v>8420</v>
      </c>
      <c r="AJ2434" s="5" t="s">
        <v>290</v>
      </c>
      <c r="AK2434" s="15" t="s">
        <v>8490</v>
      </c>
      <c r="AL2434" s="15" t="s">
        <v>72</v>
      </c>
      <c r="AM2434" s="5"/>
      <c r="AN2434" s="5"/>
      <c r="AO2434" s="13" t="s">
        <v>9296</v>
      </c>
      <c r="AP2434" s="13" t="s">
        <v>499</v>
      </c>
      <c r="AQ2434" s="5" t="s">
        <v>74</v>
      </c>
      <c r="AR2434" s="5" t="s">
        <v>75</v>
      </c>
    </row>
    <row r="2435" spans="1:44" x14ac:dyDescent="0.25">
      <c r="A2435" s="2" t="s">
        <v>43</v>
      </c>
      <c r="B2435" s="11">
        <v>20911170</v>
      </c>
      <c r="C2435" s="11" t="s">
        <v>9297</v>
      </c>
      <c r="D2435" s="11" t="s">
        <v>8420</v>
      </c>
      <c r="E2435" s="11" t="s">
        <v>9298</v>
      </c>
      <c r="F2435" t="s">
        <v>9033</v>
      </c>
      <c r="G2435" t="s">
        <v>9034</v>
      </c>
      <c r="H2435" s="11" t="s">
        <v>9026</v>
      </c>
      <c r="I2435" t="s">
        <v>50</v>
      </c>
      <c r="J2435" t="s">
        <v>9027</v>
      </c>
      <c r="K2435" t="s">
        <v>52</v>
      </c>
      <c r="L2435" t="s">
        <v>53</v>
      </c>
      <c r="M2435" t="s">
        <v>9028</v>
      </c>
      <c r="N2435" t="s">
        <v>55</v>
      </c>
      <c r="O2435" s="11" t="s">
        <v>57</v>
      </c>
      <c r="P2435" t="s">
        <v>185</v>
      </c>
      <c r="S2435" s="11" t="s">
        <v>8863</v>
      </c>
      <c r="U2435" s="11" t="s">
        <v>195</v>
      </c>
      <c r="V2435" s="11" t="s">
        <v>2664</v>
      </c>
      <c r="AA2435" s="11" t="s">
        <v>63</v>
      </c>
      <c r="AB2435" t="s">
        <v>64</v>
      </c>
      <c r="AC2435" s="11" t="s">
        <v>290</v>
      </c>
      <c r="AD2435" s="11" t="s">
        <v>5205</v>
      </c>
      <c r="AE2435" s="11" t="s">
        <v>67</v>
      </c>
      <c r="AF2435" s="11" t="s">
        <v>8736</v>
      </c>
      <c r="AG2435" s="11" t="s">
        <v>450</v>
      </c>
      <c r="AH2435" s="5" t="s">
        <v>9297</v>
      </c>
      <c r="AI2435" s="5" t="s">
        <v>8420</v>
      </c>
      <c r="AJ2435" s="5" t="s">
        <v>290</v>
      </c>
      <c r="AK2435" s="15" t="s">
        <v>8490</v>
      </c>
      <c r="AL2435" s="15" t="s">
        <v>72</v>
      </c>
      <c r="AM2435" s="5"/>
      <c r="AN2435" s="5"/>
      <c r="AO2435" s="13" t="s">
        <v>9293</v>
      </c>
      <c r="AP2435" s="13" t="s">
        <v>9293</v>
      </c>
      <c r="AQ2435" s="5" t="s">
        <v>74</v>
      </c>
      <c r="AR2435" s="5" t="s">
        <v>75</v>
      </c>
    </row>
    <row r="2436" spans="1:44" x14ac:dyDescent="0.25">
      <c r="A2436" s="2" t="s">
        <v>43</v>
      </c>
      <c r="B2436" s="11">
        <v>20911169</v>
      </c>
      <c r="C2436" s="11" t="s">
        <v>9299</v>
      </c>
      <c r="D2436" s="11" t="s">
        <v>8420</v>
      </c>
      <c r="E2436" s="11" t="s">
        <v>9300</v>
      </c>
      <c r="F2436" t="s">
        <v>9052</v>
      </c>
      <c r="G2436" t="s">
        <v>9053</v>
      </c>
      <c r="H2436" s="11" t="s">
        <v>9026</v>
      </c>
      <c r="I2436" t="s">
        <v>50</v>
      </c>
      <c r="J2436" t="s">
        <v>9027</v>
      </c>
      <c r="K2436" t="s">
        <v>52</v>
      </c>
      <c r="L2436" t="s">
        <v>53</v>
      </c>
      <c r="M2436" t="s">
        <v>9028</v>
      </c>
      <c r="N2436" t="s">
        <v>55</v>
      </c>
      <c r="O2436" s="11" t="s">
        <v>57</v>
      </c>
      <c r="P2436" t="s">
        <v>185</v>
      </c>
      <c r="S2436" s="11" t="s">
        <v>8863</v>
      </c>
      <c r="U2436" s="11" t="s">
        <v>195</v>
      </c>
      <c r="V2436" s="11" t="s">
        <v>2664</v>
      </c>
      <c r="AA2436" s="11" t="s">
        <v>63</v>
      </c>
      <c r="AB2436" t="s">
        <v>64</v>
      </c>
      <c r="AC2436" s="11" t="s">
        <v>290</v>
      </c>
      <c r="AD2436" s="11" t="s">
        <v>5205</v>
      </c>
      <c r="AE2436" s="11" t="s">
        <v>67</v>
      </c>
      <c r="AF2436" s="11" t="s">
        <v>8736</v>
      </c>
      <c r="AG2436" s="11" t="s">
        <v>450</v>
      </c>
      <c r="AH2436" s="5" t="s">
        <v>9299</v>
      </c>
      <c r="AI2436" s="5" t="s">
        <v>8420</v>
      </c>
      <c r="AJ2436" s="5" t="s">
        <v>290</v>
      </c>
      <c r="AK2436" s="15" t="s">
        <v>8490</v>
      </c>
      <c r="AL2436" s="15" t="s">
        <v>72</v>
      </c>
      <c r="AM2436" s="5"/>
      <c r="AN2436" s="5"/>
      <c r="AO2436" s="13" t="s">
        <v>9293</v>
      </c>
      <c r="AP2436" s="13" t="s">
        <v>9293</v>
      </c>
      <c r="AQ2436" s="5" t="s">
        <v>74</v>
      </c>
      <c r="AR2436" s="5" t="s">
        <v>75</v>
      </c>
    </row>
    <row r="2437" spans="1:44" x14ac:dyDescent="0.25">
      <c r="A2437" s="2" t="s">
        <v>43</v>
      </c>
      <c r="B2437" s="11">
        <v>20911200</v>
      </c>
      <c r="C2437" s="11" t="s">
        <v>9301</v>
      </c>
      <c r="D2437" s="11" t="s">
        <v>8420</v>
      </c>
      <c r="E2437" s="11" t="s">
        <v>9302</v>
      </c>
      <c r="F2437" t="s">
        <v>9303</v>
      </c>
      <c r="G2437" t="s">
        <v>9304</v>
      </c>
      <c r="H2437" s="11" t="s">
        <v>9026</v>
      </c>
      <c r="I2437" t="s">
        <v>50</v>
      </c>
      <c r="J2437" t="s">
        <v>9027</v>
      </c>
      <c r="K2437" t="s">
        <v>52</v>
      </c>
      <c r="L2437" t="s">
        <v>53</v>
      </c>
      <c r="M2437" t="s">
        <v>9028</v>
      </c>
      <c r="N2437" t="s">
        <v>55</v>
      </c>
      <c r="O2437" s="11" t="s">
        <v>56</v>
      </c>
      <c r="P2437" t="s">
        <v>185</v>
      </c>
      <c r="Q2437" s="11" t="s">
        <v>193</v>
      </c>
      <c r="S2437" s="11" t="s">
        <v>8724</v>
      </c>
      <c r="U2437" s="11" t="s">
        <v>195</v>
      </c>
      <c r="V2437" s="11" t="s">
        <v>764</v>
      </c>
      <c r="AA2437" s="11" t="s">
        <v>197</v>
      </c>
      <c r="AB2437" t="s">
        <v>64</v>
      </c>
      <c r="AC2437" s="11" t="s">
        <v>2625</v>
      </c>
      <c r="AD2437" s="11" t="s">
        <v>692</v>
      </c>
      <c r="AE2437" s="11" t="s">
        <v>67</v>
      </c>
      <c r="AF2437" s="11" t="s">
        <v>861</v>
      </c>
      <c r="AG2437" s="11" t="s">
        <v>200</v>
      </c>
      <c r="AH2437" s="5" t="s">
        <v>9301</v>
      </c>
      <c r="AI2437" s="5" t="s">
        <v>8420</v>
      </c>
      <c r="AJ2437" s="5" t="s">
        <v>2625</v>
      </c>
      <c r="AK2437" s="15" t="s">
        <v>8427</v>
      </c>
      <c r="AL2437" s="15" t="s">
        <v>125</v>
      </c>
      <c r="AM2437" s="5"/>
      <c r="AN2437" s="5"/>
      <c r="AO2437" s="13" t="s">
        <v>1994</v>
      </c>
      <c r="AP2437" s="13" t="s">
        <v>1994</v>
      </c>
      <c r="AQ2437" s="5" t="s">
        <v>74</v>
      </c>
      <c r="AR2437" s="5" t="s">
        <v>75</v>
      </c>
    </row>
    <row r="2438" spans="1:44" x14ac:dyDescent="0.25">
      <c r="A2438" s="2" t="s">
        <v>43</v>
      </c>
      <c r="B2438" s="11">
        <v>20911201</v>
      </c>
      <c r="C2438" s="11" t="s">
        <v>9305</v>
      </c>
      <c r="D2438" s="11" t="s">
        <v>8420</v>
      </c>
      <c r="E2438" s="11" t="s">
        <v>9306</v>
      </c>
      <c r="F2438" t="s">
        <v>9307</v>
      </c>
      <c r="G2438" t="s">
        <v>9308</v>
      </c>
      <c r="H2438" s="11" t="s">
        <v>9026</v>
      </c>
      <c r="I2438" t="s">
        <v>50</v>
      </c>
      <c r="J2438" t="s">
        <v>9027</v>
      </c>
      <c r="K2438" t="s">
        <v>52</v>
      </c>
      <c r="L2438" t="s">
        <v>53</v>
      </c>
      <c r="M2438" t="s">
        <v>9028</v>
      </c>
      <c r="N2438" t="s">
        <v>55</v>
      </c>
      <c r="O2438" s="11" t="s">
        <v>56</v>
      </c>
      <c r="P2438" t="s">
        <v>185</v>
      </c>
      <c r="Q2438" s="11" t="s">
        <v>193</v>
      </c>
      <c r="S2438" s="11" t="s">
        <v>8724</v>
      </c>
      <c r="U2438" s="11" t="s">
        <v>195</v>
      </c>
      <c r="V2438" s="11" t="s">
        <v>764</v>
      </c>
      <c r="AA2438" s="11" t="s">
        <v>197</v>
      </c>
      <c r="AB2438" t="s">
        <v>64</v>
      </c>
      <c r="AC2438" s="11" t="s">
        <v>2625</v>
      </c>
      <c r="AD2438" s="11" t="s">
        <v>692</v>
      </c>
      <c r="AE2438" s="11" t="s">
        <v>67</v>
      </c>
      <c r="AF2438" s="11" t="s">
        <v>861</v>
      </c>
      <c r="AG2438" s="11" t="s">
        <v>200</v>
      </c>
      <c r="AH2438" s="5" t="s">
        <v>9305</v>
      </c>
      <c r="AI2438" s="5" t="s">
        <v>8420</v>
      </c>
      <c r="AJ2438" s="5" t="s">
        <v>2625</v>
      </c>
      <c r="AK2438" s="15" t="s">
        <v>8427</v>
      </c>
      <c r="AL2438" s="15" t="s">
        <v>125</v>
      </c>
      <c r="AM2438" s="5"/>
      <c r="AN2438" s="5"/>
      <c r="AO2438" s="13" t="s">
        <v>1994</v>
      </c>
      <c r="AP2438" s="13" t="s">
        <v>1994</v>
      </c>
      <c r="AQ2438" s="5" t="s">
        <v>74</v>
      </c>
      <c r="AR2438" s="5" t="s">
        <v>75</v>
      </c>
    </row>
    <row r="2439" spans="1:44" x14ac:dyDescent="0.25">
      <c r="A2439" s="2" t="s">
        <v>43</v>
      </c>
      <c r="B2439" s="11">
        <v>20911202</v>
      </c>
      <c r="C2439" s="11" t="s">
        <v>9309</v>
      </c>
      <c r="D2439" s="11" t="s">
        <v>8420</v>
      </c>
      <c r="E2439" s="11" t="s">
        <v>9310</v>
      </c>
      <c r="F2439" t="s">
        <v>9311</v>
      </c>
      <c r="G2439" t="s">
        <v>9312</v>
      </c>
      <c r="H2439" s="11" t="s">
        <v>9026</v>
      </c>
      <c r="I2439" t="s">
        <v>50</v>
      </c>
      <c r="J2439" t="s">
        <v>9027</v>
      </c>
      <c r="K2439" t="s">
        <v>52</v>
      </c>
      <c r="L2439" t="s">
        <v>53</v>
      </c>
      <c r="M2439" t="s">
        <v>9028</v>
      </c>
      <c r="N2439" t="s">
        <v>55</v>
      </c>
      <c r="O2439" s="11" t="s">
        <v>57</v>
      </c>
      <c r="P2439" t="s">
        <v>185</v>
      </c>
      <c r="Q2439" s="11" t="s">
        <v>193</v>
      </c>
      <c r="S2439" s="11" t="s">
        <v>8713</v>
      </c>
      <c r="U2439" s="11" t="s">
        <v>195</v>
      </c>
      <c r="V2439" s="11" t="s">
        <v>59</v>
      </c>
      <c r="AA2439" s="11" t="s">
        <v>197</v>
      </c>
      <c r="AB2439" t="s">
        <v>64</v>
      </c>
      <c r="AC2439" s="11" t="s">
        <v>2625</v>
      </c>
      <c r="AD2439" s="11" t="s">
        <v>1521</v>
      </c>
      <c r="AE2439" s="11" t="s">
        <v>67</v>
      </c>
      <c r="AF2439" s="11" t="s">
        <v>68</v>
      </c>
      <c r="AG2439" s="11" t="s">
        <v>200</v>
      </c>
      <c r="AH2439" s="5" t="s">
        <v>9309</v>
      </c>
      <c r="AI2439" s="5" t="s">
        <v>8420</v>
      </c>
      <c r="AJ2439" s="5" t="s">
        <v>2625</v>
      </c>
      <c r="AK2439" s="15" t="s">
        <v>8427</v>
      </c>
      <c r="AL2439" s="15" t="s">
        <v>125</v>
      </c>
      <c r="AM2439" s="5"/>
      <c r="AN2439" s="5"/>
      <c r="AO2439" s="13" t="s">
        <v>8410</v>
      </c>
      <c r="AP2439" s="13" t="s">
        <v>8410</v>
      </c>
      <c r="AQ2439" s="5" t="s">
        <v>74</v>
      </c>
      <c r="AR2439" s="5" t="s">
        <v>75</v>
      </c>
    </row>
    <row r="2440" spans="1:44" x14ac:dyDescent="0.25">
      <c r="A2440" s="2" t="s">
        <v>43</v>
      </c>
      <c r="B2440" s="11">
        <v>20911203</v>
      </c>
      <c r="C2440" s="11" t="s">
        <v>9313</v>
      </c>
      <c r="D2440" s="11" t="s">
        <v>8420</v>
      </c>
      <c r="E2440" s="11" t="s">
        <v>9314</v>
      </c>
      <c r="F2440" t="s">
        <v>9315</v>
      </c>
      <c r="G2440" t="s">
        <v>9316</v>
      </c>
      <c r="H2440" s="11" t="s">
        <v>9026</v>
      </c>
      <c r="I2440" t="s">
        <v>50</v>
      </c>
      <c r="J2440" t="s">
        <v>9027</v>
      </c>
      <c r="K2440" t="s">
        <v>52</v>
      </c>
      <c r="L2440" t="s">
        <v>53</v>
      </c>
      <c r="M2440" t="s">
        <v>9028</v>
      </c>
      <c r="N2440" t="s">
        <v>55</v>
      </c>
      <c r="O2440" s="11" t="s">
        <v>57</v>
      </c>
      <c r="P2440" t="s">
        <v>185</v>
      </c>
      <c r="Q2440" s="11" t="s">
        <v>193</v>
      </c>
      <c r="S2440" s="11" t="s">
        <v>8713</v>
      </c>
      <c r="U2440" s="11" t="s">
        <v>195</v>
      </c>
      <c r="V2440" s="11" t="s">
        <v>59</v>
      </c>
      <c r="AA2440" s="11" t="s">
        <v>197</v>
      </c>
      <c r="AB2440" t="s">
        <v>64</v>
      </c>
      <c r="AC2440" s="11" t="s">
        <v>2625</v>
      </c>
      <c r="AD2440" s="11" t="s">
        <v>1521</v>
      </c>
      <c r="AE2440" s="11" t="s">
        <v>67</v>
      </c>
      <c r="AF2440" s="11" t="s">
        <v>68</v>
      </c>
      <c r="AG2440" s="11" t="s">
        <v>200</v>
      </c>
      <c r="AH2440" s="5" t="s">
        <v>9313</v>
      </c>
      <c r="AI2440" s="5" t="s">
        <v>8420</v>
      </c>
      <c r="AJ2440" s="5" t="s">
        <v>2625</v>
      </c>
      <c r="AK2440" s="15" t="s">
        <v>8427</v>
      </c>
      <c r="AL2440" s="15" t="s">
        <v>125</v>
      </c>
      <c r="AM2440" s="5"/>
      <c r="AN2440" s="5"/>
      <c r="AO2440" s="13" t="s">
        <v>8410</v>
      </c>
      <c r="AP2440" s="13" t="s">
        <v>8410</v>
      </c>
      <c r="AQ2440" s="5" t="s">
        <v>74</v>
      </c>
      <c r="AR2440" s="5" t="s">
        <v>75</v>
      </c>
    </row>
    <row r="2441" spans="1:44" x14ac:dyDescent="0.25">
      <c r="A2441" s="2" t="s">
        <v>43</v>
      </c>
      <c r="B2441" s="11">
        <v>20911204</v>
      </c>
      <c r="C2441" s="11" t="s">
        <v>9317</v>
      </c>
      <c r="D2441" s="11" t="s">
        <v>8420</v>
      </c>
      <c r="E2441" s="11" t="s">
        <v>9318</v>
      </c>
      <c r="F2441" t="s">
        <v>9319</v>
      </c>
      <c r="G2441" t="s">
        <v>9320</v>
      </c>
      <c r="H2441" s="11" t="s">
        <v>9026</v>
      </c>
      <c r="I2441" t="s">
        <v>50</v>
      </c>
      <c r="J2441" t="s">
        <v>9027</v>
      </c>
      <c r="K2441" t="s">
        <v>52</v>
      </c>
      <c r="L2441" t="s">
        <v>53</v>
      </c>
      <c r="M2441" t="s">
        <v>9028</v>
      </c>
      <c r="N2441" t="s">
        <v>55</v>
      </c>
      <c r="O2441" s="11" t="s">
        <v>56</v>
      </c>
      <c r="P2441" t="s">
        <v>185</v>
      </c>
      <c r="Q2441" s="11" t="s">
        <v>193</v>
      </c>
      <c r="S2441" s="11" t="s">
        <v>874</v>
      </c>
      <c r="U2441" s="11" t="s">
        <v>195</v>
      </c>
      <c r="V2441" s="11" t="s">
        <v>875</v>
      </c>
      <c r="AA2441" s="11" t="s">
        <v>197</v>
      </c>
      <c r="AB2441" t="s">
        <v>64</v>
      </c>
      <c r="AC2441" s="11" t="s">
        <v>290</v>
      </c>
      <c r="AD2441" s="11" t="s">
        <v>199</v>
      </c>
      <c r="AE2441" s="11" t="s">
        <v>67</v>
      </c>
      <c r="AF2441" s="11" t="s">
        <v>877</v>
      </c>
      <c r="AG2441" s="11" t="s">
        <v>200</v>
      </c>
      <c r="AH2441" s="5" t="s">
        <v>9317</v>
      </c>
      <c r="AI2441" s="5" t="s">
        <v>8420</v>
      </c>
      <c r="AJ2441" s="5" t="s">
        <v>290</v>
      </c>
      <c r="AK2441" s="15" t="s">
        <v>8427</v>
      </c>
      <c r="AL2441" s="15" t="s">
        <v>125</v>
      </c>
      <c r="AM2441" s="5"/>
      <c r="AN2441" s="5"/>
      <c r="AO2441" s="13" t="s">
        <v>8383</v>
      </c>
      <c r="AP2441" s="13" t="s">
        <v>8383</v>
      </c>
      <c r="AQ2441" s="5" t="s">
        <v>74</v>
      </c>
      <c r="AR2441" s="5" t="s">
        <v>75</v>
      </c>
    </row>
    <row r="2442" spans="1:44" x14ac:dyDescent="0.25">
      <c r="A2442" s="2" t="s">
        <v>43</v>
      </c>
      <c r="B2442" s="11">
        <v>20911205</v>
      </c>
      <c r="C2442" s="11" t="s">
        <v>9321</v>
      </c>
      <c r="D2442" s="11" t="s">
        <v>8420</v>
      </c>
      <c r="E2442" s="11" t="s">
        <v>9322</v>
      </c>
      <c r="F2442" t="s">
        <v>9323</v>
      </c>
      <c r="G2442" t="s">
        <v>9324</v>
      </c>
      <c r="H2442" s="11" t="s">
        <v>9026</v>
      </c>
      <c r="I2442" t="s">
        <v>50</v>
      </c>
      <c r="J2442" t="s">
        <v>9027</v>
      </c>
      <c r="K2442" t="s">
        <v>52</v>
      </c>
      <c r="L2442" t="s">
        <v>53</v>
      </c>
      <c r="M2442" t="s">
        <v>9028</v>
      </c>
      <c r="N2442" t="s">
        <v>55</v>
      </c>
      <c r="O2442" s="11" t="s">
        <v>56</v>
      </c>
      <c r="P2442" t="s">
        <v>185</v>
      </c>
      <c r="Q2442" s="11" t="s">
        <v>193</v>
      </c>
      <c r="S2442" s="11" t="s">
        <v>874</v>
      </c>
      <c r="U2442" s="11" t="s">
        <v>195</v>
      </c>
      <c r="V2442" s="11" t="s">
        <v>875</v>
      </c>
      <c r="AA2442" s="11" t="s">
        <v>197</v>
      </c>
      <c r="AB2442" t="s">
        <v>64</v>
      </c>
      <c r="AC2442" s="11" t="s">
        <v>290</v>
      </c>
      <c r="AD2442" s="11" t="s">
        <v>199</v>
      </c>
      <c r="AE2442" s="11" t="s">
        <v>67</v>
      </c>
      <c r="AF2442" s="11" t="s">
        <v>877</v>
      </c>
      <c r="AG2442" s="11" t="s">
        <v>200</v>
      </c>
      <c r="AH2442" s="5" t="s">
        <v>9321</v>
      </c>
      <c r="AI2442" s="5" t="s">
        <v>8420</v>
      </c>
      <c r="AJ2442" s="5" t="s">
        <v>290</v>
      </c>
      <c r="AK2442" s="15" t="s">
        <v>8427</v>
      </c>
      <c r="AL2442" s="15" t="s">
        <v>125</v>
      </c>
      <c r="AM2442" s="5"/>
      <c r="AN2442" s="5"/>
      <c r="AO2442" s="13" t="s">
        <v>8383</v>
      </c>
      <c r="AP2442" s="13" t="s">
        <v>8383</v>
      </c>
      <c r="AQ2442" s="5" t="s">
        <v>74</v>
      </c>
      <c r="AR2442" s="5" t="s">
        <v>75</v>
      </c>
    </row>
    <row r="2443" spans="1:44" x14ac:dyDescent="0.25">
      <c r="A2443" s="2" t="s">
        <v>43</v>
      </c>
      <c r="B2443" s="11">
        <v>20911206</v>
      </c>
      <c r="C2443" s="11" t="s">
        <v>9325</v>
      </c>
      <c r="D2443" s="11" t="s">
        <v>8420</v>
      </c>
      <c r="E2443" s="11" t="s">
        <v>9326</v>
      </c>
      <c r="F2443" t="s">
        <v>9327</v>
      </c>
      <c r="G2443" t="s">
        <v>9328</v>
      </c>
      <c r="H2443" s="11" t="s">
        <v>9026</v>
      </c>
      <c r="I2443" t="s">
        <v>50</v>
      </c>
      <c r="J2443" t="s">
        <v>9027</v>
      </c>
      <c r="K2443" t="s">
        <v>52</v>
      </c>
      <c r="L2443" t="s">
        <v>53</v>
      </c>
      <c r="M2443" t="s">
        <v>9028</v>
      </c>
      <c r="N2443" t="s">
        <v>55</v>
      </c>
      <c r="O2443" s="11" t="s">
        <v>56</v>
      </c>
      <c r="P2443" t="s">
        <v>185</v>
      </c>
      <c r="Q2443" s="11" t="s">
        <v>193</v>
      </c>
      <c r="S2443" s="11" t="s">
        <v>575</v>
      </c>
      <c r="U2443" s="11" t="s">
        <v>195</v>
      </c>
      <c r="V2443" s="11" t="s">
        <v>9329</v>
      </c>
      <c r="AA2443" s="11" t="s">
        <v>197</v>
      </c>
      <c r="AB2443" t="s">
        <v>64</v>
      </c>
      <c r="AC2443" s="11" t="s">
        <v>290</v>
      </c>
      <c r="AD2443" s="11" t="s">
        <v>577</v>
      </c>
      <c r="AE2443" s="11" t="s">
        <v>67</v>
      </c>
      <c r="AF2443" s="11" t="s">
        <v>4422</v>
      </c>
      <c r="AG2443" s="11" t="s">
        <v>200</v>
      </c>
      <c r="AH2443" s="5" t="s">
        <v>9325</v>
      </c>
      <c r="AI2443" s="5" t="s">
        <v>8420</v>
      </c>
      <c r="AJ2443" s="5" t="s">
        <v>290</v>
      </c>
      <c r="AK2443" s="15" t="s">
        <v>8427</v>
      </c>
      <c r="AL2443" s="15" t="s">
        <v>125</v>
      </c>
      <c r="AM2443" s="5"/>
      <c r="AN2443" s="5"/>
      <c r="AO2443" s="13" t="s">
        <v>9330</v>
      </c>
      <c r="AP2443" s="13" t="s">
        <v>9330</v>
      </c>
      <c r="AQ2443" s="5" t="s">
        <v>74</v>
      </c>
      <c r="AR2443" s="5" t="s">
        <v>75</v>
      </c>
    </row>
    <row r="2444" spans="1:44" x14ac:dyDescent="0.25">
      <c r="A2444" s="2" t="s">
        <v>43</v>
      </c>
      <c r="B2444" s="11">
        <v>20911207</v>
      </c>
      <c r="C2444" s="11" t="s">
        <v>9331</v>
      </c>
      <c r="D2444" s="11" t="s">
        <v>8420</v>
      </c>
      <c r="E2444" s="11" t="s">
        <v>9332</v>
      </c>
      <c r="F2444" t="s">
        <v>9333</v>
      </c>
      <c r="G2444" t="s">
        <v>9334</v>
      </c>
      <c r="H2444" s="11" t="s">
        <v>9026</v>
      </c>
      <c r="I2444" t="s">
        <v>50</v>
      </c>
      <c r="J2444" t="s">
        <v>9027</v>
      </c>
      <c r="K2444" t="s">
        <v>52</v>
      </c>
      <c r="L2444" t="s">
        <v>53</v>
      </c>
      <c r="M2444" t="s">
        <v>9028</v>
      </c>
      <c r="N2444" t="s">
        <v>55</v>
      </c>
      <c r="O2444" s="11" t="s">
        <v>56</v>
      </c>
      <c r="P2444" t="s">
        <v>185</v>
      </c>
      <c r="Q2444" s="11" t="s">
        <v>193</v>
      </c>
      <c r="S2444" s="11" t="s">
        <v>575</v>
      </c>
      <c r="U2444" s="11" t="s">
        <v>195</v>
      </c>
      <c r="V2444" s="11" t="s">
        <v>9329</v>
      </c>
      <c r="AA2444" s="11" t="s">
        <v>197</v>
      </c>
      <c r="AB2444" t="s">
        <v>64</v>
      </c>
      <c r="AC2444" s="11" t="s">
        <v>290</v>
      </c>
      <c r="AD2444" s="11" t="s">
        <v>577</v>
      </c>
      <c r="AE2444" s="11" t="s">
        <v>67</v>
      </c>
      <c r="AF2444" s="11" t="s">
        <v>4422</v>
      </c>
      <c r="AG2444" s="11" t="s">
        <v>200</v>
      </c>
      <c r="AH2444" s="5" t="s">
        <v>9331</v>
      </c>
      <c r="AI2444" s="5" t="s">
        <v>8420</v>
      </c>
      <c r="AJ2444" s="5" t="s">
        <v>290</v>
      </c>
      <c r="AK2444" s="15" t="s">
        <v>8427</v>
      </c>
      <c r="AL2444" s="15" t="s">
        <v>125</v>
      </c>
      <c r="AM2444" s="5"/>
      <c r="AN2444" s="5"/>
      <c r="AO2444" s="13" t="s">
        <v>9330</v>
      </c>
      <c r="AP2444" s="13" t="s">
        <v>9330</v>
      </c>
      <c r="AQ2444" s="5" t="s">
        <v>74</v>
      </c>
      <c r="AR2444" s="5" t="s">
        <v>75</v>
      </c>
    </row>
    <row r="2445" spans="1:44" x14ac:dyDescent="0.25">
      <c r="A2445" s="2" t="s">
        <v>43</v>
      </c>
      <c r="B2445" s="11">
        <v>20911208</v>
      </c>
      <c r="C2445" s="11" t="s">
        <v>9335</v>
      </c>
      <c r="D2445" s="11" t="s">
        <v>8420</v>
      </c>
      <c r="E2445" s="11" t="s">
        <v>9336</v>
      </c>
      <c r="F2445" t="s">
        <v>9337</v>
      </c>
      <c r="G2445" t="s">
        <v>9338</v>
      </c>
      <c r="H2445" s="11" t="s">
        <v>9026</v>
      </c>
      <c r="I2445" t="s">
        <v>50</v>
      </c>
      <c r="J2445" t="s">
        <v>9027</v>
      </c>
      <c r="K2445" t="s">
        <v>52</v>
      </c>
      <c r="L2445" t="s">
        <v>53</v>
      </c>
      <c r="M2445" t="s">
        <v>9028</v>
      </c>
      <c r="N2445" t="s">
        <v>55</v>
      </c>
      <c r="O2445" s="11" t="s">
        <v>56</v>
      </c>
      <c r="P2445" t="s">
        <v>185</v>
      </c>
      <c r="Q2445" s="11" t="s">
        <v>193</v>
      </c>
      <c r="S2445" s="11" t="s">
        <v>8872</v>
      </c>
      <c r="U2445" s="11" t="s">
        <v>195</v>
      </c>
      <c r="V2445" s="11" t="s">
        <v>6786</v>
      </c>
      <c r="AA2445" s="11" t="s">
        <v>197</v>
      </c>
      <c r="AB2445" t="s">
        <v>64</v>
      </c>
      <c r="AC2445" s="11" t="s">
        <v>2625</v>
      </c>
      <c r="AD2445" s="11" t="s">
        <v>692</v>
      </c>
      <c r="AE2445" s="11" t="s">
        <v>67</v>
      </c>
      <c r="AF2445" s="11" t="s">
        <v>877</v>
      </c>
      <c r="AG2445" s="11" t="s">
        <v>200</v>
      </c>
      <c r="AH2445" s="5" t="s">
        <v>9335</v>
      </c>
      <c r="AI2445" s="5" t="s">
        <v>8420</v>
      </c>
      <c r="AJ2445" s="5" t="s">
        <v>2625</v>
      </c>
      <c r="AK2445" s="15" t="s">
        <v>785</v>
      </c>
      <c r="AL2445" s="15" t="s">
        <v>125</v>
      </c>
      <c r="AM2445" s="5"/>
      <c r="AN2445" s="5"/>
      <c r="AO2445" s="13" t="s">
        <v>1994</v>
      </c>
      <c r="AP2445" s="13" t="s">
        <v>1994</v>
      </c>
      <c r="AQ2445" s="5" t="s">
        <v>74</v>
      </c>
      <c r="AR2445" s="5" t="s">
        <v>75</v>
      </c>
    </row>
    <row r="2446" spans="1:44" x14ac:dyDescent="0.25">
      <c r="A2446" s="2" t="s">
        <v>43</v>
      </c>
      <c r="B2446" s="11">
        <v>20911209</v>
      </c>
      <c r="C2446" s="11" t="s">
        <v>9339</v>
      </c>
      <c r="D2446" s="11" t="s">
        <v>8420</v>
      </c>
      <c r="E2446" s="11" t="s">
        <v>9340</v>
      </c>
      <c r="F2446" t="s">
        <v>9341</v>
      </c>
      <c r="G2446" t="s">
        <v>9342</v>
      </c>
      <c r="H2446" s="11" t="s">
        <v>9026</v>
      </c>
      <c r="I2446" t="s">
        <v>50</v>
      </c>
      <c r="J2446" t="s">
        <v>9027</v>
      </c>
      <c r="K2446" t="s">
        <v>52</v>
      </c>
      <c r="L2446" t="s">
        <v>53</v>
      </c>
      <c r="M2446" t="s">
        <v>9028</v>
      </c>
      <c r="N2446" t="s">
        <v>55</v>
      </c>
      <c r="O2446" s="11" t="s">
        <v>56</v>
      </c>
      <c r="P2446" t="s">
        <v>185</v>
      </c>
      <c r="Q2446" s="11" t="s">
        <v>193</v>
      </c>
      <c r="S2446" s="11" t="s">
        <v>8872</v>
      </c>
      <c r="U2446" s="11" t="s">
        <v>195</v>
      </c>
      <c r="AA2446" s="11" t="s">
        <v>197</v>
      </c>
      <c r="AB2446" t="s">
        <v>64</v>
      </c>
      <c r="AC2446" s="11" t="s">
        <v>2625</v>
      </c>
      <c r="AD2446" s="11" t="s">
        <v>692</v>
      </c>
      <c r="AE2446" s="11" t="s">
        <v>67</v>
      </c>
      <c r="AF2446" s="11" t="s">
        <v>877</v>
      </c>
      <c r="AG2446" s="11" t="s">
        <v>200</v>
      </c>
      <c r="AH2446" s="5" t="s">
        <v>9339</v>
      </c>
      <c r="AI2446" s="5" t="s">
        <v>8420</v>
      </c>
      <c r="AJ2446" s="5" t="s">
        <v>2625</v>
      </c>
      <c r="AK2446" s="15" t="s">
        <v>785</v>
      </c>
      <c r="AL2446" s="15" t="s">
        <v>125</v>
      </c>
      <c r="AM2446" s="5"/>
      <c r="AN2446" s="5"/>
      <c r="AO2446" s="13" t="s">
        <v>1994</v>
      </c>
      <c r="AP2446" s="13" t="s">
        <v>1994</v>
      </c>
      <c r="AQ2446" s="5" t="s">
        <v>74</v>
      </c>
      <c r="AR2446" s="5" t="s">
        <v>75</v>
      </c>
    </row>
    <row r="2447" spans="1:44" x14ac:dyDescent="0.25">
      <c r="A2447" s="2" t="s">
        <v>43</v>
      </c>
      <c r="B2447" s="11">
        <v>20911210</v>
      </c>
      <c r="C2447" s="11" t="s">
        <v>9343</v>
      </c>
      <c r="D2447" s="11" t="s">
        <v>8420</v>
      </c>
      <c r="E2447" s="11" t="s">
        <v>9344</v>
      </c>
      <c r="F2447" t="s">
        <v>9345</v>
      </c>
      <c r="G2447" t="s">
        <v>9346</v>
      </c>
      <c r="H2447" s="11" t="s">
        <v>9026</v>
      </c>
      <c r="I2447" t="s">
        <v>50</v>
      </c>
      <c r="J2447" t="s">
        <v>9027</v>
      </c>
      <c r="K2447" t="s">
        <v>52</v>
      </c>
      <c r="L2447" t="s">
        <v>53</v>
      </c>
      <c r="M2447" t="s">
        <v>9028</v>
      </c>
      <c r="N2447" t="s">
        <v>55</v>
      </c>
      <c r="O2447" s="11" t="s">
        <v>56</v>
      </c>
      <c r="P2447" t="s">
        <v>185</v>
      </c>
      <c r="Q2447" s="11" t="s">
        <v>193</v>
      </c>
      <c r="S2447" s="11" t="s">
        <v>8872</v>
      </c>
      <c r="U2447" s="11" t="s">
        <v>195</v>
      </c>
      <c r="V2447" s="11" t="s">
        <v>6786</v>
      </c>
      <c r="AA2447" s="11" t="s">
        <v>197</v>
      </c>
      <c r="AB2447" t="s">
        <v>64</v>
      </c>
      <c r="AC2447" s="11" t="s">
        <v>2625</v>
      </c>
      <c r="AD2447" s="11" t="s">
        <v>692</v>
      </c>
      <c r="AE2447" s="11" t="s">
        <v>67</v>
      </c>
      <c r="AF2447" s="11" t="s">
        <v>877</v>
      </c>
      <c r="AG2447" s="11" t="s">
        <v>200</v>
      </c>
      <c r="AH2447" s="5" t="s">
        <v>9343</v>
      </c>
      <c r="AI2447" s="5" t="s">
        <v>8420</v>
      </c>
      <c r="AJ2447" s="5" t="s">
        <v>2625</v>
      </c>
      <c r="AK2447" s="15" t="s">
        <v>785</v>
      </c>
      <c r="AL2447" s="15" t="s">
        <v>125</v>
      </c>
      <c r="AM2447" s="5"/>
      <c r="AN2447" s="5"/>
      <c r="AO2447" s="13" t="s">
        <v>1994</v>
      </c>
      <c r="AP2447" s="13" t="s">
        <v>1994</v>
      </c>
      <c r="AQ2447" s="5" t="s">
        <v>74</v>
      </c>
      <c r="AR2447" s="5" t="s">
        <v>75</v>
      </c>
    </row>
    <row r="2448" spans="1:44" x14ac:dyDescent="0.25">
      <c r="A2448" s="2" t="s">
        <v>43</v>
      </c>
      <c r="B2448" s="11">
        <v>20911211</v>
      </c>
      <c r="C2448" s="11" t="s">
        <v>9347</v>
      </c>
      <c r="D2448" s="11" t="s">
        <v>8420</v>
      </c>
      <c r="E2448" s="11" t="s">
        <v>9348</v>
      </c>
      <c r="F2448" t="s">
        <v>9349</v>
      </c>
      <c r="G2448" t="s">
        <v>9350</v>
      </c>
      <c r="H2448" s="11" t="s">
        <v>9026</v>
      </c>
      <c r="I2448" t="s">
        <v>50</v>
      </c>
      <c r="J2448" t="s">
        <v>9027</v>
      </c>
      <c r="K2448" t="s">
        <v>52</v>
      </c>
      <c r="L2448" t="s">
        <v>53</v>
      </c>
      <c r="M2448" t="s">
        <v>9028</v>
      </c>
      <c r="N2448" t="s">
        <v>55</v>
      </c>
      <c r="O2448" s="11" t="s">
        <v>56</v>
      </c>
      <c r="P2448" t="s">
        <v>185</v>
      </c>
      <c r="Q2448" s="11" t="s">
        <v>193</v>
      </c>
      <c r="S2448" s="11" t="s">
        <v>3132</v>
      </c>
      <c r="U2448" s="11" t="s">
        <v>195</v>
      </c>
      <c r="V2448" s="11" t="s">
        <v>764</v>
      </c>
      <c r="AA2448" s="11" t="s">
        <v>197</v>
      </c>
      <c r="AB2448" t="s">
        <v>64</v>
      </c>
      <c r="AC2448" s="11" t="s">
        <v>290</v>
      </c>
      <c r="AD2448" s="11" t="s">
        <v>483</v>
      </c>
      <c r="AE2448" s="11" t="s">
        <v>67</v>
      </c>
      <c r="AF2448" s="11" t="s">
        <v>3133</v>
      </c>
      <c r="AG2448" s="11" t="s">
        <v>200</v>
      </c>
      <c r="AH2448" s="5" t="s">
        <v>9347</v>
      </c>
      <c r="AI2448" s="5" t="s">
        <v>8420</v>
      </c>
      <c r="AJ2448" s="5" t="s">
        <v>290</v>
      </c>
      <c r="AK2448" s="15" t="s">
        <v>785</v>
      </c>
      <c r="AL2448" s="15" t="s">
        <v>125</v>
      </c>
      <c r="AM2448" s="5"/>
      <c r="AN2448" s="5"/>
      <c r="AO2448" s="13" t="s">
        <v>9351</v>
      </c>
      <c r="AP2448" s="13" t="s">
        <v>9351</v>
      </c>
      <c r="AQ2448" s="5" t="s">
        <v>74</v>
      </c>
      <c r="AR2448" s="5" t="s">
        <v>75</v>
      </c>
    </row>
    <row r="2449" spans="1:44" x14ac:dyDescent="0.25">
      <c r="A2449" s="2" t="s">
        <v>43</v>
      </c>
      <c r="B2449" s="11">
        <v>20911212</v>
      </c>
      <c r="C2449" s="11" t="s">
        <v>9352</v>
      </c>
      <c r="D2449" s="11" t="s">
        <v>8420</v>
      </c>
      <c r="E2449" s="11" t="s">
        <v>9353</v>
      </c>
      <c r="F2449" t="s">
        <v>9354</v>
      </c>
      <c r="G2449" t="s">
        <v>9355</v>
      </c>
      <c r="H2449" s="11" t="s">
        <v>9026</v>
      </c>
      <c r="I2449" t="s">
        <v>50</v>
      </c>
      <c r="J2449" t="s">
        <v>9027</v>
      </c>
      <c r="K2449" t="s">
        <v>52</v>
      </c>
      <c r="L2449" t="s">
        <v>53</v>
      </c>
      <c r="M2449" t="s">
        <v>9028</v>
      </c>
      <c r="N2449" t="s">
        <v>55</v>
      </c>
      <c r="O2449" s="11" t="s">
        <v>56</v>
      </c>
      <c r="P2449" t="s">
        <v>185</v>
      </c>
      <c r="Q2449" s="11" t="s">
        <v>193</v>
      </c>
      <c r="S2449" s="11" t="s">
        <v>3132</v>
      </c>
      <c r="U2449" s="11" t="s">
        <v>195</v>
      </c>
      <c r="V2449" s="11" t="s">
        <v>764</v>
      </c>
      <c r="AA2449" s="11" t="s">
        <v>197</v>
      </c>
      <c r="AB2449" t="s">
        <v>64</v>
      </c>
      <c r="AC2449" s="11" t="s">
        <v>290</v>
      </c>
      <c r="AD2449" s="11" t="s">
        <v>483</v>
      </c>
      <c r="AE2449" s="11" t="s">
        <v>67</v>
      </c>
      <c r="AF2449" s="11" t="s">
        <v>3133</v>
      </c>
      <c r="AG2449" s="11" t="s">
        <v>200</v>
      </c>
      <c r="AH2449" s="5" t="s">
        <v>9352</v>
      </c>
      <c r="AI2449" s="5" t="s">
        <v>8420</v>
      </c>
      <c r="AJ2449" s="5" t="s">
        <v>290</v>
      </c>
      <c r="AK2449" s="15" t="s">
        <v>785</v>
      </c>
      <c r="AL2449" s="15" t="s">
        <v>125</v>
      </c>
      <c r="AM2449" s="5"/>
      <c r="AN2449" s="5"/>
      <c r="AO2449" s="13" t="s">
        <v>9351</v>
      </c>
      <c r="AP2449" s="13" t="s">
        <v>9351</v>
      </c>
      <c r="AQ2449" s="5" t="s">
        <v>74</v>
      </c>
      <c r="AR2449" s="5" t="s">
        <v>75</v>
      </c>
    </row>
    <row r="2450" spans="1:44" x14ac:dyDescent="0.25">
      <c r="A2450" s="2" t="s">
        <v>43</v>
      </c>
      <c r="B2450" s="11">
        <v>20911213</v>
      </c>
      <c r="C2450" s="11" t="s">
        <v>9356</v>
      </c>
      <c r="D2450" s="11" t="s">
        <v>8420</v>
      </c>
      <c r="E2450" s="11" t="s">
        <v>9357</v>
      </c>
      <c r="F2450" t="s">
        <v>9358</v>
      </c>
      <c r="G2450" t="s">
        <v>9359</v>
      </c>
      <c r="H2450" s="11" t="s">
        <v>9026</v>
      </c>
      <c r="I2450" t="s">
        <v>50</v>
      </c>
      <c r="J2450" t="s">
        <v>9027</v>
      </c>
      <c r="K2450" t="s">
        <v>52</v>
      </c>
      <c r="L2450" t="s">
        <v>53</v>
      </c>
      <c r="M2450" t="s">
        <v>9028</v>
      </c>
      <c r="N2450" t="s">
        <v>55</v>
      </c>
      <c r="O2450" s="11" t="s">
        <v>56</v>
      </c>
      <c r="P2450" t="s">
        <v>185</v>
      </c>
      <c r="Q2450" s="11" t="s">
        <v>193</v>
      </c>
      <c r="S2450" s="11" t="s">
        <v>8955</v>
      </c>
      <c r="U2450" s="11" t="s">
        <v>195</v>
      </c>
      <c r="V2450" s="11" t="s">
        <v>972</v>
      </c>
      <c r="AA2450" s="11" t="s">
        <v>197</v>
      </c>
      <c r="AB2450" t="s">
        <v>64</v>
      </c>
      <c r="AC2450" s="11" t="s">
        <v>2625</v>
      </c>
      <c r="AD2450" s="11" t="s">
        <v>640</v>
      </c>
      <c r="AE2450" s="11" t="s">
        <v>67</v>
      </c>
      <c r="AF2450" s="11" t="s">
        <v>877</v>
      </c>
      <c r="AG2450" s="11" t="s">
        <v>200</v>
      </c>
      <c r="AH2450" s="5" t="s">
        <v>9356</v>
      </c>
      <c r="AI2450" s="5" t="s">
        <v>8420</v>
      </c>
      <c r="AJ2450" s="5" t="s">
        <v>2625</v>
      </c>
      <c r="AK2450" s="15" t="s">
        <v>785</v>
      </c>
      <c r="AL2450" s="15" t="s">
        <v>125</v>
      </c>
      <c r="AM2450" s="5"/>
      <c r="AN2450" s="5"/>
      <c r="AO2450" s="13" t="s">
        <v>1588</v>
      </c>
      <c r="AP2450" s="13" t="s">
        <v>1588</v>
      </c>
      <c r="AQ2450" s="5" t="s">
        <v>74</v>
      </c>
      <c r="AR2450" s="5" t="s">
        <v>75</v>
      </c>
    </row>
    <row r="2451" spans="1:44" x14ac:dyDescent="0.25">
      <c r="A2451" s="2" t="s">
        <v>43</v>
      </c>
      <c r="B2451" s="11">
        <v>20911214</v>
      </c>
      <c r="C2451" s="11" t="s">
        <v>9360</v>
      </c>
      <c r="D2451" s="11" t="s">
        <v>8420</v>
      </c>
      <c r="E2451" s="11" t="s">
        <v>9361</v>
      </c>
      <c r="F2451" t="s">
        <v>9362</v>
      </c>
      <c r="G2451" t="s">
        <v>9363</v>
      </c>
      <c r="H2451" s="11" t="s">
        <v>9026</v>
      </c>
      <c r="I2451" t="s">
        <v>50</v>
      </c>
      <c r="J2451" t="s">
        <v>9027</v>
      </c>
      <c r="K2451" t="s">
        <v>52</v>
      </c>
      <c r="L2451" t="s">
        <v>53</v>
      </c>
      <c r="M2451" t="s">
        <v>9028</v>
      </c>
      <c r="N2451" t="s">
        <v>55</v>
      </c>
      <c r="O2451" s="11" t="s">
        <v>56</v>
      </c>
      <c r="P2451" t="s">
        <v>185</v>
      </c>
      <c r="Q2451" s="11" t="s">
        <v>193</v>
      </c>
      <c r="S2451" s="11" t="s">
        <v>8955</v>
      </c>
      <c r="U2451" s="11" t="s">
        <v>195</v>
      </c>
      <c r="V2451" s="11" t="s">
        <v>972</v>
      </c>
      <c r="AA2451" s="11" t="s">
        <v>197</v>
      </c>
      <c r="AB2451" t="s">
        <v>64</v>
      </c>
      <c r="AC2451" s="11" t="s">
        <v>2625</v>
      </c>
      <c r="AD2451" s="11" t="s">
        <v>640</v>
      </c>
      <c r="AE2451" s="11" t="s">
        <v>67</v>
      </c>
      <c r="AF2451" s="11" t="s">
        <v>877</v>
      </c>
      <c r="AG2451" s="11" t="s">
        <v>200</v>
      </c>
      <c r="AH2451" s="5" t="s">
        <v>9360</v>
      </c>
      <c r="AI2451" s="5" t="s">
        <v>8420</v>
      </c>
      <c r="AJ2451" s="5" t="s">
        <v>2625</v>
      </c>
      <c r="AK2451" s="15" t="s">
        <v>785</v>
      </c>
      <c r="AL2451" s="15" t="s">
        <v>125</v>
      </c>
      <c r="AM2451" s="5"/>
      <c r="AN2451" s="5"/>
      <c r="AO2451" s="13" t="s">
        <v>1588</v>
      </c>
      <c r="AP2451" s="13" t="s">
        <v>1588</v>
      </c>
      <c r="AQ2451" s="5" t="s">
        <v>74</v>
      </c>
      <c r="AR2451" s="5" t="s">
        <v>75</v>
      </c>
    </row>
    <row r="2452" spans="1:44" x14ac:dyDescent="0.25">
      <c r="A2452" s="2" t="s">
        <v>43</v>
      </c>
      <c r="B2452" s="11">
        <v>20911215</v>
      </c>
      <c r="C2452" s="11" t="s">
        <v>9364</v>
      </c>
      <c r="D2452" s="11" t="s">
        <v>8420</v>
      </c>
      <c r="E2452" s="11" t="s">
        <v>9365</v>
      </c>
      <c r="F2452" t="s">
        <v>9366</v>
      </c>
      <c r="G2452" t="s">
        <v>9367</v>
      </c>
      <c r="H2452" s="11" t="s">
        <v>9026</v>
      </c>
      <c r="I2452" t="s">
        <v>50</v>
      </c>
      <c r="J2452" t="s">
        <v>9027</v>
      </c>
      <c r="K2452" t="s">
        <v>52</v>
      </c>
      <c r="L2452" t="s">
        <v>53</v>
      </c>
      <c r="M2452" t="s">
        <v>9028</v>
      </c>
      <c r="N2452" t="s">
        <v>55</v>
      </c>
      <c r="O2452" s="11" t="s">
        <v>56</v>
      </c>
      <c r="P2452" t="s">
        <v>185</v>
      </c>
      <c r="Q2452" s="11" t="s">
        <v>193</v>
      </c>
      <c r="S2452" s="11" t="s">
        <v>8955</v>
      </c>
      <c r="U2452" s="11" t="s">
        <v>195</v>
      </c>
      <c r="V2452" s="11" t="s">
        <v>972</v>
      </c>
      <c r="AA2452" s="11" t="s">
        <v>197</v>
      </c>
      <c r="AB2452" t="s">
        <v>64</v>
      </c>
      <c r="AC2452" s="11" t="s">
        <v>2625</v>
      </c>
      <c r="AD2452" s="11" t="s">
        <v>640</v>
      </c>
      <c r="AE2452" s="11" t="s">
        <v>67</v>
      </c>
      <c r="AF2452" s="11" t="s">
        <v>877</v>
      </c>
      <c r="AG2452" s="11" t="s">
        <v>200</v>
      </c>
      <c r="AH2452" s="5" t="s">
        <v>9364</v>
      </c>
      <c r="AI2452" s="5" t="s">
        <v>8420</v>
      </c>
      <c r="AJ2452" s="5" t="s">
        <v>2625</v>
      </c>
      <c r="AK2452" s="15" t="s">
        <v>785</v>
      </c>
      <c r="AL2452" s="15" t="s">
        <v>125</v>
      </c>
      <c r="AM2452" s="5"/>
      <c r="AN2452" s="5"/>
      <c r="AO2452" s="13" t="s">
        <v>1588</v>
      </c>
      <c r="AP2452" s="13" t="s">
        <v>1588</v>
      </c>
      <c r="AQ2452" s="5" t="s">
        <v>74</v>
      </c>
      <c r="AR2452" s="5" t="s">
        <v>75</v>
      </c>
    </row>
    <row r="2453" spans="1:44" x14ac:dyDescent="0.25">
      <c r="A2453" s="2" t="s">
        <v>43</v>
      </c>
      <c r="B2453" s="11">
        <v>20911216</v>
      </c>
      <c r="C2453" s="11" t="s">
        <v>9368</v>
      </c>
      <c r="D2453" s="11" t="s">
        <v>8420</v>
      </c>
      <c r="E2453" s="11" t="s">
        <v>9369</v>
      </c>
      <c r="F2453" t="s">
        <v>9370</v>
      </c>
      <c r="G2453" t="s">
        <v>9371</v>
      </c>
      <c r="H2453" s="11" t="s">
        <v>9026</v>
      </c>
      <c r="I2453" t="s">
        <v>50</v>
      </c>
      <c r="J2453" t="s">
        <v>9027</v>
      </c>
      <c r="K2453" t="s">
        <v>52</v>
      </c>
      <c r="L2453" t="s">
        <v>53</v>
      </c>
      <c r="M2453" t="s">
        <v>9028</v>
      </c>
      <c r="N2453" t="s">
        <v>55</v>
      </c>
      <c r="O2453" s="11" t="s">
        <v>56</v>
      </c>
      <c r="P2453" t="s">
        <v>185</v>
      </c>
      <c r="Q2453" s="11" t="s">
        <v>193</v>
      </c>
      <c r="S2453" s="11" t="s">
        <v>8409</v>
      </c>
      <c r="U2453" s="11" t="s">
        <v>195</v>
      </c>
      <c r="V2453" s="11" t="s">
        <v>832</v>
      </c>
      <c r="AA2453" s="11" t="s">
        <v>197</v>
      </c>
      <c r="AB2453" t="s">
        <v>64</v>
      </c>
      <c r="AC2453" s="11" t="s">
        <v>8558</v>
      </c>
      <c r="AD2453" s="11" t="s">
        <v>702</v>
      </c>
      <c r="AE2453" s="11" t="s">
        <v>67</v>
      </c>
      <c r="AF2453" s="11" t="s">
        <v>7823</v>
      </c>
      <c r="AG2453" s="11" t="s">
        <v>200</v>
      </c>
      <c r="AH2453" s="5" t="s">
        <v>9368</v>
      </c>
      <c r="AI2453" s="5" t="s">
        <v>8420</v>
      </c>
      <c r="AJ2453" s="5" t="s">
        <v>8558</v>
      </c>
      <c r="AK2453" s="15" t="s">
        <v>125</v>
      </c>
      <c r="AL2453" s="15" t="s">
        <v>125</v>
      </c>
      <c r="AM2453" s="5"/>
      <c r="AN2453" s="5"/>
      <c r="AO2453" s="13" t="s">
        <v>9372</v>
      </c>
      <c r="AP2453" s="13" t="s">
        <v>9372</v>
      </c>
      <c r="AQ2453" s="5" t="s">
        <v>74</v>
      </c>
      <c r="AR2453" s="5" t="s">
        <v>75</v>
      </c>
    </row>
    <row r="2454" spans="1:44" x14ac:dyDescent="0.25">
      <c r="A2454" s="2" t="s">
        <v>43</v>
      </c>
      <c r="B2454" s="11">
        <v>20911176</v>
      </c>
      <c r="C2454" s="11" t="s">
        <v>9373</v>
      </c>
      <c r="D2454" s="11" t="s">
        <v>8420</v>
      </c>
      <c r="E2454" s="11" t="s">
        <v>9374</v>
      </c>
      <c r="F2454" t="s">
        <v>9375</v>
      </c>
      <c r="G2454" t="s">
        <v>9376</v>
      </c>
      <c r="H2454" s="11" t="s">
        <v>9026</v>
      </c>
      <c r="I2454" t="s">
        <v>50</v>
      </c>
      <c r="J2454" t="s">
        <v>9027</v>
      </c>
      <c r="K2454" t="s">
        <v>52</v>
      </c>
      <c r="L2454" t="s">
        <v>53</v>
      </c>
      <c r="M2454" t="s">
        <v>9028</v>
      </c>
      <c r="N2454" t="s">
        <v>55</v>
      </c>
      <c r="O2454" s="11" t="s">
        <v>56</v>
      </c>
      <c r="P2454" t="s">
        <v>185</v>
      </c>
      <c r="U2454" s="11" t="s">
        <v>195</v>
      </c>
      <c r="V2454" s="11" t="s">
        <v>832</v>
      </c>
      <c r="AA2454" s="11" t="s">
        <v>197</v>
      </c>
      <c r="AB2454" t="s">
        <v>64</v>
      </c>
      <c r="AC2454" s="11" t="s">
        <v>2625</v>
      </c>
      <c r="AD2454" s="11" t="s">
        <v>2665</v>
      </c>
      <c r="AE2454" s="11" t="s">
        <v>67</v>
      </c>
      <c r="AF2454" s="11" t="s">
        <v>3901</v>
      </c>
      <c r="AG2454" s="11" t="s">
        <v>450</v>
      </c>
      <c r="AH2454" s="5" t="s">
        <v>9373</v>
      </c>
      <c r="AI2454" s="5" t="s">
        <v>8420</v>
      </c>
      <c r="AJ2454" s="5" t="s">
        <v>2625</v>
      </c>
      <c r="AK2454" s="15" t="s">
        <v>785</v>
      </c>
      <c r="AL2454" s="15" t="s">
        <v>125</v>
      </c>
      <c r="AM2454" s="5"/>
      <c r="AN2454" s="5"/>
      <c r="AO2454" s="13" t="s">
        <v>9283</v>
      </c>
      <c r="AP2454" s="13" t="s">
        <v>9283</v>
      </c>
      <c r="AQ2454" s="5" t="s">
        <v>74</v>
      </c>
      <c r="AR2454" s="5" t="s">
        <v>75</v>
      </c>
    </row>
    <row r="2455" spans="1:44" x14ac:dyDescent="0.25">
      <c r="A2455" s="2" t="s">
        <v>43</v>
      </c>
      <c r="B2455" s="11">
        <v>20911199</v>
      </c>
      <c r="C2455" s="11" t="s">
        <v>9377</v>
      </c>
      <c r="D2455" s="11" t="s">
        <v>8420</v>
      </c>
      <c r="E2455" s="11" t="s">
        <v>9378</v>
      </c>
      <c r="F2455" t="s">
        <v>9379</v>
      </c>
      <c r="G2455" t="s">
        <v>9380</v>
      </c>
      <c r="H2455" s="11" t="s">
        <v>9026</v>
      </c>
      <c r="I2455" t="s">
        <v>50</v>
      </c>
      <c r="J2455" t="s">
        <v>9027</v>
      </c>
      <c r="K2455" t="s">
        <v>52</v>
      </c>
      <c r="L2455" t="s">
        <v>53</v>
      </c>
      <c r="M2455" t="s">
        <v>9028</v>
      </c>
      <c r="N2455" t="s">
        <v>55</v>
      </c>
      <c r="O2455" s="11" t="s">
        <v>57</v>
      </c>
      <c r="P2455" t="s">
        <v>185</v>
      </c>
      <c r="Q2455" s="11" t="s">
        <v>193</v>
      </c>
      <c r="S2455" s="11" t="s">
        <v>8735</v>
      </c>
      <c r="U2455" s="11" t="s">
        <v>195</v>
      </c>
      <c r="V2455" s="11" t="s">
        <v>875</v>
      </c>
      <c r="AA2455" s="11" t="s">
        <v>197</v>
      </c>
      <c r="AB2455" t="s">
        <v>64</v>
      </c>
      <c r="AC2455" s="11" t="s">
        <v>2625</v>
      </c>
      <c r="AD2455" s="11" t="s">
        <v>252</v>
      </c>
      <c r="AE2455" s="11" t="s">
        <v>67</v>
      </c>
      <c r="AF2455" s="11" t="s">
        <v>8736</v>
      </c>
      <c r="AG2455" s="11" t="s">
        <v>200</v>
      </c>
      <c r="AH2455" s="5" t="s">
        <v>9377</v>
      </c>
      <c r="AI2455" s="5" t="s">
        <v>8420</v>
      </c>
      <c r="AJ2455" s="5" t="s">
        <v>2625</v>
      </c>
      <c r="AK2455" s="15" t="s">
        <v>8427</v>
      </c>
      <c r="AL2455" s="15" t="s">
        <v>125</v>
      </c>
      <c r="AM2455" s="5"/>
      <c r="AN2455" s="5"/>
      <c r="AO2455" s="13" t="s">
        <v>8383</v>
      </c>
      <c r="AP2455" s="13" t="s">
        <v>8383</v>
      </c>
      <c r="AQ2455" s="5" t="s">
        <v>74</v>
      </c>
      <c r="AR2455" s="5" t="s">
        <v>75</v>
      </c>
    </row>
    <row r="2456" spans="1:44" x14ac:dyDescent="0.25">
      <c r="A2456" s="2" t="s">
        <v>43</v>
      </c>
      <c r="B2456" s="11">
        <v>20911198</v>
      </c>
      <c r="C2456" s="11" t="s">
        <v>9381</v>
      </c>
      <c r="D2456" s="11" t="s">
        <v>8420</v>
      </c>
      <c r="E2456" s="11" t="s">
        <v>9382</v>
      </c>
      <c r="F2456" t="s">
        <v>9383</v>
      </c>
      <c r="G2456" t="s">
        <v>9384</v>
      </c>
      <c r="H2456" s="11" t="s">
        <v>9026</v>
      </c>
      <c r="I2456" t="s">
        <v>50</v>
      </c>
      <c r="J2456" t="s">
        <v>9027</v>
      </c>
      <c r="K2456" t="s">
        <v>52</v>
      </c>
      <c r="L2456" t="s">
        <v>53</v>
      </c>
      <c r="M2456" t="s">
        <v>9028</v>
      </c>
      <c r="N2456" t="s">
        <v>55</v>
      </c>
      <c r="O2456" s="11" t="s">
        <v>57</v>
      </c>
      <c r="P2456" t="s">
        <v>185</v>
      </c>
      <c r="Q2456" s="11" t="s">
        <v>193</v>
      </c>
      <c r="S2456" s="11" t="s">
        <v>8741</v>
      </c>
      <c r="U2456" s="11" t="s">
        <v>195</v>
      </c>
      <c r="V2456" s="11" t="s">
        <v>875</v>
      </c>
      <c r="AA2456" s="11" t="s">
        <v>197</v>
      </c>
      <c r="AB2456" t="s">
        <v>64</v>
      </c>
      <c r="AC2456" s="11" t="s">
        <v>2625</v>
      </c>
      <c r="AD2456" s="11" t="s">
        <v>199</v>
      </c>
      <c r="AE2456" s="11" t="s">
        <v>67</v>
      </c>
      <c r="AF2456" s="11" t="s">
        <v>8736</v>
      </c>
      <c r="AG2456" s="11" t="s">
        <v>200</v>
      </c>
      <c r="AH2456" s="5" t="s">
        <v>9381</v>
      </c>
      <c r="AI2456" s="5" t="s">
        <v>8420</v>
      </c>
      <c r="AJ2456" s="5" t="s">
        <v>2625</v>
      </c>
      <c r="AK2456" s="15" t="s">
        <v>8427</v>
      </c>
      <c r="AL2456" s="15" t="s">
        <v>125</v>
      </c>
      <c r="AM2456" s="5"/>
      <c r="AN2456" s="5"/>
      <c r="AO2456" s="13" t="s">
        <v>9385</v>
      </c>
      <c r="AP2456" s="13" t="s">
        <v>9385</v>
      </c>
      <c r="AQ2456" s="5" t="s">
        <v>74</v>
      </c>
      <c r="AR2456" s="5" t="s">
        <v>75</v>
      </c>
    </row>
    <row r="2457" spans="1:44" x14ac:dyDescent="0.25">
      <c r="A2457" s="2" t="s">
        <v>43</v>
      </c>
      <c r="B2457" s="11">
        <v>20911197</v>
      </c>
      <c r="C2457" s="11" t="s">
        <v>9386</v>
      </c>
      <c r="D2457" s="11" t="s">
        <v>8420</v>
      </c>
      <c r="E2457" s="11" t="s">
        <v>9387</v>
      </c>
      <c r="F2457" t="s">
        <v>9388</v>
      </c>
      <c r="G2457" t="s">
        <v>9389</v>
      </c>
      <c r="H2457" s="11" t="s">
        <v>9026</v>
      </c>
      <c r="I2457" t="s">
        <v>50</v>
      </c>
      <c r="J2457" t="s">
        <v>9027</v>
      </c>
      <c r="K2457" t="s">
        <v>52</v>
      </c>
      <c r="L2457" t="s">
        <v>53</v>
      </c>
      <c r="M2457" t="s">
        <v>9028</v>
      </c>
      <c r="N2457" t="s">
        <v>55</v>
      </c>
      <c r="O2457" s="11" t="s">
        <v>57</v>
      </c>
      <c r="P2457" t="s">
        <v>185</v>
      </c>
      <c r="Q2457" s="11" t="s">
        <v>193</v>
      </c>
      <c r="S2457" s="11" t="s">
        <v>8741</v>
      </c>
      <c r="U2457" s="11" t="s">
        <v>195</v>
      </c>
      <c r="V2457" s="11" t="s">
        <v>875</v>
      </c>
      <c r="AA2457" s="11" t="s">
        <v>197</v>
      </c>
      <c r="AB2457" t="s">
        <v>64</v>
      </c>
      <c r="AC2457" s="11" t="s">
        <v>2625</v>
      </c>
      <c r="AD2457" s="11" t="s">
        <v>199</v>
      </c>
      <c r="AE2457" s="11" t="s">
        <v>67</v>
      </c>
      <c r="AF2457" s="11" t="s">
        <v>8736</v>
      </c>
      <c r="AG2457" s="11" t="s">
        <v>200</v>
      </c>
      <c r="AH2457" s="5" t="s">
        <v>9386</v>
      </c>
      <c r="AI2457" s="5" t="s">
        <v>8420</v>
      </c>
      <c r="AJ2457" s="5" t="s">
        <v>2625</v>
      </c>
      <c r="AK2457" s="15" t="s">
        <v>8427</v>
      </c>
      <c r="AL2457" s="15" t="s">
        <v>125</v>
      </c>
      <c r="AM2457" s="5"/>
      <c r="AN2457" s="5"/>
      <c r="AO2457" s="13" t="s">
        <v>9385</v>
      </c>
      <c r="AP2457" s="13" t="s">
        <v>9385</v>
      </c>
      <c r="AQ2457" s="5" t="s">
        <v>74</v>
      </c>
      <c r="AR2457" s="5" t="s">
        <v>75</v>
      </c>
    </row>
    <row r="2458" spans="1:44" x14ac:dyDescent="0.25">
      <c r="A2458" s="2" t="s">
        <v>43</v>
      </c>
      <c r="B2458" s="11">
        <v>20911196</v>
      </c>
      <c r="C2458" s="11" t="s">
        <v>9390</v>
      </c>
      <c r="D2458" s="11" t="s">
        <v>8420</v>
      </c>
      <c r="E2458" s="11" t="s">
        <v>9391</v>
      </c>
      <c r="F2458" t="s">
        <v>9392</v>
      </c>
      <c r="G2458" t="s">
        <v>9393</v>
      </c>
      <c r="H2458" s="11" t="s">
        <v>9026</v>
      </c>
      <c r="I2458" t="s">
        <v>50</v>
      </c>
      <c r="J2458" t="s">
        <v>9027</v>
      </c>
      <c r="K2458" t="s">
        <v>52</v>
      </c>
      <c r="L2458" t="s">
        <v>53</v>
      </c>
      <c r="M2458" t="s">
        <v>9028</v>
      </c>
      <c r="N2458" t="s">
        <v>55</v>
      </c>
      <c r="O2458" s="11" t="s">
        <v>57</v>
      </c>
      <c r="P2458" t="s">
        <v>185</v>
      </c>
      <c r="Q2458" s="11" t="s">
        <v>193</v>
      </c>
      <c r="S2458" s="11" t="s">
        <v>7822</v>
      </c>
      <c r="U2458" s="11" t="s">
        <v>195</v>
      </c>
      <c r="V2458" s="11" t="s">
        <v>2664</v>
      </c>
      <c r="AA2458" s="11" t="s">
        <v>197</v>
      </c>
      <c r="AB2458" t="s">
        <v>64</v>
      </c>
      <c r="AC2458" s="11" t="s">
        <v>2625</v>
      </c>
      <c r="AD2458" s="11" t="s">
        <v>1521</v>
      </c>
      <c r="AE2458" s="11" t="s">
        <v>67</v>
      </c>
      <c r="AF2458" s="11" t="s">
        <v>7823</v>
      </c>
      <c r="AG2458" s="11" t="s">
        <v>200</v>
      </c>
      <c r="AH2458" s="5" t="s">
        <v>9390</v>
      </c>
      <c r="AI2458" s="5" t="s">
        <v>8420</v>
      </c>
      <c r="AJ2458" s="5" t="s">
        <v>2625</v>
      </c>
      <c r="AK2458" s="15" t="s">
        <v>8427</v>
      </c>
      <c r="AL2458" s="15" t="s">
        <v>125</v>
      </c>
      <c r="AM2458" s="5"/>
      <c r="AN2458" s="5"/>
      <c r="AO2458" s="13" t="s">
        <v>8383</v>
      </c>
      <c r="AP2458" s="13" t="s">
        <v>8383</v>
      </c>
      <c r="AQ2458" s="5" t="s">
        <v>74</v>
      </c>
      <c r="AR2458" s="5" t="s">
        <v>75</v>
      </c>
    </row>
    <row r="2459" spans="1:44" x14ac:dyDescent="0.25">
      <c r="A2459" s="2" t="s">
        <v>43</v>
      </c>
      <c r="B2459" s="11">
        <v>20911195</v>
      </c>
      <c r="C2459" s="11" t="s">
        <v>9394</v>
      </c>
      <c r="D2459" s="11" t="s">
        <v>8420</v>
      </c>
      <c r="E2459" s="11" t="s">
        <v>9395</v>
      </c>
      <c r="F2459" t="s">
        <v>9396</v>
      </c>
      <c r="G2459" t="s">
        <v>9397</v>
      </c>
      <c r="H2459" s="11" t="s">
        <v>9026</v>
      </c>
      <c r="I2459" t="s">
        <v>50</v>
      </c>
      <c r="J2459" t="s">
        <v>9027</v>
      </c>
      <c r="K2459" t="s">
        <v>52</v>
      </c>
      <c r="L2459" t="s">
        <v>53</v>
      </c>
      <c r="M2459" t="s">
        <v>9028</v>
      </c>
      <c r="N2459" t="s">
        <v>55</v>
      </c>
      <c r="O2459" s="11" t="s">
        <v>57</v>
      </c>
      <c r="P2459" t="s">
        <v>185</v>
      </c>
      <c r="Q2459" s="11" t="s">
        <v>193</v>
      </c>
      <c r="S2459" s="11" t="s">
        <v>7822</v>
      </c>
      <c r="U2459" s="11" t="s">
        <v>195</v>
      </c>
      <c r="V2459" s="11" t="s">
        <v>2664</v>
      </c>
      <c r="AA2459" s="11" t="s">
        <v>197</v>
      </c>
      <c r="AB2459" t="s">
        <v>64</v>
      </c>
      <c r="AC2459" s="11" t="s">
        <v>2625</v>
      </c>
      <c r="AD2459" s="11" t="s">
        <v>1521</v>
      </c>
      <c r="AE2459" s="11" t="s">
        <v>67</v>
      </c>
      <c r="AF2459" s="11" t="s">
        <v>7823</v>
      </c>
      <c r="AG2459" s="11" t="s">
        <v>200</v>
      </c>
      <c r="AH2459" s="5" t="s">
        <v>9394</v>
      </c>
      <c r="AI2459" s="5" t="s">
        <v>8420</v>
      </c>
      <c r="AJ2459" s="5" t="s">
        <v>2625</v>
      </c>
      <c r="AK2459" s="15" t="s">
        <v>8427</v>
      </c>
      <c r="AL2459" s="15" t="s">
        <v>125</v>
      </c>
      <c r="AM2459" s="5"/>
      <c r="AN2459" s="5"/>
      <c r="AO2459" s="13" t="s">
        <v>8383</v>
      </c>
      <c r="AP2459" s="13" t="s">
        <v>8383</v>
      </c>
      <c r="AQ2459" s="5" t="s">
        <v>74</v>
      </c>
      <c r="AR2459" s="5" t="s">
        <v>75</v>
      </c>
    </row>
    <row r="2460" spans="1:44" x14ac:dyDescent="0.25">
      <c r="A2460" s="2" t="s">
        <v>43</v>
      </c>
      <c r="B2460" s="11">
        <v>20911194</v>
      </c>
      <c r="C2460" s="11" t="s">
        <v>9398</v>
      </c>
      <c r="D2460" s="11" t="s">
        <v>8420</v>
      </c>
      <c r="E2460" s="11" t="s">
        <v>9399</v>
      </c>
      <c r="F2460" t="s">
        <v>9400</v>
      </c>
      <c r="G2460" t="s">
        <v>9401</v>
      </c>
      <c r="H2460" s="11" t="s">
        <v>9026</v>
      </c>
      <c r="I2460" t="s">
        <v>50</v>
      </c>
      <c r="J2460" t="s">
        <v>9027</v>
      </c>
      <c r="K2460" t="s">
        <v>52</v>
      </c>
      <c r="L2460" t="s">
        <v>53</v>
      </c>
      <c r="M2460" t="s">
        <v>9028</v>
      </c>
      <c r="N2460" t="s">
        <v>55</v>
      </c>
      <c r="O2460" s="11" t="s">
        <v>57</v>
      </c>
      <c r="P2460" t="s">
        <v>185</v>
      </c>
      <c r="Q2460" s="11" t="s">
        <v>193</v>
      </c>
      <c r="S2460" s="11" t="s">
        <v>7822</v>
      </c>
      <c r="U2460" s="11" t="s">
        <v>195</v>
      </c>
      <c r="V2460" s="11" t="s">
        <v>6107</v>
      </c>
      <c r="AA2460" s="11" t="s">
        <v>197</v>
      </c>
      <c r="AB2460" t="s">
        <v>64</v>
      </c>
      <c r="AC2460" s="11" t="s">
        <v>2625</v>
      </c>
      <c r="AD2460" s="11" t="s">
        <v>1521</v>
      </c>
      <c r="AE2460" s="11" t="s">
        <v>67</v>
      </c>
      <c r="AF2460" s="11" t="s">
        <v>7823</v>
      </c>
      <c r="AG2460" s="11" t="s">
        <v>200</v>
      </c>
      <c r="AH2460" s="5" t="s">
        <v>9398</v>
      </c>
      <c r="AI2460" s="5" t="s">
        <v>8420</v>
      </c>
      <c r="AJ2460" s="5" t="s">
        <v>2625</v>
      </c>
      <c r="AK2460" s="15" t="s">
        <v>785</v>
      </c>
      <c r="AL2460" s="15" t="s">
        <v>125</v>
      </c>
      <c r="AM2460" s="5"/>
      <c r="AN2460" s="5"/>
      <c r="AO2460" s="13" t="s">
        <v>8383</v>
      </c>
      <c r="AP2460" s="13" t="s">
        <v>8383</v>
      </c>
      <c r="AQ2460" s="5" t="s">
        <v>74</v>
      </c>
      <c r="AR2460" s="5" t="s">
        <v>75</v>
      </c>
    </row>
    <row r="2461" spans="1:44" x14ac:dyDescent="0.25">
      <c r="A2461" s="2" t="s">
        <v>43</v>
      </c>
      <c r="B2461" s="11">
        <v>20911193</v>
      </c>
      <c r="C2461" s="11" t="s">
        <v>9402</v>
      </c>
      <c r="D2461" s="11" t="s">
        <v>8420</v>
      </c>
      <c r="E2461" s="11" t="s">
        <v>9403</v>
      </c>
      <c r="F2461" t="s">
        <v>9404</v>
      </c>
      <c r="G2461" t="s">
        <v>9405</v>
      </c>
      <c r="H2461" s="11" t="s">
        <v>9026</v>
      </c>
      <c r="I2461" t="s">
        <v>50</v>
      </c>
      <c r="J2461" t="s">
        <v>9027</v>
      </c>
      <c r="K2461" t="s">
        <v>52</v>
      </c>
      <c r="L2461" t="s">
        <v>53</v>
      </c>
      <c r="M2461" t="s">
        <v>9028</v>
      </c>
      <c r="N2461" t="s">
        <v>55</v>
      </c>
      <c r="O2461" s="11" t="s">
        <v>57</v>
      </c>
      <c r="P2461" t="s">
        <v>185</v>
      </c>
      <c r="Q2461" s="11" t="s">
        <v>193</v>
      </c>
      <c r="S2461" s="11" t="s">
        <v>7822</v>
      </c>
      <c r="U2461" s="11" t="s">
        <v>195</v>
      </c>
      <c r="V2461" s="11" t="s">
        <v>2664</v>
      </c>
      <c r="AA2461" s="11" t="s">
        <v>197</v>
      </c>
      <c r="AB2461" t="s">
        <v>64</v>
      </c>
      <c r="AC2461" s="11" t="s">
        <v>2625</v>
      </c>
      <c r="AD2461" s="11" t="s">
        <v>1521</v>
      </c>
      <c r="AE2461" s="11" t="s">
        <v>67</v>
      </c>
      <c r="AF2461" s="11" t="s">
        <v>7823</v>
      </c>
      <c r="AG2461" s="11" t="s">
        <v>200</v>
      </c>
      <c r="AH2461" s="5" t="s">
        <v>9402</v>
      </c>
      <c r="AI2461" s="5" t="s">
        <v>8420</v>
      </c>
      <c r="AJ2461" s="5" t="s">
        <v>2625</v>
      </c>
      <c r="AK2461" s="15" t="s">
        <v>785</v>
      </c>
      <c r="AL2461" s="15" t="s">
        <v>125</v>
      </c>
      <c r="AM2461" s="5"/>
      <c r="AN2461" s="5"/>
      <c r="AO2461" s="13" t="s">
        <v>8383</v>
      </c>
      <c r="AP2461" s="13" t="s">
        <v>8383</v>
      </c>
      <c r="AQ2461" s="5" t="s">
        <v>74</v>
      </c>
      <c r="AR2461" s="5" t="s">
        <v>75</v>
      </c>
    </row>
    <row r="2462" spans="1:44" x14ac:dyDescent="0.25">
      <c r="A2462" s="2" t="s">
        <v>43</v>
      </c>
      <c r="B2462" s="11">
        <v>20911192</v>
      </c>
      <c r="C2462" s="11" t="s">
        <v>9406</v>
      </c>
      <c r="D2462" s="11" t="s">
        <v>8420</v>
      </c>
      <c r="E2462" s="11" t="s">
        <v>9407</v>
      </c>
      <c r="F2462" t="s">
        <v>9408</v>
      </c>
      <c r="G2462" t="s">
        <v>9409</v>
      </c>
      <c r="H2462" s="11" t="s">
        <v>9026</v>
      </c>
      <c r="I2462" t="s">
        <v>50</v>
      </c>
      <c r="J2462" t="s">
        <v>9027</v>
      </c>
      <c r="K2462" t="s">
        <v>52</v>
      </c>
      <c r="L2462" t="s">
        <v>53</v>
      </c>
      <c r="M2462" t="s">
        <v>9028</v>
      </c>
      <c r="N2462" t="s">
        <v>55</v>
      </c>
      <c r="O2462" s="11" t="s">
        <v>56</v>
      </c>
      <c r="P2462" t="s">
        <v>185</v>
      </c>
      <c r="Q2462" s="11" t="s">
        <v>193</v>
      </c>
      <c r="S2462" s="11" t="s">
        <v>8724</v>
      </c>
      <c r="U2462" s="11" t="s">
        <v>195</v>
      </c>
      <c r="V2462" s="11" t="s">
        <v>832</v>
      </c>
      <c r="AA2462" s="11" t="s">
        <v>63</v>
      </c>
      <c r="AB2462" t="s">
        <v>64</v>
      </c>
      <c r="AC2462" s="11" t="s">
        <v>2625</v>
      </c>
      <c r="AD2462" s="11" t="s">
        <v>721</v>
      </c>
      <c r="AE2462" s="11" t="s">
        <v>67</v>
      </c>
      <c r="AF2462" s="11" t="s">
        <v>1696</v>
      </c>
      <c r="AG2462" s="11" t="s">
        <v>450</v>
      </c>
      <c r="AH2462" s="5" t="s">
        <v>9406</v>
      </c>
      <c r="AI2462" s="5" t="s">
        <v>8420</v>
      </c>
      <c r="AJ2462" s="5" t="s">
        <v>2625</v>
      </c>
      <c r="AK2462" s="15" t="s">
        <v>785</v>
      </c>
      <c r="AL2462" s="15" t="s">
        <v>125</v>
      </c>
      <c r="AM2462" s="5"/>
      <c r="AN2462" s="5"/>
      <c r="AO2462" s="13" t="s">
        <v>9410</v>
      </c>
      <c r="AP2462" s="13" t="s">
        <v>9410</v>
      </c>
      <c r="AQ2462" s="5" t="s">
        <v>74</v>
      </c>
      <c r="AR2462" s="5" t="s">
        <v>75</v>
      </c>
    </row>
    <row r="2463" spans="1:44" x14ac:dyDescent="0.25">
      <c r="A2463" s="2" t="s">
        <v>43</v>
      </c>
      <c r="B2463" s="11">
        <v>20911191</v>
      </c>
      <c r="C2463" s="11" t="s">
        <v>9411</v>
      </c>
      <c r="D2463" s="11" t="s">
        <v>8420</v>
      </c>
      <c r="E2463" s="11" t="s">
        <v>9412</v>
      </c>
      <c r="F2463" t="s">
        <v>9413</v>
      </c>
      <c r="G2463" t="s">
        <v>9414</v>
      </c>
      <c r="H2463" s="11" t="s">
        <v>9026</v>
      </c>
      <c r="I2463" t="s">
        <v>50</v>
      </c>
      <c r="J2463" t="s">
        <v>9027</v>
      </c>
      <c r="K2463" t="s">
        <v>52</v>
      </c>
      <c r="L2463" t="s">
        <v>53</v>
      </c>
      <c r="M2463" t="s">
        <v>9028</v>
      </c>
      <c r="N2463" t="s">
        <v>55</v>
      </c>
      <c r="O2463" s="11" t="s">
        <v>56</v>
      </c>
      <c r="P2463" t="s">
        <v>185</v>
      </c>
      <c r="Q2463" s="11" t="s">
        <v>193</v>
      </c>
      <c r="S2463" s="11" t="s">
        <v>8724</v>
      </c>
      <c r="U2463" s="11" t="s">
        <v>195</v>
      </c>
      <c r="V2463" s="11" t="s">
        <v>832</v>
      </c>
      <c r="AA2463" s="11" t="s">
        <v>63</v>
      </c>
      <c r="AB2463" t="s">
        <v>64</v>
      </c>
      <c r="AC2463" s="11" t="s">
        <v>2625</v>
      </c>
      <c r="AD2463" s="11" t="s">
        <v>721</v>
      </c>
      <c r="AE2463" s="11" t="s">
        <v>67</v>
      </c>
      <c r="AF2463" s="11" t="s">
        <v>1696</v>
      </c>
      <c r="AG2463" s="11" t="s">
        <v>450</v>
      </c>
      <c r="AH2463" s="5" t="s">
        <v>9411</v>
      </c>
      <c r="AI2463" s="5" t="s">
        <v>8420</v>
      </c>
      <c r="AJ2463" s="5" t="s">
        <v>2625</v>
      </c>
      <c r="AK2463" s="15" t="s">
        <v>785</v>
      </c>
      <c r="AL2463" s="15" t="s">
        <v>125</v>
      </c>
      <c r="AM2463" s="5"/>
      <c r="AN2463" s="5"/>
      <c r="AO2463" s="13" t="s">
        <v>8789</v>
      </c>
      <c r="AP2463" s="13" t="s">
        <v>8807</v>
      </c>
      <c r="AQ2463" s="5" t="s">
        <v>74</v>
      </c>
      <c r="AR2463" s="5" t="s">
        <v>75</v>
      </c>
    </row>
    <row r="2464" spans="1:44" x14ac:dyDescent="0.25">
      <c r="A2464" s="2" t="s">
        <v>43</v>
      </c>
      <c r="B2464" s="11">
        <v>20911190</v>
      </c>
      <c r="C2464" s="11" t="s">
        <v>9415</v>
      </c>
      <c r="D2464" s="11" t="s">
        <v>8420</v>
      </c>
      <c r="E2464" s="11" t="s">
        <v>9416</v>
      </c>
      <c r="F2464" t="s">
        <v>9058</v>
      </c>
      <c r="G2464" t="s">
        <v>9059</v>
      </c>
      <c r="H2464" s="11" t="s">
        <v>9026</v>
      </c>
      <c r="I2464" t="s">
        <v>50</v>
      </c>
      <c r="J2464" t="s">
        <v>9027</v>
      </c>
      <c r="K2464" t="s">
        <v>52</v>
      </c>
      <c r="L2464" t="s">
        <v>53</v>
      </c>
      <c r="M2464" t="s">
        <v>9028</v>
      </c>
      <c r="N2464" t="s">
        <v>55</v>
      </c>
      <c r="O2464" s="11" t="s">
        <v>56</v>
      </c>
      <c r="P2464" t="s">
        <v>185</v>
      </c>
      <c r="Q2464" s="11" t="s">
        <v>57</v>
      </c>
      <c r="S2464" s="11" t="s">
        <v>8766</v>
      </c>
      <c r="U2464" s="11" t="s">
        <v>195</v>
      </c>
      <c r="V2464" s="11" t="s">
        <v>2849</v>
      </c>
      <c r="AA2464" s="11" t="s">
        <v>63</v>
      </c>
      <c r="AB2464" t="s">
        <v>64</v>
      </c>
      <c r="AC2464" s="11" t="s">
        <v>2625</v>
      </c>
      <c r="AD2464" s="11" t="s">
        <v>2317</v>
      </c>
      <c r="AE2464" s="11" t="s">
        <v>67</v>
      </c>
      <c r="AF2464" s="11" t="s">
        <v>8767</v>
      </c>
      <c r="AG2464" s="11" t="s">
        <v>450</v>
      </c>
      <c r="AH2464" s="5" t="s">
        <v>9415</v>
      </c>
      <c r="AI2464" s="5" t="s">
        <v>8420</v>
      </c>
      <c r="AJ2464" s="5" t="s">
        <v>2625</v>
      </c>
      <c r="AK2464" s="15" t="s">
        <v>8768</v>
      </c>
      <c r="AL2464" s="15" t="s">
        <v>125</v>
      </c>
      <c r="AM2464" s="5"/>
      <c r="AN2464" s="5"/>
      <c r="AO2464" s="13" t="s">
        <v>9417</v>
      </c>
      <c r="AP2464" s="13" t="s">
        <v>9418</v>
      </c>
      <c r="AQ2464" s="5" t="s">
        <v>74</v>
      </c>
      <c r="AR2464" s="5" t="s">
        <v>75</v>
      </c>
    </row>
    <row r="2465" spans="1:44" x14ac:dyDescent="0.25">
      <c r="A2465" s="2" t="s">
        <v>43</v>
      </c>
      <c r="B2465" s="11">
        <v>20911189</v>
      </c>
      <c r="C2465" s="11" t="s">
        <v>9419</v>
      </c>
      <c r="D2465" s="11" t="s">
        <v>8420</v>
      </c>
      <c r="E2465" s="11" t="s">
        <v>9420</v>
      </c>
      <c r="F2465" t="s">
        <v>9421</v>
      </c>
      <c r="G2465" t="s">
        <v>9422</v>
      </c>
      <c r="H2465" s="11" t="s">
        <v>9026</v>
      </c>
      <c r="I2465" t="s">
        <v>50</v>
      </c>
      <c r="J2465" t="s">
        <v>9027</v>
      </c>
      <c r="K2465" t="s">
        <v>52</v>
      </c>
      <c r="L2465" t="s">
        <v>53</v>
      </c>
      <c r="M2465" t="s">
        <v>9028</v>
      </c>
      <c r="N2465" t="s">
        <v>55</v>
      </c>
      <c r="O2465" s="11" t="s">
        <v>56</v>
      </c>
      <c r="P2465" t="s">
        <v>185</v>
      </c>
      <c r="Q2465" s="11" t="s">
        <v>193</v>
      </c>
      <c r="S2465" s="11" t="s">
        <v>8993</v>
      </c>
      <c r="U2465" s="11" t="s">
        <v>195</v>
      </c>
      <c r="V2465" s="11" t="s">
        <v>832</v>
      </c>
      <c r="AA2465" s="11" t="s">
        <v>63</v>
      </c>
      <c r="AB2465" t="s">
        <v>64</v>
      </c>
      <c r="AC2465" s="11" t="s">
        <v>1447</v>
      </c>
      <c r="AD2465" s="11" t="s">
        <v>702</v>
      </c>
      <c r="AE2465" s="11" t="s">
        <v>67</v>
      </c>
      <c r="AF2465" s="11" t="s">
        <v>4569</v>
      </c>
      <c r="AG2465" s="11" t="s">
        <v>450</v>
      </c>
      <c r="AH2465" s="5" t="s">
        <v>9419</v>
      </c>
      <c r="AI2465" s="5" t="s">
        <v>8420</v>
      </c>
      <c r="AJ2465" s="5" t="s">
        <v>1447</v>
      </c>
      <c r="AK2465" s="15" t="s">
        <v>785</v>
      </c>
      <c r="AL2465" s="15" t="s">
        <v>125</v>
      </c>
      <c r="AM2465" s="5" t="s">
        <v>9118</v>
      </c>
      <c r="AN2465" s="5" t="s">
        <v>9118</v>
      </c>
      <c r="AO2465" s="13" t="s">
        <v>8779</v>
      </c>
      <c r="AP2465" s="13" t="s">
        <v>8779</v>
      </c>
      <c r="AQ2465" s="5" t="s">
        <v>74</v>
      </c>
      <c r="AR2465" s="5" t="s">
        <v>75</v>
      </c>
    </row>
    <row r="2466" spans="1:44" x14ac:dyDescent="0.25">
      <c r="A2466" s="2" t="s">
        <v>43</v>
      </c>
      <c r="B2466" s="11">
        <v>20911188</v>
      </c>
      <c r="C2466" s="11" t="s">
        <v>9423</v>
      </c>
      <c r="D2466" s="11" t="s">
        <v>8420</v>
      </c>
      <c r="E2466" s="11" t="s">
        <v>9424</v>
      </c>
      <c r="F2466" t="s">
        <v>9425</v>
      </c>
      <c r="G2466" t="s">
        <v>9426</v>
      </c>
      <c r="H2466" s="11" t="s">
        <v>9026</v>
      </c>
      <c r="I2466" t="s">
        <v>50</v>
      </c>
      <c r="J2466" t="s">
        <v>9027</v>
      </c>
      <c r="K2466" t="s">
        <v>52</v>
      </c>
      <c r="L2466" t="s">
        <v>53</v>
      </c>
      <c r="M2466" t="s">
        <v>9028</v>
      </c>
      <c r="N2466" t="s">
        <v>55</v>
      </c>
      <c r="O2466" s="11" t="s">
        <v>56</v>
      </c>
      <c r="P2466" t="s">
        <v>185</v>
      </c>
      <c r="Q2466" s="11" t="s">
        <v>193</v>
      </c>
      <c r="S2466" s="11" t="s">
        <v>8993</v>
      </c>
      <c r="U2466" s="11" t="s">
        <v>195</v>
      </c>
      <c r="V2466" s="11" t="s">
        <v>832</v>
      </c>
      <c r="AA2466" s="11" t="s">
        <v>63</v>
      </c>
      <c r="AB2466" t="s">
        <v>64</v>
      </c>
      <c r="AC2466" s="11" t="s">
        <v>1447</v>
      </c>
      <c r="AD2466" s="11" t="s">
        <v>702</v>
      </c>
      <c r="AE2466" s="11" t="s">
        <v>67</v>
      </c>
      <c r="AF2466" s="11" t="s">
        <v>4569</v>
      </c>
      <c r="AG2466" s="11" t="s">
        <v>450</v>
      </c>
      <c r="AH2466" s="5" t="s">
        <v>9423</v>
      </c>
      <c r="AI2466" s="5" t="s">
        <v>8420</v>
      </c>
      <c r="AJ2466" s="5" t="s">
        <v>1447</v>
      </c>
      <c r="AK2466" s="15" t="s">
        <v>785</v>
      </c>
      <c r="AL2466" s="15" t="s">
        <v>125</v>
      </c>
      <c r="AM2466" s="5" t="s">
        <v>9118</v>
      </c>
      <c r="AN2466" s="5" t="s">
        <v>9118</v>
      </c>
      <c r="AO2466" s="13" t="s">
        <v>8779</v>
      </c>
      <c r="AP2466" s="13" t="s">
        <v>8779</v>
      </c>
      <c r="AQ2466" s="5" t="s">
        <v>74</v>
      </c>
      <c r="AR2466" s="5" t="s">
        <v>75</v>
      </c>
    </row>
    <row r="2467" spans="1:44" x14ac:dyDescent="0.25">
      <c r="A2467" s="2" t="s">
        <v>43</v>
      </c>
      <c r="B2467" s="11">
        <v>20911187</v>
      </c>
      <c r="C2467" s="11" t="s">
        <v>9427</v>
      </c>
      <c r="D2467" s="11" t="s">
        <v>8420</v>
      </c>
      <c r="E2467" s="11" t="s">
        <v>9428</v>
      </c>
      <c r="F2467" t="s">
        <v>9429</v>
      </c>
      <c r="G2467" t="s">
        <v>9430</v>
      </c>
      <c r="H2467" s="11" t="s">
        <v>9026</v>
      </c>
      <c r="I2467" t="s">
        <v>50</v>
      </c>
      <c r="J2467" t="s">
        <v>9027</v>
      </c>
      <c r="K2467" t="s">
        <v>52</v>
      </c>
      <c r="L2467" t="s">
        <v>53</v>
      </c>
      <c r="M2467" t="s">
        <v>9028</v>
      </c>
      <c r="N2467" t="s">
        <v>55</v>
      </c>
      <c r="O2467" s="11" t="s">
        <v>56</v>
      </c>
      <c r="P2467" t="s">
        <v>185</v>
      </c>
      <c r="Q2467" s="11" t="s">
        <v>193</v>
      </c>
      <c r="S2467" s="11" t="s">
        <v>8788</v>
      </c>
      <c r="U2467" s="11" t="s">
        <v>195</v>
      </c>
      <c r="V2467" s="11" t="s">
        <v>832</v>
      </c>
      <c r="AA2467" s="11" t="s">
        <v>197</v>
      </c>
      <c r="AB2467" t="s">
        <v>64</v>
      </c>
      <c r="AC2467" s="11" t="s">
        <v>2625</v>
      </c>
      <c r="AD2467" s="11" t="s">
        <v>2317</v>
      </c>
      <c r="AE2467" s="11" t="s">
        <v>67</v>
      </c>
      <c r="AF2467" s="11" t="s">
        <v>861</v>
      </c>
      <c r="AG2467" s="11" t="s">
        <v>450</v>
      </c>
      <c r="AH2467" s="5" t="s">
        <v>9427</v>
      </c>
      <c r="AI2467" s="5" t="s">
        <v>8420</v>
      </c>
      <c r="AJ2467" s="5" t="s">
        <v>2625</v>
      </c>
      <c r="AK2467" s="15" t="s">
        <v>785</v>
      </c>
      <c r="AL2467" s="15" t="s">
        <v>125</v>
      </c>
      <c r="AM2467" s="5"/>
      <c r="AN2467" s="5"/>
      <c r="AO2467" s="13" t="s">
        <v>9283</v>
      </c>
      <c r="AP2467" s="13" t="s">
        <v>9283</v>
      </c>
      <c r="AQ2467" s="5" t="s">
        <v>74</v>
      </c>
      <c r="AR2467" s="5" t="s">
        <v>75</v>
      </c>
    </row>
    <row r="2468" spans="1:44" x14ac:dyDescent="0.25">
      <c r="A2468" s="2" t="s">
        <v>43</v>
      </c>
      <c r="B2468" s="11">
        <v>20911186</v>
      </c>
      <c r="C2468" s="11" t="s">
        <v>9431</v>
      </c>
      <c r="D2468" s="11" t="s">
        <v>8420</v>
      </c>
      <c r="E2468" s="11" t="s">
        <v>9432</v>
      </c>
      <c r="F2468" t="s">
        <v>9433</v>
      </c>
      <c r="G2468" t="s">
        <v>9434</v>
      </c>
      <c r="H2468" s="11" t="s">
        <v>9026</v>
      </c>
      <c r="I2468" t="s">
        <v>50</v>
      </c>
      <c r="J2468" t="s">
        <v>9027</v>
      </c>
      <c r="K2468" t="s">
        <v>52</v>
      </c>
      <c r="L2468" t="s">
        <v>53</v>
      </c>
      <c r="M2468" t="s">
        <v>9028</v>
      </c>
      <c r="N2468" t="s">
        <v>55</v>
      </c>
      <c r="O2468" s="11" t="s">
        <v>56</v>
      </c>
      <c r="P2468" t="s">
        <v>185</v>
      </c>
      <c r="Q2468" s="11" t="s">
        <v>193</v>
      </c>
      <c r="S2468" s="11" t="s">
        <v>8788</v>
      </c>
      <c r="U2468" s="11" t="s">
        <v>195</v>
      </c>
      <c r="V2468" s="11" t="s">
        <v>832</v>
      </c>
      <c r="AA2468" s="11" t="s">
        <v>197</v>
      </c>
      <c r="AB2468" t="s">
        <v>64</v>
      </c>
      <c r="AC2468" s="11" t="s">
        <v>2625</v>
      </c>
      <c r="AD2468" s="11" t="s">
        <v>2317</v>
      </c>
      <c r="AE2468" s="11" t="s">
        <v>67</v>
      </c>
      <c r="AF2468" s="11" t="s">
        <v>861</v>
      </c>
      <c r="AG2468" s="11" t="s">
        <v>450</v>
      </c>
      <c r="AH2468" s="5" t="s">
        <v>9431</v>
      </c>
      <c r="AI2468" s="5" t="s">
        <v>8420</v>
      </c>
      <c r="AJ2468" s="5" t="s">
        <v>2625</v>
      </c>
      <c r="AK2468" s="15" t="s">
        <v>785</v>
      </c>
      <c r="AL2468" s="15" t="s">
        <v>125</v>
      </c>
      <c r="AM2468" s="5"/>
      <c r="AN2468" s="5"/>
      <c r="AO2468" s="13" t="s">
        <v>9283</v>
      </c>
      <c r="AP2468" s="13" t="s">
        <v>9283</v>
      </c>
      <c r="AQ2468" s="5" t="s">
        <v>74</v>
      </c>
      <c r="AR2468" s="5" t="s">
        <v>75</v>
      </c>
    </row>
    <row r="2469" spans="1:44" x14ac:dyDescent="0.25">
      <c r="A2469" s="2" t="s">
        <v>43</v>
      </c>
      <c r="B2469" s="11">
        <v>20911316</v>
      </c>
      <c r="C2469" s="11" t="s">
        <v>9435</v>
      </c>
      <c r="D2469" s="11" t="s">
        <v>8420</v>
      </c>
      <c r="E2469" s="11" t="s">
        <v>9436</v>
      </c>
      <c r="F2469" t="s">
        <v>9252</v>
      </c>
      <c r="G2469" t="s">
        <v>9253</v>
      </c>
      <c r="H2469" s="11" t="s">
        <v>9026</v>
      </c>
      <c r="I2469" t="s">
        <v>50</v>
      </c>
      <c r="J2469" t="s">
        <v>9027</v>
      </c>
      <c r="K2469" t="s">
        <v>52</v>
      </c>
      <c r="L2469" t="s">
        <v>53</v>
      </c>
      <c r="M2469" t="s">
        <v>9028</v>
      </c>
      <c r="N2469" t="s">
        <v>55</v>
      </c>
      <c r="O2469" s="11" t="s">
        <v>56</v>
      </c>
      <c r="P2469" t="s">
        <v>185</v>
      </c>
      <c r="Q2469" s="11" t="s">
        <v>262</v>
      </c>
      <c r="S2469" s="11" t="s">
        <v>347</v>
      </c>
      <c r="U2469" s="11" t="s">
        <v>195</v>
      </c>
      <c r="V2469" s="11" t="s">
        <v>781</v>
      </c>
      <c r="AA2469" s="11" t="s">
        <v>1446</v>
      </c>
      <c r="AB2469" t="s">
        <v>64</v>
      </c>
      <c r="AC2469" s="11" t="s">
        <v>290</v>
      </c>
      <c r="AD2469" s="11" t="s">
        <v>265</v>
      </c>
      <c r="AE2469" s="11" t="s">
        <v>67</v>
      </c>
      <c r="AF2469" s="11" t="s">
        <v>844</v>
      </c>
      <c r="AG2469" s="11" t="s">
        <v>200</v>
      </c>
      <c r="AH2469" s="5" t="s">
        <v>9435</v>
      </c>
      <c r="AI2469" s="5" t="s">
        <v>8420</v>
      </c>
      <c r="AJ2469" s="5" t="s">
        <v>290</v>
      </c>
      <c r="AK2469" s="15" t="s">
        <v>785</v>
      </c>
      <c r="AL2469" s="15" t="s">
        <v>125</v>
      </c>
      <c r="AM2469" s="5"/>
      <c r="AN2469" s="5"/>
      <c r="AO2469" s="13" t="s">
        <v>1617</v>
      </c>
      <c r="AP2469" s="13" t="s">
        <v>4792</v>
      </c>
      <c r="AQ2469" s="5" t="s">
        <v>74</v>
      </c>
      <c r="AR2469" s="5" t="s">
        <v>75</v>
      </c>
    </row>
    <row r="2470" spans="1:44" x14ac:dyDescent="0.25">
      <c r="A2470" s="2" t="s">
        <v>43</v>
      </c>
      <c r="B2470" s="11">
        <v>20911185</v>
      </c>
      <c r="C2470" s="11" t="s">
        <v>9437</v>
      </c>
      <c r="D2470" s="11" t="s">
        <v>8420</v>
      </c>
      <c r="E2470" s="11" t="s">
        <v>9438</v>
      </c>
      <c r="F2470" t="s">
        <v>9233</v>
      </c>
      <c r="G2470" t="s">
        <v>9234</v>
      </c>
      <c r="H2470" s="11" t="s">
        <v>9026</v>
      </c>
      <c r="I2470" t="s">
        <v>50</v>
      </c>
      <c r="J2470" t="s">
        <v>9027</v>
      </c>
      <c r="K2470" t="s">
        <v>52</v>
      </c>
      <c r="L2470" t="s">
        <v>53</v>
      </c>
      <c r="M2470" t="s">
        <v>9028</v>
      </c>
      <c r="N2470" t="s">
        <v>55</v>
      </c>
      <c r="O2470" s="11" t="s">
        <v>56</v>
      </c>
      <c r="P2470" t="s">
        <v>185</v>
      </c>
      <c r="S2470" s="11" t="s">
        <v>8797</v>
      </c>
      <c r="U2470" s="11" t="s">
        <v>195</v>
      </c>
      <c r="V2470" s="11" t="s">
        <v>832</v>
      </c>
      <c r="AA2470" s="11" t="s">
        <v>63</v>
      </c>
      <c r="AB2470" t="s">
        <v>64</v>
      </c>
      <c r="AC2470" s="11" t="s">
        <v>2625</v>
      </c>
      <c r="AD2470" s="11" t="s">
        <v>5895</v>
      </c>
      <c r="AE2470" s="11" t="s">
        <v>67</v>
      </c>
      <c r="AF2470" s="11" t="s">
        <v>8798</v>
      </c>
      <c r="AG2470" s="11" t="s">
        <v>450</v>
      </c>
      <c r="AH2470" s="5" t="s">
        <v>9437</v>
      </c>
      <c r="AI2470" s="5" t="s">
        <v>8420</v>
      </c>
      <c r="AJ2470" s="5" t="s">
        <v>2625</v>
      </c>
      <c r="AK2470" s="15" t="s">
        <v>8490</v>
      </c>
      <c r="AL2470" s="15" t="s">
        <v>72</v>
      </c>
      <c r="AM2470" s="5"/>
      <c r="AN2470" s="5"/>
      <c r="AO2470" s="13" t="s">
        <v>9439</v>
      </c>
      <c r="AP2470" s="13" t="s">
        <v>9440</v>
      </c>
      <c r="AQ2470" s="5" t="s">
        <v>74</v>
      </c>
      <c r="AR2470" s="5" t="s">
        <v>75</v>
      </c>
    </row>
    <row r="2471" spans="1:44" x14ac:dyDescent="0.25">
      <c r="A2471" s="2" t="s">
        <v>43</v>
      </c>
      <c r="B2471" s="11">
        <v>20911184</v>
      </c>
      <c r="C2471" s="11" t="s">
        <v>9441</v>
      </c>
      <c r="D2471" s="11" t="s">
        <v>8420</v>
      </c>
      <c r="E2471" s="11" t="s">
        <v>9442</v>
      </c>
      <c r="F2471" t="s">
        <v>9092</v>
      </c>
      <c r="G2471" t="s">
        <v>9093</v>
      </c>
      <c r="H2471" s="11" t="s">
        <v>9026</v>
      </c>
      <c r="I2471" t="s">
        <v>50</v>
      </c>
      <c r="J2471" t="s">
        <v>9027</v>
      </c>
      <c r="K2471" t="s">
        <v>52</v>
      </c>
      <c r="L2471" t="s">
        <v>53</v>
      </c>
      <c r="M2471" t="s">
        <v>9028</v>
      </c>
      <c r="N2471" t="s">
        <v>55</v>
      </c>
      <c r="O2471" s="11" t="s">
        <v>56</v>
      </c>
      <c r="P2471" t="s">
        <v>185</v>
      </c>
      <c r="Q2471" s="11" t="s">
        <v>193</v>
      </c>
      <c r="S2471" s="11" t="s">
        <v>729</v>
      </c>
      <c r="U2471" s="11" t="s">
        <v>195</v>
      </c>
      <c r="V2471" s="11" t="s">
        <v>3089</v>
      </c>
      <c r="AA2471" s="11" t="s">
        <v>63</v>
      </c>
      <c r="AB2471" t="s">
        <v>64</v>
      </c>
      <c r="AC2471" s="11" t="s">
        <v>290</v>
      </c>
      <c r="AD2471" s="11" t="s">
        <v>66</v>
      </c>
      <c r="AE2471" s="11" t="s">
        <v>67</v>
      </c>
      <c r="AF2471" s="11" t="s">
        <v>68</v>
      </c>
      <c r="AG2471" s="11" t="s">
        <v>450</v>
      </c>
      <c r="AH2471" s="5" t="s">
        <v>9441</v>
      </c>
      <c r="AI2471" s="5" t="s">
        <v>8420</v>
      </c>
      <c r="AJ2471" s="5" t="s">
        <v>290</v>
      </c>
      <c r="AK2471" s="15" t="s">
        <v>8490</v>
      </c>
      <c r="AL2471" s="15" t="s">
        <v>72</v>
      </c>
      <c r="AM2471" s="5"/>
      <c r="AN2471" s="5"/>
      <c r="AO2471" s="13" t="s">
        <v>9443</v>
      </c>
      <c r="AP2471" s="13" t="s">
        <v>9443</v>
      </c>
      <c r="AQ2471" s="5" t="s">
        <v>74</v>
      </c>
      <c r="AR2471" s="5" t="s">
        <v>75</v>
      </c>
    </row>
    <row r="2472" spans="1:44" x14ac:dyDescent="0.25">
      <c r="A2472" s="2" t="s">
        <v>43</v>
      </c>
      <c r="B2472" s="11">
        <v>20911183</v>
      </c>
      <c r="C2472" s="11" t="s">
        <v>9444</v>
      </c>
      <c r="D2472" s="11" t="s">
        <v>8420</v>
      </c>
      <c r="E2472" s="11" t="s">
        <v>9445</v>
      </c>
      <c r="F2472" t="s">
        <v>9446</v>
      </c>
      <c r="G2472" t="s">
        <v>9447</v>
      </c>
      <c r="H2472" s="11" t="s">
        <v>9026</v>
      </c>
      <c r="I2472" t="s">
        <v>50</v>
      </c>
      <c r="J2472" t="s">
        <v>9027</v>
      </c>
      <c r="K2472" t="s">
        <v>52</v>
      </c>
      <c r="L2472" t="s">
        <v>53</v>
      </c>
      <c r="M2472" t="s">
        <v>9028</v>
      </c>
      <c r="N2472" t="s">
        <v>55</v>
      </c>
      <c r="O2472" s="11" t="s">
        <v>56</v>
      </c>
      <c r="P2472" t="s">
        <v>185</v>
      </c>
      <c r="Q2472" s="11" t="s">
        <v>193</v>
      </c>
      <c r="S2472" s="11" t="s">
        <v>1981</v>
      </c>
      <c r="U2472" s="11" t="s">
        <v>195</v>
      </c>
      <c r="V2472" s="11" t="s">
        <v>832</v>
      </c>
      <c r="AA2472" s="11" t="s">
        <v>197</v>
      </c>
      <c r="AB2472" t="s">
        <v>64</v>
      </c>
      <c r="AC2472" s="11" t="s">
        <v>2625</v>
      </c>
      <c r="AD2472" s="11" t="s">
        <v>1982</v>
      </c>
      <c r="AE2472" s="11" t="s">
        <v>67</v>
      </c>
      <c r="AF2472" s="11" t="s">
        <v>1696</v>
      </c>
      <c r="AG2472" s="11" t="s">
        <v>450</v>
      </c>
      <c r="AH2472" s="5" t="s">
        <v>9444</v>
      </c>
      <c r="AI2472" s="5" t="s">
        <v>8420</v>
      </c>
      <c r="AJ2472" s="5" t="s">
        <v>2625</v>
      </c>
      <c r="AK2472" s="15" t="s">
        <v>785</v>
      </c>
      <c r="AL2472" s="15" t="s">
        <v>125</v>
      </c>
      <c r="AM2472" s="5"/>
      <c r="AN2472" s="5"/>
      <c r="AO2472" s="13" t="s">
        <v>9283</v>
      </c>
      <c r="AP2472" s="13" t="s">
        <v>9283</v>
      </c>
      <c r="AQ2472" s="5" t="s">
        <v>74</v>
      </c>
      <c r="AR2472" s="5" t="s">
        <v>75</v>
      </c>
    </row>
    <row r="2473" spans="1:44" x14ac:dyDescent="0.25">
      <c r="A2473" s="2" t="s">
        <v>43</v>
      </c>
      <c r="B2473" s="11">
        <v>20911182</v>
      </c>
      <c r="C2473" s="11" t="s">
        <v>9448</v>
      </c>
      <c r="D2473" s="11" t="s">
        <v>8420</v>
      </c>
      <c r="E2473" s="11" t="s">
        <v>9449</v>
      </c>
      <c r="F2473" t="s">
        <v>9450</v>
      </c>
      <c r="G2473" t="s">
        <v>9451</v>
      </c>
      <c r="H2473" s="11" t="s">
        <v>9026</v>
      </c>
      <c r="I2473" t="s">
        <v>50</v>
      </c>
      <c r="J2473" t="s">
        <v>9027</v>
      </c>
      <c r="K2473" t="s">
        <v>52</v>
      </c>
      <c r="L2473" t="s">
        <v>53</v>
      </c>
      <c r="M2473" t="s">
        <v>9028</v>
      </c>
      <c r="N2473" t="s">
        <v>55</v>
      </c>
      <c r="O2473" s="11" t="s">
        <v>56</v>
      </c>
      <c r="P2473" t="s">
        <v>185</v>
      </c>
      <c r="Q2473" s="11" t="s">
        <v>193</v>
      </c>
      <c r="S2473" s="11" t="s">
        <v>1981</v>
      </c>
      <c r="U2473" s="11" t="s">
        <v>195</v>
      </c>
      <c r="V2473" s="11" t="s">
        <v>832</v>
      </c>
      <c r="AA2473" s="11" t="s">
        <v>197</v>
      </c>
      <c r="AB2473" t="s">
        <v>64</v>
      </c>
      <c r="AC2473" s="11" t="s">
        <v>2625</v>
      </c>
      <c r="AD2473" s="11" t="s">
        <v>1982</v>
      </c>
      <c r="AE2473" s="11" t="s">
        <v>67</v>
      </c>
      <c r="AF2473" s="11" t="s">
        <v>1696</v>
      </c>
      <c r="AG2473" s="11" t="s">
        <v>450</v>
      </c>
      <c r="AH2473" s="5" t="s">
        <v>9448</v>
      </c>
      <c r="AI2473" s="5" t="s">
        <v>8420</v>
      </c>
      <c r="AJ2473" s="5" t="s">
        <v>2625</v>
      </c>
      <c r="AK2473" s="15" t="s">
        <v>785</v>
      </c>
      <c r="AL2473" s="15" t="s">
        <v>125</v>
      </c>
      <c r="AM2473" s="5"/>
      <c r="AN2473" s="5"/>
      <c r="AO2473" s="13" t="s">
        <v>9283</v>
      </c>
      <c r="AP2473" s="13" t="s">
        <v>9283</v>
      </c>
      <c r="AQ2473" s="5" t="s">
        <v>74</v>
      </c>
      <c r="AR2473" s="5" t="s">
        <v>75</v>
      </c>
    </row>
    <row r="2474" spans="1:44" x14ac:dyDescent="0.25">
      <c r="A2474" s="2" t="s">
        <v>43</v>
      </c>
      <c r="B2474" s="11">
        <v>20911181</v>
      </c>
      <c r="C2474" s="11" t="s">
        <v>9452</v>
      </c>
      <c r="D2474" s="11" t="s">
        <v>8420</v>
      </c>
      <c r="E2474" s="11" t="s">
        <v>9453</v>
      </c>
      <c r="F2474" t="s">
        <v>9454</v>
      </c>
      <c r="G2474" t="s">
        <v>9455</v>
      </c>
      <c r="H2474" s="11" t="s">
        <v>9026</v>
      </c>
      <c r="I2474" t="s">
        <v>50</v>
      </c>
      <c r="J2474" t="s">
        <v>9027</v>
      </c>
      <c r="K2474" t="s">
        <v>52</v>
      </c>
      <c r="L2474" t="s">
        <v>53</v>
      </c>
      <c r="M2474" t="s">
        <v>9028</v>
      </c>
      <c r="N2474" t="s">
        <v>55</v>
      </c>
      <c r="O2474" s="11" t="s">
        <v>56</v>
      </c>
      <c r="P2474" t="s">
        <v>185</v>
      </c>
      <c r="Q2474" s="11" t="s">
        <v>193</v>
      </c>
      <c r="S2474" s="11" t="s">
        <v>8816</v>
      </c>
      <c r="U2474" s="11" t="s">
        <v>195</v>
      </c>
      <c r="V2474" s="11" t="s">
        <v>832</v>
      </c>
      <c r="AA2474" s="11" t="s">
        <v>197</v>
      </c>
      <c r="AB2474" t="s">
        <v>64</v>
      </c>
      <c r="AC2474" s="11" t="s">
        <v>2625</v>
      </c>
      <c r="AD2474" s="11" t="s">
        <v>449</v>
      </c>
      <c r="AE2474" s="11" t="s">
        <v>67</v>
      </c>
      <c r="AF2474" s="11" t="s">
        <v>1459</v>
      </c>
      <c r="AG2474" s="11" t="s">
        <v>450</v>
      </c>
      <c r="AH2474" s="5" t="s">
        <v>9452</v>
      </c>
      <c r="AI2474" s="5" t="s">
        <v>8420</v>
      </c>
      <c r="AJ2474" s="5" t="s">
        <v>2625</v>
      </c>
      <c r="AK2474" s="15" t="s">
        <v>785</v>
      </c>
      <c r="AL2474" s="15" t="s">
        <v>125</v>
      </c>
      <c r="AM2474" s="5"/>
      <c r="AN2474" s="5"/>
      <c r="AO2474" s="13" t="s">
        <v>7862</v>
      </c>
      <c r="AP2474" s="13" t="s">
        <v>7862</v>
      </c>
      <c r="AQ2474" s="5" t="s">
        <v>74</v>
      </c>
      <c r="AR2474" s="5" t="s">
        <v>75</v>
      </c>
    </row>
    <row r="2475" spans="1:44" x14ac:dyDescent="0.25">
      <c r="A2475" s="2" t="s">
        <v>43</v>
      </c>
      <c r="B2475" s="11">
        <v>20911180</v>
      </c>
      <c r="C2475" s="11" t="s">
        <v>9456</v>
      </c>
      <c r="D2475" s="11" t="s">
        <v>8420</v>
      </c>
      <c r="E2475" s="11" t="s">
        <v>9457</v>
      </c>
      <c r="F2475" t="s">
        <v>9458</v>
      </c>
      <c r="G2475" t="s">
        <v>9459</v>
      </c>
      <c r="H2475" s="11" t="s">
        <v>9026</v>
      </c>
      <c r="I2475" t="s">
        <v>50</v>
      </c>
      <c r="J2475" t="s">
        <v>9027</v>
      </c>
      <c r="K2475" t="s">
        <v>52</v>
      </c>
      <c r="L2475" t="s">
        <v>53</v>
      </c>
      <c r="M2475" t="s">
        <v>9028</v>
      </c>
      <c r="N2475" t="s">
        <v>55</v>
      </c>
      <c r="O2475" s="11" t="s">
        <v>56</v>
      </c>
      <c r="P2475" t="s">
        <v>185</v>
      </c>
      <c r="Q2475" s="11" t="s">
        <v>193</v>
      </c>
      <c r="S2475" s="11" t="s">
        <v>8816</v>
      </c>
      <c r="U2475" s="11" t="s">
        <v>195</v>
      </c>
      <c r="V2475" s="11" t="s">
        <v>832</v>
      </c>
      <c r="AA2475" s="11" t="s">
        <v>197</v>
      </c>
      <c r="AB2475" t="s">
        <v>64</v>
      </c>
      <c r="AC2475" s="11" t="s">
        <v>2625</v>
      </c>
      <c r="AD2475" s="11" t="s">
        <v>449</v>
      </c>
      <c r="AE2475" s="11" t="s">
        <v>67</v>
      </c>
      <c r="AF2475" s="11" t="s">
        <v>1459</v>
      </c>
      <c r="AG2475" s="11" t="s">
        <v>450</v>
      </c>
      <c r="AH2475" s="5" t="s">
        <v>9456</v>
      </c>
      <c r="AI2475" s="5" t="s">
        <v>8420</v>
      </c>
      <c r="AJ2475" s="5" t="s">
        <v>2625</v>
      </c>
      <c r="AK2475" s="15" t="s">
        <v>785</v>
      </c>
      <c r="AL2475" s="15" t="s">
        <v>125</v>
      </c>
      <c r="AM2475" s="5"/>
      <c r="AN2475" s="5"/>
      <c r="AO2475" s="13" t="s">
        <v>7862</v>
      </c>
      <c r="AP2475" s="13" t="s">
        <v>7862</v>
      </c>
      <c r="AQ2475" s="5" t="s">
        <v>74</v>
      </c>
      <c r="AR2475" s="5" t="s">
        <v>75</v>
      </c>
    </row>
    <row r="2476" spans="1:44" x14ac:dyDescent="0.25">
      <c r="A2476" s="2" t="s">
        <v>43</v>
      </c>
      <c r="B2476" s="11">
        <v>20911179</v>
      </c>
      <c r="C2476" s="11" t="s">
        <v>9460</v>
      </c>
      <c r="D2476" s="11" t="s">
        <v>8420</v>
      </c>
      <c r="E2476" s="11" t="s">
        <v>9461</v>
      </c>
      <c r="F2476" t="s">
        <v>9462</v>
      </c>
      <c r="G2476" t="s">
        <v>9463</v>
      </c>
      <c r="H2476" s="11" t="s">
        <v>9026</v>
      </c>
      <c r="I2476" t="s">
        <v>50</v>
      </c>
      <c r="J2476" t="s">
        <v>9027</v>
      </c>
      <c r="K2476" t="s">
        <v>52</v>
      </c>
      <c r="L2476" t="s">
        <v>53</v>
      </c>
      <c r="M2476" t="s">
        <v>9028</v>
      </c>
      <c r="N2476" t="s">
        <v>55</v>
      </c>
      <c r="O2476" s="11" t="s">
        <v>56</v>
      </c>
      <c r="P2476" t="s">
        <v>185</v>
      </c>
      <c r="Q2476" s="11" t="s">
        <v>193</v>
      </c>
      <c r="S2476" s="11" t="s">
        <v>8825</v>
      </c>
      <c r="U2476" s="11" t="s">
        <v>195</v>
      </c>
      <c r="V2476" s="11" t="s">
        <v>869</v>
      </c>
      <c r="AA2476" s="11" t="s">
        <v>63</v>
      </c>
      <c r="AB2476" t="s">
        <v>64</v>
      </c>
      <c r="AC2476" s="11" t="s">
        <v>2625</v>
      </c>
      <c r="AD2476" s="11" t="s">
        <v>66</v>
      </c>
      <c r="AE2476" s="11" t="s">
        <v>67</v>
      </c>
      <c r="AF2476" s="11" t="s">
        <v>6920</v>
      </c>
      <c r="AG2476" s="11" t="s">
        <v>450</v>
      </c>
      <c r="AH2476" s="5" t="s">
        <v>9460</v>
      </c>
      <c r="AI2476" s="5" t="s">
        <v>8420</v>
      </c>
      <c r="AJ2476" s="5" t="s">
        <v>2625</v>
      </c>
      <c r="AK2476" s="15" t="s">
        <v>785</v>
      </c>
      <c r="AL2476" s="15" t="s">
        <v>125</v>
      </c>
      <c r="AM2476" s="5"/>
      <c r="AN2476" s="5"/>
      <c r="AO2476" s="13" t="s">
        <v>9464</v>
      </c>
      <c r="AP2476" s="13" t="s">
        <v>295</v>
      </c>
      <c r="AQ2476" s="5" t="s">
        <v>74</v>
      </c>
      <c r="AR2476" s="5" t="s">
        <v>75</v>
      </c>
    </row>
    <row r="2477" spans="1:44" x14ac:dyDescent="0.25">
      <c r="A2477" s="2" t="s">
        <v>43</v>
      </c>
      <c r="B2477" s="11">
        <v>20911178</v>
      </c>
      <c r="C2477" s="11" t="s">
        <v>9465</v>
      </c>
      <c r="D2477" s="11" t="s">
        <v>8420</v>
      </c>
      <c r="E2477" s="11" t="s">
        <v>9466</v>
      </c>
      <c r="F2477" t="s">
        <v>9467</v>
      </c>
      <c r="G2477" t="s">
        <v>9468</v>
      </c>
      <c r="H2477" s="11" t="s">
        <v>9026</v>
      </c>
      <c r="I2477" t="s">
        <v>50</v>
      </c>
      <c r="J2477" t="s">
        <v>9027</v>
      </c>
      <c r="K2477" t="s">
        <v>52</v>
      </c>
      <c r="L2477" t="s">
        <v>53</v>
      </c>
      <c r="M2477" t="s">
        <v>9028</v>
      </c>
      <c r="N2477" t="s">
        <v>55</v>
      </c>
      <c r="O2477" s="11" t="s">
        <v>56</v>
      </c>
      <c r="P2477" t="s">
        <v>185</v>
      </c>
      <c r="Q2477" s="11" t="s">
        <v>193</v>
      </c>
      <c r="S2477" s="11" t="s">
        <v>8825</v>
      </c>
      <c r="U2477" s="11" t="s">
        <v>195</v>
      </c>
      <c r="V2477" s="11" t="s">
        <v>869</v>
      </c>
      <c r="AA2477" s="11" t="s">
        <v>63</v>
      </c>
      <c r="AB2477" t="s">
        <v>64</v>
      </c>
      <c r="AC2477" s="11" t="s">
        <v>2625</v>
      </c>
      <c r="AD2477" s="11" t="s">
        <v>66</v>
      </c>
      <c r="AE2477" s="11" t="s">
        <v>67</v>
      </c>
      <c r="AF2477" s="11" t="s">
        <v>6920</v>
      </c>
      <c r="AG2477" s="11" t="s">
        <v>450</v>
      </c>
      <c r="AH2477" s="5" t="s">
        <v>9465</v>
      </c>
      <c r="AI2477" s="5" t="s">
        <v>8420</v>
      </c>
      <c r="AJ2477" s="5" t="s">
        <v>2625</v>
      </c>
      <c r="AK2477" s="15" t="s">
        <v>785</v>
      </c>
      <c r="AL2477" s="15" t="s">
        <v>125</v>
      </c>
      <c r="AM2477" s="5"/>
      <c r="AN2477" s="5"/>
      <c r="AO2477" s="13" t="s">
        <v>9464</v>
      </c>
      <c r="AP2477" s="13" t="s">
        <v>295</v>
      </c>
      <c r="AQ2477" s="5" t="s">
        <v>74</v>
      </c>
      <c r="AR2477" s="5" t="s">
        <v>75</v>
      </c>
    </row>
    <row r="2478" spans="1:44" x14ac:dyDescent="0.25">
      <c r="A2478" s="2" t="s">
        <v>43</v>
      </c>
      <c r="B2478" s="11">
        <v>20911177</v>
      </c>
      <c r="C2478" s="11" t="s">
        <v>9469</v>
      </c>
      <c r="D2478" s="11" t="s">
        <v>8420</v>
      </c>
      <c r="E2478" s="11" t="s">
        <v>9470</v>
      </c>
      <c r="F2478" t="s">
        <v>9471</v>
      </c>
      <c r="G2478" t="s">
        <v>9472</v>
      </c>
      <c r="H2478" s="11" t="s">
        <v>9026</v>
      </c>
      <c r="I2478" t="s">
        <v>50</v>
      </c>
      <c r="J2478" t="s">
        <v>9027</v>
      </c>
      <c r="K2478" t="s">
        <v>52</v>
      </c>
      <c r="L2478" t="s">
        <v>53</v>
      </c>
      <c r="M2478" t="s">
        <v>9028</v>
      </c>
      <c r="N2478" t="s">
        <v>55</v>
      </c>
      <c r="O2478" s="11" t="s">
        <v>56</v>
      </c>
      <c r="P2478" t="s">
        <v>185</v>
      </c>
      <c r="S2478" s="11" t="s">
        <v>8835</v>
      </c>
      <c r="U2478" s="11" t="s">
        <v>195</v>
      </c>
      <c r="V2478" s="11" t="s">
        <v>832</v>
      </c>
      <c r="AA2478" s="11" t="s">
        <v>197</v>
      </c>
      <c r="AB2478" t="s">
        <v>64</v>
      </c>
      <c r="AC2478" s="11" t="s">
        <v>2625</v>
      </c>
      <c r="AD2478" s="11" t="s">
        <v>2665</v>
      </c>
      <c r="AE2478" s="11" t="s">
        <v>67</v>
      </c>
      <c r="AF2478" s="11" t="s">
        <v>3901</v>
      </c>
      <c r="AG2478" s="11" t="s">
        <v>450</v>
      </c>
      <c r="AH2478" s="5" t="s">
        <v>9469</v>
      </c>
      <c r="AI2478" s="5" t="s">
        <v>8420</v>
      </c>
      <c r="AJ2478" s="5" t="s">
        <v>2625</v>
      </c>
      <c r="AK2478" s="15" t="s">
        <v>785</v>
      </c>
      <c r="AL2478" s="15" t="s">
        <v>125</v>
      </c>
      <c r="AM2478" s="5"/>
      <c r="AN2478" s="5"/>
      <c r="AO2478" s="13" t="s">
        <v>9283</v>
      </c>
      <c r="AP2478" s="13" t="s">
        <v>9283</v>
      </c>
      <c r="AQ2478" s="5" t="s">
        <v>74</v>
      </c>
      <c r="AR2478" s="5" t="s">
        <v>75</v>
      </c>
    </row>
    <row r="2479" spans="1:44" x14ac:dyDescent="0.25">
      <c r="A2479" s="2" t="s">
        <v>43</v>
      </c>
      <c r="B2479" s="11">
        <v>20911242</v>
      </c>
      <c r="C2479" s="11" t="s">
        <v>9473</v>
      </c>
      <c r="D2479" s="11" t="s">
        <v>8420</v>
      </c>
      <c r="E2479" s="11" t="s">
        <v>9474</v>
      </c>
      <c r="F2479" t="s">
        <v>9475</v>
      </c>
      <c r="G2479" t="s">
        <v>9476</v>
      </c>
      <c r="H2479" s="11" t="s">
        <v>9026</v>
      </c>
      <c r="I2479" t="s">
        <v>50</v>
      </c>
      <c r="J2479" t="s">
        <v>9027</v>
      </c>
      <c r="K2479" t="s">
        <v>52</v>
      </c>
      <c r="L2479" t="s">
        <v>53</v>
      </c>
      <c r="M2479" t="s">
        <v>9028</v>
      </c>
      <c r="N2479" t="s">
        <v>55</v>
      </c>
      <c r="O2479" s="11" t="s">
        <v>56</v>
      </c>
      <c r="P2479" t="s">
        <v>185</v>
      </c>
      <c r="Q2479" s="11" t="s">
        <v>193</v>
      </c>
      <c r="S2479" s="11" t="s">
        <v>481</v>
      </c>
      <c r="U2479" s="11" t="s">
        <v>195</v>
      </c>
      <c r="V2479" s="11" t="s">
        <v>764</v>
      </c>
      <c r="AA2479" s="11" t="s">
        <v>197</v>
      </c>
      <c r="AB2479" t="s">
        <v>64</v>
      </c>
      <c r="AC2479" s="11" t="s">
        <v>277</v>
      </c>
      <c r="AD2479" s="11" t="s">
        <v>483</v>
      </c>
      <c r="AE2479" s="11" t="s">
        <v>67</v>
      </c>
      <c r="AF2479" s="11" t="s">
        <v>767</v>
      </c>
      <c r="AG2479" s="11" t="s">
        <v>200</v>
      </c>
      <c r="AH2479" s="5" t="s">
        <v>9473</v>
      </c>
      <c r="AI2479" s="5" t="s">
        <v>8420</v>
      </c>
      <c r="AJ2479" s="5" t="s">
        <v>277</v>
      </c>
      <c r="AK2479" s="15" t="s">
        <v>125</v>
      </c>
      <c r="AL2479" s="15" t="s">
        <v>125</v>
      </c>
      <c r="AM2479" s="5" t="s">
        <v>9118</v>
      </c>
      <c r="AN2479" s="5" t="s">
        <v>9118</v>
      </c>
      <c r="AO2479" s="13" t="s">
        <v>9464</v>
      </c>
      <c r="AP2479" s="13" t="s">
        <v>295</v>
      </c>
      <c r="AQ2479" s="5" t="s">
        <v>74</v>
      </c>
      <c r="AR2479" s="5" t="s">
        <v>75</v>
      </c>
    </row>
    <row r="2480" spans="1:44" x14ac:dyDescent="0.25">
      <c r="A2480" s="2" t="s">
        <v>43</v>
      </c>
      <c r="B2480" s="11">
        <v>20911243</v>
      </c>
      <c r="C2480" s="11" t="s">
        <v>9477</v>
      </c>
      <c r="D2480" s="11" t="s">
        <v>8420</v>
      </c>
      <c r="E2480" s="11" t="s">
        <v>9478</v>
      </c>
      <c r="F2480" t="s">
        <v>9475</v>
      </c>
      <c r="G2480" t="s">
        <v>9476</v>
      </c>
      <c r="H2480" s="11" t="s">
        <v>9026</v>
      </c>
      <c r="I2480" t="s">
        <v>50</v>
      </c>
      <c r="J2480" t="s">
        <v>9027</v>
      </c>
      <c r="K2480" t="s">
        <v>52</v>
      </c>
      <c r="L2480" t="s">
        <v>53</v>
      </c>
      <c r="M2480" t="s">
        <v>9028</v>
      </c>
      <c r="N2480" t="s">
        <v>55</v>
      </c>
      <c r="O2480" s="11" t="s">
        <v>56</v>
      </c>
      <c r="P2480" t="s">
        <v>185</v>
      </c>
      <c r="Q2480" s="11" t="s">
        <v>193</v>
      </c>
      <c r="S2480" s="11" t="s">
        <v>481</v>
      </c>
      <c r="U2480" s="11" t="s">
        <v>195</v>
      </c>
      <c r="V2480" s="11" t="s">
        <v>764</v>
      </c>
      <c r="AA2480" s="11" t="s">
        <v>197</v>
      </c>
      <c r="AB2480" t="s">
        <v>64</v>
      </c>
      <c r="AC2480" s="11" t="s">
        <v>277</v>
      </c>
      <c r="AD2480" s="11" t="s">
        <v>483</v>
      </c>
      <c r="AE2480" s="11" t="s">
        <v>67</v>
      </c>
      <c r="AF2480" s="11" t="s">
        <v>767</v>
      </c>
      <c r="AG2480" s="11" t="s">
        <v>200</v>
      </c>
      <c r="AH2480" s="5" t="s">
        <v>9477</v>
      </c>
      <c r="AI2480" s="5" t="s">
        <v>8420</v>
      </c>
      <c r="AJ2480" s="5" t="s">
        <v>277</v>
      </c>
      <c r="AK2480" s="15" t="s">
        <v>125</v>
      </c>
      <c r="AL2480" s="15" t="s">
        <v>125</v>
      </c>
      <c r="AM2480" s="5" t="s">
        <v>9118</v>
      </c>
      <c r="AN2480" s="5" t="s">
        <v>9118</v>
      </c>
      <c r="AO2480" s="13" t="s">
        <v>9464</v>
      </c>
      <c r="AP2480" s="13" t="s">
        <v>295</v>
      </c>
      <c r="AQ2480" s="5" t="s">
        <v>74</v>
      </c>
      <c r="AR2480" s="5" t="s">
        <v>75</v>
      </c>
    </row>
    <row r="2481" spans="1:44" x14ac:dyDescent="0.25">
      <c r="A2481" s="2" t="s">
        <v>43</v>
      </c>
      <c r="B2481" s="11">
        <v>20911244</v>
      </c>
      <c r="C2481" s="11" t="s">
        <v>9479</v>
      </c>
      <c r="D2481" s="11" t="s">
        <v>8420</v>
      </c>
      <c r="E2481" s="11" t="s">
        <v>9480</v>
      </c>
      <c r="F2481" t="s">
        <v>9481</v>
      </c>
      <c r="G2481" t="s">
        <v>9482</v>
      </c>
      <c r="H2481" s="11" t="s">
        <v>9026</v>
      </c>
      <c r="I2481" t="s">
        <v>50</v>
      </c>
      <c r="J2481" t="s">
        <v>9027</v>
      </c>
      <c r="K2481" t="s">
        <v>52</v>
      </c>
      <c r="L2481" t="s">
        <v>53</v>
      </c>
      <c r="M2481" t="s">
        <v>9028</v>
      </c>
      <c r="N2481" t="s">
        <v>55</v>
      </c>
      <c r="O2481" s="11" t="s">
        <v>56</v>
      </c>
      <c r="P2481" t="s">
        <v>185</v>
      </c>
      <c r="Q2481" s="11" t="s">
        <v>57</v>
      </c>
      <c r="S2481" s="11" t="s">
        <v>1967</v>
      </c>
      <c r="U2481" s="11" t="s">
        <v>195</v>
      </c>
      <c r="V2481" s="11" t="s">
        <v>764</v>
      </c>
      <c r="AA2481" s="11" t="s">
        <v>197</v>
      </c>
      <c r="AB2481" t="s">
        <v>64</v>
      </c>
      <c r="AC2481" s="11" t="s">
        <v>277</v>
      </c>
      <c r="AD2481" s="11" t="s">
        <v>524</v>
      </c>
      <c r="AE2481" s="11" t="s">
        <v>67</v>
      </c>
      <c r="AF2481" s="11" t="s">
        <v>3133</v>
      </c>
      <c r="AG2481" s="11" t="s">
        <v>200</v>
      </c>
      <c r="AH2481" s="5" t="s">
        <v>9479</v>
      </c>
      <c r="AI2481" s="5" t="s">
        <v>8420</v>
      </c>
      <c r="AJ2481" s="5" t="s">
        <v>277</v>
      </c>
      <c r="AK2481" s="15" t="s">
        <v>125</v>
      </c>
      <c r="AL2481" s="15" t="s">
        <v>125</v>
      </c>
      <c r="AM2481" s="5" t="s">
        <v>9118</v>
      </c>
      <c r="AN2481" s="5" t="s">
        <v>9118</v>
      </c>
      <c r="AO2481" s="13" t="s">
        <v>9464</v>
      </c>
      <c r="AP2481" s="13" t="s">
        <v>295</v>
      </c>
      <c r="AQ2481" s="5" t="s">
        <v>74</v>
      </c>
      <c r="AR2481" s="5" t="s">
        <v>75</v>
      </c>
    </row>
    <row r="2482" spans="1:44" x14ac:dyDescent="0.25">
      <c r="A2482" s="2" t="s">
        <v>43</v>
      </c>
      <c r="B2482" s="11">
        <v>20911245</v>
      </c>
      <c r="C2482" s="11" t="s">
        <v>9483</v>
      </c>
      <c r="D2482" s="11" t="s">
        <v>8420</v>
      </c>
      <c r="E2482" s="11" t="s">
        <v>9484</v>
      </c>
      <c r="F2482" t="s">
        <v>9481</v>
      </c>
      <c r="G2482" t="s">
        <v>9482</v>
      </c>
      <c r="H2482" s="11" t="s">
        <v>9026</v>
      </c>
      <c r="I2482" t="s">
        <v>50</v>
      </c>
      <c r="J2482" t="s">
        <v>9027</v>
      </c>
      <c r="K2482" t="s">
        <v>52</v>
      </c>
      <c r="L2482" t="s">
        <v>53</v>
      </c>
      <c r="M2482" t="s">
        <v>9028</v>
      </c>
      <c r="N2482" t="s">
        <v>55</v>
      </c>
      <c r="O2482" s="11" t="s">
        <v>56</v>
      </c>
      <c r="P2482" t="s">
        <v>185</v>
      </c>
      <c r="Q2482" s="11" t="s">
        <v>57</v>
      </c>
      <c r="S2482" s="11" t="s">
        <v>1967</v>
      </c>
      <c r="U2482" s="11" t="s">
        <v>195</v>
      </c>
      <c r="V2482" s="11" t="s">
        <v>764</v>
      </c>
      <c r="AA2482" s="11" t="s">
        <v>197</v>
      </c>
      <c r="AB2482" t="s">
        <v>64</v>
      </c>
      <c r="AC2482" s="11" t="s">
        <v>277</v>
      </c>
      <c r="AD2482" s="11" t="s">
        <v>524</v>
      </c>
      <c r="AE2482" s="11" t="s">
        <v>67</v>
      </c>
      <c r="AF2482" s="11" t="s">
        <v>3133</v>
      </c>
      <c r="AG2482" s="11" t="s">
        <v>200</v>
      </c>
      <c r="AH2482" s="5" t="s">
        <v>9483</v>
      </c>
      <c r="AI2482" s="5" t="s">
        <v>8420</v>
      </c>
      <c r="AJ2482" s="5" t="s">
        <v>277</v>
      </c>
      <c r="AK2482" s="15" t="s">
        <v>125</v>
      </c>
      <c r="AL2482" s="15" t="s">
        <v>125</v>
      </c>
      <c r="AM2482" s="5" t="s">
        <v>9118</v>
      </c>
      <c r="AN2482" s="5" t="s">
        <v>9118</v>
      </c>
      <c r="AO2482" s="13" t="s">
        <v>9464</v>
      </c>
      <c r="AP2482" s="13" t="s">
        <v>295</v>
      </c>
      <c r="AQ2482" s="5" t="s">
        <v>74</v>
      </c>
      <c r="AR2482" s="5" t="s">
        <v>75</v>
      </c>
    </row>
    <row r="2483" spans="1:44" x14ac:dyDescent="0.25">
      <c r="A2483" s="2" t="s">
        <v>43</v>
      </c>
      <c r="B2483" s="11">
        <v>20911246</v>
      </c>
      <c r="C2483" s="11" t="s">
        <v>9485</v>
      </c>
      <c r="D2483" s="11" t="s">
        <v>8420</v>
      </c>
      <c r="E2483" s="11" t="s">
        <v>9486</v>
      </c>
      <c r="F2483" t="s">
        <v>9487</v>
      </c>
      <c r="G2483" t="s">
        <v>9488</v>
      </c>
      <c r="H2483" s="11" t="s">
        <v>9026</v>
      </c>
      <c r="I2483" t="s">
        <v>50</v>
      </c>
      <c r="J2483" t="s">
        <v>9027</v>
      </c>
      <c r="K2483" t="s">
        <v>52</v>
      </c>
      <c r="L2483" t="s">
        <v>53</v>
      </c>
      <c r="M2483" t="s">
        <v>9028</v>
      </c>
      <c r="N2483" t="s">
        <v>55</v>
      </c>
      <c r="O2483" s="11" t="s">
        <v>56</v>
      </c>
      <c r="P2483" t="s">
        <v>185</v>
      </c>
      <c r="Q2483" s="11" t="s">
        <v>193</v>
      </c>
      <c r="S2483" s="11" t="s">
        <v>498</v>
      </c>
      <c r="U2483" s="11" t="s">
        <v>195</v>
      </c>
      <c r="V2483" s="11" t="s">
        <v>6786</v>
      </c>
      <c r="AA2483" s="11" t="s">
        <v>197</v>
      </c>
      <c r="AB2483" t="s">
        <v>64</v>
      </c>
      <c r="AC2483" s="11" t="s">
        <v>277</v>
      </c>
      <c r="AD2483" s="11" t="s">
        <v>278</v>
      </c>
      <c r="AE2483" s="11" t="s">
        <v>67</v>
      </c>
      <c r="AF2483" s="11" t="s">
        <v>4152</v>
      </c>
      <c r="AG2483" s="11" t="s">
        <v>200</v>
      </c>
      <c r="AH2483" s="5" t="s">
        <v>9485</v>
      </c>
      <c r="AI2483" s="5" t="s">
        <v>8420</v>
      </c>
      <c r="AJ2483" s="5" t="s">
        <v>277</v>
      </c>
      <c r="AK2483" s="15" t="s">
        <v>125</v>
      </c>
      <c r="AL2483" s="15" t="s">
        <v>125</v>
      </c>
      <c r="AM2483" s="5" t="s">
        <v>9118</v>
      </c>
      <c r="AN2483" s="5" t="s">
        <v>9118</v>
      </c>
      <c r="AO2483" s="13" t="s">
        <v>9464</v>
      </c>
      <c r="AP2483" s="13" t="s">
        <v>295</v>
      </c>
      <c r="AQ2483" s="5" t="s">
        <v>74</v>
      </c>
      <c r="AR2483" s="5" t="s">
        <v>75</v>
      </c>
    </row>
    <row r="2484" spans="1:44" x14ac:dyDescent="0.25">
      <c r="A2484" s="2" t="s">
        <v>43</v>
      </c>
      <c r="B2484" s="11">
        <v>20911247</v>
      </c>
      <c r="C2484" s="11" t="s">
        <v>9489</v>
      </c>
      <c r="D2484" s="11" t="s">
        <v>8420</v>
      </c>
      <c r="E2484" s="11" t="s">
        <v>9490</v>
      </c>
      <c r="F2484" t="s">
        <v>9491</v>
      </c>
      <c r="G2484" t="s">
        <v>9492</v>
      </c>
      <c r="H2484" s="11" t="s">
        <v>9026</v>
      </c>
      <c r="I2484" t="s">
        <v>50</v>
      </c>
      <c r="J2484" t="s">
        <v>9027</v>
      </c>
      <c r="K2484" t="s">
        <v>52</v>
      </c>
      <c r="L2484" t="s">
        <v>53</v>
      </c>
      <c r="M2484" t="s">
        <v>9028</v>
      </c>
      <c r="N2484" t="s">
        <v>55</v>
      </c>
      <c r="O2484" s="11" t="s">
        <v>56</v>
      </c>
      <c r="P2484" t="s">
        <v>185</v>
      </c>
      <c r="Q2484" s="11" t="s">
        <v>193</v>
      </c>
      <c r="S2484" s="11" t="s">
        <v>498</v>
      </c>
      <c r="U2484" s="11" t="s">
        <v>195</v>
      </c>
      <c r="V2484" s="11" t="s">
        <v>6786</v>
      </c>
      <c r="AA2484" s="11" t="s">
        <v>197</v>
      </c>
      <c r="AB2484" t="s">
        <v>64</v>
      </c>
      <c r="AC2484" s="11" t="s">
        <v>277</v>
      </c>
      <c r="AD2484" s="11" t="s">
        <v>278</v>
      </c>
      <c r="AE2484" s="11" t="s">
        <v>67</v>
      </c>
      <c r="AF2484" s="11" t="s">
        <v>4152</v>
      </c>
      <c r="AG2484" s="11" t="s">
        <v>200</v>
      </c>
      <c r="AH2484" s="5" t="s">
        <v>9489</v>
      </c>
      <c r="AI2484" s="5" t="s">
        <v>8420</v>
      </c>
      <c r="AJ2484" s="5" t="s">
        <v>277</v>
      </c>
      <c r="AK2484" s="15" t="s">
        <v>125</v>
      </c>
      <c r="AL2484" s="15" t="s">
        <v>125</v>
      </c>
      <c r="AM2484" s="5" t="s">
        <v>9118</v>
      </c>
      <c r="AN2484" s="5" t="s">
        <v>9118</v>
      </c>
      <c r="AO2484" s="13" t="s">
        <v>9464</v>
      </c>
      <c r="AP2484" s="13" t="s">
        <v>295</v>
      </c>
      <c r="AQ2484" s="5" t="s">
        <v>74</v>
      </c>
      <c r="AR2484" s="5" t="s">
        <v>75</v>
      </c>
    </row>
    <row r="2485" spans="1:44" x14ac:dyDescent="0.25">
      <c r="A2485" s="2" t="s">
        <v>43</v>
      </c>
      <c r="B2485" s="11">
        <v>20911248</v>
      </c>
      <c r="C2485" s="11" t="s">
        <v>9493</v>
      </c>
      <c r="D2485" s="11" t="s">
        <v>8420</v>
      </c>
      <c r="E2485" s="11" t="s">
        <v>9494</v>
      </c>
      <c r="F2485" t="s">
        <v>9495</v>
      </c>
      <c r="G2485" t="s">
        <v>9496</v>
      </c>
      <c r="H2485" s="11" t="s">
        <v>9026</v>
      </c>
      <c r="I2485" t="s">
        <v>50</v>
      </c>
      <c r="J2485" t="s">
        <v>9027</v>
      </c>
      <c r="K2485" t="s">
        <v>52</v>
      </c>
      <c r="L2485" t="s">
        <v>53</v>
      </c>
      <c r="M2485" t="s">
        <v>9028</v>
      </c>
      <c r="N2485" t="s">
        <v>55</v>
      </c>
      <c r="O2485" s="11" t="s">
        <v>56</v>
      </c>
      <c r="P2485" t="s">
        <v>185</v>
      </c>
      <c r="Q2485" s="11" t="s">
        <v>193</v>
      </c>
      <c r="S2485" s="11" t="s">
        <v>4163</v>
      </c>
      <c r="U2485" s="11" t="s">
        <v>195</v>
      </c>
      <c r="V2485" s="11" t="s">
        <v>2849</v>
      </c>
      <c r="AA2485" s="11" t="s">
        <v>197</v>
      </c>
      <c r="AB2485" t="s">
        <v>64</v>
      </c>
      <c r="AC2485" s="11" t="s">
        <v>277</v>
      </c>
      <c r="AD2485" s="11" t="s">
        <v>640</v>
      </c>
      <c r="AE2485" s="11" t="s">
        <v>67</v>
      </c>
      <c r="AF2485" s="11" t="s">
        <v>4530</v>
      </c>
      <c r="AG2485" s="11" t="s">
        <v>200</v>
      </c>
      <c r="AH2485" s="5" t="s">
        <v>9493</v>
      </c>
      <c r="AI2485" s="5" t="s">
        <v>8420</v>
      </c>
      <c r="AJ2485" s="5" t="s">
        <v>277</v>
      </c>
      <c r="AK2485" s="15" t="s">
        <v>125</v>
      </c>
      <c r="AL2485" s="15" t="s">
        <v>125</v>
      </c>
      <c r="AM2485" s="5"/>
      <c r="AN2485" s="5"/>
      <c r="AO2485" s="13" t="s">
        <v>9296</v>
      </c>
      <c r="AP2485" s="13" t="s">
        <v>9296</v>
      </c>
      <c r="AQ2485" s="5" t="s">
        <v>74</v>
      </c>
      <c r="AR2485" s="5" t="s">
        <v>75</v>
      </c>
    </row>
    <row r="2486" spans="1:44" x14ac:dyDescent="0.25">
      <c r="A2486" s="2" t="s">
        <v>43</v>
      </c>
      <c r="B2486" s="11">
        <v>20911249</v>
      </c>
      <c r="C2486" s="11" t="s">
        <v>9497</v>
      </c>
      <c r="D2486" s="11" t="s">
        <v>8420</v>
      </c>
      <c r="E2486" s="11" t="s">
        <v>9498</v>
      </c>
      <c r="F2486" t="s">
        <v>9495</v>
      </c>
      <c r="G2486" t="s">
        <v>9496</v>
      </c>
      <c r="H2486" s="11" t="s">
        <v>9026</v>
      </c>
      <c r="I2486" t="s">
        <v>50</v>
      </c>
      <c r="J2486" t="s">
        <v>9027</v>
      </c>
      <c r="K2486" t="s">
        <v>52</v>
      </c>
      <c r="L2486" t="s">
        <v>53</v>
      </c>
      <c r="M2486" t="s">
        <v>9028</v>
      </c>
      <c r="N2486" t="s">
        <v>55</v>
      </c>
      <c r="O2486" s="11" t="s">
        <v>56</v>
      </c>
      <c r="P2486" t="s">
        <v>185</v>
      </c>
      <c r="Q2486" s="11" t="s">
        <v>193</v>
      </c>
      <c r="S2486" s="11" t="s">
        <v>4163</v>
      </c>
      <c r="U2486" s="11" t="s">
        <v>195</v>
      </c>
      <c r="V2486" s="11" t="s">
        <v>2849</v>
      </c>
      <c r="AA2486" s="11" t="s">
        <v>197</v>
      </c>
      <c r="AB2486" t="s">
        <v>64</v>
      </c>
      <c r="AC2486" s="11" t="s">
        <v>277</v>
      </c>
      <c r="AD2486" s="11" t="s">
        <v>640</v>
      </c>
      <c r="AE2486" s="11" t="s">
        <v>67</v>
      </c>
      <c r="AF2486" s="11" t="s">
        <v>4530</v>
      </c>
      <c r="AG2486" s="11" t="s">
        <v>200</v>
      </c>
      <c r="AH2486" s="5" t="s">
        <v>9497</v>
      </c>
      <c r="AI2486" s="5" t="s">
        <v>8420</v>
      </c>
      <c r="AJ2486" s="5" t="s">
        <v>277</v>
      </c>
      <c r="AK2486" s="15" t="s">
        <v>125</v>
      </c>
      <c r="AL2486" s="15" t="s">
        <v>125</v>
      </c>
      <c r="AM2486" s="5"/>
      <c r="AN2486" s="5"/>
      <c r="AO2486" s="13" t="s">
        <v>9296</v>
      </c>
      <c r="AP2486" s="13" t="s">
        <v>9296</v>
      </c>
      <c r="AQ2486" s="5" t="s">
        <v>74</v>
      </c>
      <c r="AR2486" s="5" t="s">
        <v>75</v>
      </c>
    </row>
    <row r="2487" spans="1:44" x14ac:dyDescent="0.25">
      <c r="A2487" s="2" t="s">
        <v>43</v>
      </c>
      <c r="B2487" s="11">
        <v>20911250</v>
      </c>
      <c r="C2487" s="11" t="s">
        <v>9499</v>
      </c>
      <c r="D2487" s="11" t="s">
        <v>8420</v>
      </c>
      <c r="E2487" s="11" t="s">
        <v>9500</v>
      </c>
      <c r="F2487" t="s">
        <v>9501</v>
      </c>
      <c r="G2487" t="s">
        <v>9502</v>
      </c>
      <c r="H2487" s="11" t="s">
        <v>9026</v>
      </c>
      <c r="I2487" t="s">
        <v>50</v>
      </c>
      <c r="J2487" t="s">
        <v>9027</v>
      </c>
      <c r="K2487" t="s">
        <v>52</v>
      </c>
      <c r="L2487" t="s">
        <v>53</v>
      </c>
      <c r="M2487" t="s">
        <v>9028</v>
      </c>
      <c r="N2487" t="s">
        <v>55</v>
      </c>
      <c r="O2487" s="11" t="s">
        <v>56</v>
      </c>
      <c r="P2487" t="s">
        <v>185</v>
      </c>
      <c r="Q2487" s="11" t="s">
        <v>193</v>
      </c>
      <c r="S2487" s="11" t="s">
        <v>4163</v>
      </c>
      <c r="U2487" s="11" t="s">
        <v>195</v>
      </c>
      <c r="V2487" s="11" t="s">
        <v>2849</v>
      </c>
      <c r="AA2487" s="11" t="s">
        <v>197</v>
      </c>
      <c r="AB2487" t="s">
        <v>64</v>
      </c>
      <c r="AC2487" s="11" t="s">
        <v>277</v>
      </c>
      <c r="AD2487" s="11" t="s">
        <v>640</v>
      </c>
      <c r="AE2487" s="11" t="s">
        <v>67</v>
      </c>
      <c r="AF2487" s="11" t="s">
        <v>4530</v>
      </c>
      <c r="AG2487" s="11" t="s">
        <v>200</v>
      </c>
      <c r="AH2487" s="5" t="s">
        <v>9499</v>
      </c>
      <c r="AI2487" s="5" t="s">
        <v>8420</v>
      </c>
      <c r="AJ2487" s="5" t="s">
        <v>277</v>
      </c>
      <c r="AK2487" s="15" t="s">
        <v>125</v>
      </c>
      <c r="AL2487" s="15" t="s">
        <v>125</v>
      </c>
      <c r="AM2487" s="5"/>
      <c r="AN2487" s="5"/>
      <c r="AO2487" s="13" t="s">
        <v>9296</v>
      </c>
      <c r="AP2487" s="13" t="s">
        <v>9296</v>
      </c>
      <c r="AQ2487" s="5" t="s">
        <v>74</v>
      </c>
      <c r="AR2487" s="5" t="s">
        <v>75</v>
      </c>
    </row>
    <row r="2488" spans="1:44" x14ac:dyDescent="0.25">
      <c r="A2488" s="2" t="s">
        <v>43</v>
      </c>
      <c r="B2488" s="11">
        <v>20911251</v>
      </c>
      <c r="C2488" s="11" t="s">
        <v>9503</v>
      </c>
      <c r="D2488" s="11" t="s">
        <v>8420</v>
      </c>
      <c r="E2488" s="11" t="s">
        <v>9504</v>
      </c>
      <c r="F2488" t="s">
        <v>9501</v>
      </c>
      <c r="G2488" t="s">
        <v>9502</v>
      </c>
      <c r="H2488" s="11" t="s">
        <v>9026</v>
      </c>
      <c r="I2488" t="s">
        <v>50</v>
      </c>
      <c r="J2488" t="s">
        <v>9027</v>
      </c>
      <c r="K2488" t="s">
        <v>52</v>
      </c>
      <c r="L2488" t="s">
        <v>53</v>
      </c>
      <c r="M2488" t="s">
        <v>9028</v>
      </c>
      <c r="N2488" t="s">
        <v>55</v>
      </c>
      <c r="O2488" s="11" t="s">
        <v>56</v>
      </c>
      <c r="P2488" t="s">
        <v>185</v>
      </c>
      <c r="Q2488" s="11" t="s">
        <v>193</v>
      </c>
      <c r="S2488" s="11" t="s">
        <v>4163</v>
      </c>
      <c r="U2488" s="11" t="s">
        <v>195</v>
      </c>
      <c r="V2488" s="11" t="s">
        <v>2849</v>
      </c>
      <c r="AA2488" s="11" t="s">
        <v>197</v>
      </c>
      <c r="AB2488" t="s">
        <v>64</v>
      </c>
      <c r="AC2488" s="11" t="s">
        <v>277</v>
      </c>
      <c r="AD2488" s="11" t="s">
        <v>640</v>
      </c>
      <c r="AE2488" s="11" t="s">
        <v>67</v>
      </c>
      <c r="AF2488" s="11" t="s">
        <v>4530</v>
      </c>
      <c r="AG2488" s="11" t="s">
        <v>200</v>
      </c>
      <c r="AH2488" s="5" t="s">
        <v>9503</v>
      </c>
      <c r="AI2488" s="5" t="s">
        <v>8420</v>
      </c>
      <c r="AJ2488" s="5" t="s">
        <v>277</v>
      </c>
      <c r="AK2488" s="15" t="s">
        <v>125</v>
      </c>
      <c r="AL2488" s="15" t="s">
        <v>125</v>
      </c>
      <c r="AM2488" s="5"/>
      <c r="AN2488" s="5"/>
      <c r="AO2488" s="13" t="s">
        <v>9296</v>
      </c>
      <c r="AP2488" s="13" t="s">
        <v>9296</v>
      </c>
      <c r="AQ2488" s="5" t="s">
        <v>74</v>
      </c>
      <c r="AR2488" s="5" t="s">
        <v>75</v>
      </c>
    </row>
    <row r="2489" spans="1:44" x14ac:dyDescent="0.25">
      <c r="A2489" s="2" t="s">
        <v>43</v>
      </c>
      <c r="B2489" s="11">
        <v>20911252</v>
      </c>
      <c r="C2489" s="11" t="s">
        <v>9505</v>
      </c>
      <c r="D2489" s="11" t="s">
        <v>8420</v>
      </c>
      <c r="E2489" s="11" t="s">
        <v>9506</v>
      </c>
      <c r="F2489" t="s">
        <v>9507</v>
      </c>
      <c r="G2489" t="s">
        <v>9508</v>
      </c>
      <c r="H2489" s="11" t="s">
        <v>9026</v>
      </c>
      <c r="I2489" t="s">
        <v>50</v>
      </c>
      <c r="J2489" t="s">
        <v>9027</v>
      </c>
      <c r="K2489" t="s">
        <v>52</v>
      </c>
      <c r="L2489" t="s">
        <v>53</v>
      </c>
      <c r="M2489" t="s">
        <v>9028</v>
      </c>
      <c r="N2489" t="s">
        <v>55</v>
      </c>
      <c r="O2489" s="11" t="s">
        <v>56</v>
      </c>
      <c r="P2489" t="s">
        <v>185</v>
      </c>
      <c r="Q2489" s="11" t="s">
        <v>193</v>
      </c>
      <c r="S2489" s="11" t="s">
        <v>4163</v>
      </c>
      <c r="U2489" s="11" t="s">
        <v>195</v>
      </c>
      <c r="V2489" s="11" t="s">
        <v>2849</v>
      </c>
      <c r="AA2489" s="11" t="s">
        <v>197</v>
      </c>
      <c r="AB2489" t="s">
        <v>64</v>
      </c>
      <c r="AC2489" s="11" t="s">
        <v>277</v>
      </c>
      <c r="AD2489" s="11" t="s">
        <v>640</v>
      </c>
      <c r="AE2489" s="11" t="s">
        <v>67</v>
      </c>
      <c r="AF2489" s="11" t="s">
        <v>4530</v>
      </c>
      <c r="AG2489" s="11" t="s">
        <v>200</v>
      </c>
      <c r="AH2489" s="5" t="s">
        <v>9505</v>
      </c>
      <c r="AI2489" s="5" t="s">
        <v>8420</v>
      </c>
      <c r="AJ2489" s="5" t="s">
        <v>277</v>
      </c>
      <c r="AK2489" s="15" t="s">
        <v>125</v>
      </c>
      <c r="AL2489" s="15" t="s">
        <v>125</v>
      </c>
      <c r="AM2489" s="5"/>
      <c r="AN2489" s="5"/>
      <c r="AO2489" s="13" t="s">
        <v>9296</v>
      </c>
      <c r="AP2489" s="13" t="s">
        <v>9296</v>
      </c>
      <c r="AQ2489" s="5" t="s">
        <v>74</v>
      </c>
      <c r="AR2489" s="5" t="s">
        <v>75</v>
      </c>
    </row>
    <row r="2490" spans="1:44" x14ac:dyDescent="0.25">
      <c r="A2490" s="2" t="s">
        <v>43</v>
      </c>
      <c r="B2490" s="11">
        <v>20911253</v>
      </c>
      <c r="C2490" s="11" t="s">
        <v>9509</v>
      </c>
      <c r="D2490" s="11" t="s">
        <v>8420</v>
      </c>
      <c r="E2490" s="11" t="s">
        <v>9510</v>
      </c>
      <c r="F2490" t="s">
        <v>9507</v>
      </c>
      <c r="G2490" t="s">
        <v>9508</v>
      </c>
      <c r="H2490" s="11" t="s">
        <v>9026</v>
      </c>
      <c r="I2490" t="s">
        <v>50</v>
      </c>
      <c r="J2490" t="s">
        <v>9027</v>
      </c>
      <c r="K2490" t="s">
        <v>52</v>
      </c>
      <c r="L2490" t="s">
        <v>53</v>
      </c>
      <c r="M2490" t="s">
        <v>9028</v>
      </c>
      <c r="N2490" t="s">
        <v>55</v>
      </c>
      <c r="O2490" s="11" t="s">
        <v>56</v>
      </c>
      <c r="P2490" t="s">
        <v>185</v>
      </c>
      <c r="Q2490" s="11" t="s">
        <v>193</v>
      </c>
      <c r="S2490" s="11" t="s">
        <v>4163</v>
      </c>
      <c r="U2490" s="11" t="s">
        <v>195</v>
      </c>
      <c r="V2490" s="11" t="s">
        <v>2849</v>
      </c>
      <c r="AA2490" s="11" t="s">
        <v>197</v>
      </c>
      <c r="AB2490" t="s">
        <v>64</v>
      </c>
      <c r="AC2490" s="11" t="s">
        <v>277</v>
      </c>
      <c r="AD2490" s="11" t="s">
        <v>640</v>
      </c>
      <c r="AE2490" s="11" t="s">
        <v>67</v>
      </c>
      <c r="AF2490" s="11" t="s">
        <v>4530</v>
      </c>
      <c r="AG2490" s="11" t="s">
        <v>200</v>
      </c>
      <c r="AH2490" s="5" t="s">
        <v>9509</v>
      </c>
      <c r="AI2490" s="5" t="s">
        <v>8420</v>
      </c>
      <c r="AJ2490" s="5" t="s">
        <v>277</v>
      </c>
      <c r="AK2490" s="15" t="s">
        <v>125</v>
      </c>
      <c r="AL2490" s="15" t="s">
        <v>125</v>
      </c>
      <c r="AM2490" s="5"/>
      <c r="AN2490" s="5"/>
      <c r="AO2490" s="13" t="s">
        <v>9296</v>
      </c>
      <c r="AP2490" s="13" t="s">
        <v>9296</v>
      </c>
      <c r="AQ2490" s="5" t="s">
        <v>74</v>
      </c>
      <c r="AR2490" s="5" t="s">
        <v>75</v>
      </c>
    </row>
    <row r="2491" spans="1:44" x14ac:dyDescent="0.25">
      <c r="A2491" s="2" t="s">
        <v>43</v>
      </c>
      <c r="B2491" s="11">
        <v>20911254</v>
      </c>
      <c r="C2491" s="11" t="s">
        <v>9511</v>
      </c>
      <c r="D2491" s="11" t="s">
        <v>8420</v>
      </c>
      <c r="E2491" s="11" t="s">
        <v>9512</v>
      </c>
      <c r="F2491" t="s">
        <v>9513</v>
      </c>
      <c r="G2491" t="s">
        <v>9514</v>
      </c>
      <c r="H2491" s="11" t="s">
        <v>9026</v>
      </c>
      <c r="I2491" t="s">
        <v>50</v>
      </c>
      <c r="J2491" t="s">
        <v>9027</v>
      </c>
      <c r="K2491" t="s">
        <v>52</v>
      </c>
      <c r="L2491" t="s">
        <v>53</v>
      </c>
      <c r="M2491" t="s">
        <v>9028</v>
      </c>
      <c r="N2491" t="s">
        <v>55</v>
      </c>
      <c r="O2491" s="11" t="s">
        <v>56</v>
      </c>
      <c r="P2491" t="s">
        <v>185</v>
      </c>
      <c r="Q2491" s="11" t="s">
        <v>193</v>
      </c>
      <c r="S2491" s="11" t="s">
        <v>4163</v>
      </c>
      <c r="U2491" s="11" t="s">
        <v>195</v>
      </c>
      <c r="V2491" s="11" t="s">
        <v>2849</v>
      </c>
      <c r="AA2491" s="11" t="s">
        <v>197</v>
      </c>
      <c r="AB2491" t="s">
        <v>64</v>
      </c>
      <c r="AC2491" s="11" t="s">
        <v>277</v>
      </c>
      <c r="AD2491" s="11" t="s">
        <v>640</v>
      </c>
      <c r="AE2491" s="11" t="s">
        <v>67</v>
      </c>
      <c r="AF2491" s="11" t="s">
        <v>4530</v>
      </c>
      <c r="AG2491" s="11" t="s">
        <v>200</v>
      </c>
      <c r="AH2491" s="5" t="s">
        <v>9511</v>
      </c>
      <c r="AI2491" s="5" t="s">
        <v>8420</v>
      </c>
      <c r="AJ2491" s="5" t="s">
        <v>277</v>
      </c>
      <c r="AK2491" s="15" t="s">
        <v>125</v>
      </c>
      <c r="AL2491" s="15" t="s">
        <v>125</v>
      </c>
      <c r="AM2491" s="5"/>
      <c r="AN2491" s="5"/>
      <c r="AO2491" s="13" t="s">
        <v>9296</v>
      </c>
      <c r="AP2491" s="13" t="s">
        <v>9296</v>
      </c>
      <c r="AQ2491" s="5" t="s">
        <v>74</v>
      </c>
      <c r="AR2491" s="5" t="s">
        <v>75</v>
      </c>
    </row>
    <row r="2492" spans="1:44" x14ac:dyDescent="0.25">
      <c r="A2492" s="2" t="s">
        <v>43</v>
      </c>
      <c r="B2492" s="11">
        <v>20911255</v>
      </c>
      <c r="C2492" s="11" t="s">
        <v>9515</v>
      </c>
      <c r="D2492" s="11" t="s">
        <v>8420</v>
      </c>
      <c r="E2492" s="11" t="s">
        <v>9516</v>
      </c>
      <c r="F2492" t="s">
        <v>9513</v>
      </c>
      <c r="G2492" t="s">
        <v>9514</v>
      </c>
      <c r="H2492" s="11" t="s">
        <v>9026</v>
      </c>
      <c r="I2492" t="s">
        <v>50</v>
      </c>
      <c r="J2492" t="s">
        <v>9027</v>
      </c>
      <c r="K2492" t="s">
        <v>52</v>
      </c>
      <c r="L2492" t="s">
        <v>53</v>
      </c>
      <c r="M2492" t="s">
        <v>9028</v>
      </c>
      <c r="N2492" t="s">
        <v>55</v>
      </c>
      <c r="O2492" s="11" t="s">
        <v>56</v>
      </c>
      <c r="P2492" t="s">
        <v>185</v>
      </c>
      <c r="Q2492" s="11" t="s">
        <v>193</v>
      </c>
      <c r="S2492" s="11" t="s">
        <v>4163</v>
      </c>
      <c r="U2492" s="11" t="s">
        <v>195</v>
      </c>
      <c r="V2492" s="11" t="s">
        <v>2849</v>
      </c>
      <c r="AA2492" s="11" t="s">
        <v>197</v>
      </c>
      <c r="AB2492" t="s">
        <v>64</v>
      </c>
      <c r="AC2492" s="11" t="s">
        <v>277</v>
      </c>
      <c r="AD2492" s="11" t="s">
        <v>640</v>
      </c>
      <c r="AE2492" s="11" t="s">
        <v>67</v>
      </c>
      <c r="AF2492" s="11" t="s">
        <v>4530</v>
      </c>
      <c r="AG2492" s="11" t="s">
        <v>200</v>
      </c>
      <c r="AH2492" s="5" t="s">
        <v>9515</v>
      </c>
      <c r="AI2492" s="5" t="s">
        <v>8420</v>
      </c>
      <c r="AJ2492" s="5" t="s">
        <v>277</v>
      </c>
      <c r="AK2492" s="15" t="s">
        <v>125</v>
      </c>
      <c r="AL2492" s="15" t="s">
        <v>125</v>
      </c>
      <c r="AM2492" s="5"/>
      <c r="AN2492" s="5"/>
      <c r="AO2492" s="13" t="s">
        <v>9296</v>
      </c>
      <c r="AP2492" s="13" t="s">
        <v>9296</v>
      </c>
      <c r="AQ2492" s="5" t="s">
        <v>74</v>
      </c>
      <c r="AR2492" s="5" t="s">
        <v>75</v>
      </c>
    </row>
    <row r="2493" spans="1:44" x14ac:dyDescent="0.25">
      <c r="A2493" s="2" t="s">
        <v>43</v>
      </c>
      <c r="B2493" s="11">
        <v>20911256</v>
      </c>
      <c r="C2493" s="11" t="s">
        <v>9517</v>
      </c>
      <c r="D2493" s="11" t="s">
        <v>8420</v>
      </c>
      <c r="E2493" s="11" t="s">
        <v>9518</v>
      </c>
      <c r="F2493" t="s">
        <v>9519</v>
      </c>
      <c r="G2493" t="s">
        <v>9520</v>
      </c>
      <c r="H2493" s="11" t="s">
        <v>9026</v>
      </c>
      <c r="I2493" t="s">
        <v>50</v>
      </c>
      <c r="J2493" t="s">
        <v>9027</v>
      </c>
      <c r="K2493" t="s">
        <v>52</v>
      </c>
      <c r="L2493" t="s">
        <v>53</v>
      </c>
      <c r="M2493" t="s">
        <v>9028</v>
      </c>
      <c r="N2493" t="s">
        <v>55</v>
      </c>
      <c r="O2493" s="11" t="s">
        <v>56</v>
      </c>
      <c r="P2493" t="s">
        <v>185</v>
      </c>
      <c r="Q2493" s="11" t="s">
        <v>193</v>
      </c>
      <c r="S2493" s="11" t="s">
        <v>9117</v>
      </c>
      <c r="U2493" s="11" t="s">
        <v>195</v>
      </c>
      <c r="V2493" s="11" t="s">
        <v>875</v>
      </c>
      <c r="AA2493" s="11" t="s">
        <v>197</v>
      </c>
      <c r="AB2493" t="s">
        <v>64</v>
      </c>
      <c r="AC2493" s="11" t="s">
        <v>277</v>
      </c>
      <c r="AD2493" s="11" t="s">
        <v>692</v>
      </c>
      <c r="AE2493" s="11" t="s">
        <v>67</v>
      </c>
      <c r="AF2493" s="11" t="s">
        <v>4152</v>
      </c>
      <c r="AG2493" s="11" t="s">
        <v>200</v>
      </c>
      <c r="AH2493" s="5" t="s">
        <v>9517</v>
      </c>
      <c r="AI2493" s="5" t="s">
        <v>8420</v>
      </c>
      <c r="AJ2493" s="5" t="s">
        <v>277</v>
      </c>
      <c r="AK2493" s="15" t="s">
        <v>125</v>
      </c>
      <c r="AL2493" s="15" t="s">
        <v>125</v>
      </c>
      <c r="AM2493" s="5"/>
      <c r="AN2493" s="5"/>
      <c r="AO2493" s="13" t="s">
        <v>9521</v>
      </c>
      <c r="AP2493" s="13" t="s">
        <v>537</v>
      </c>
      <c r="AQ2493" s="5" t="s">
        <v>74</v>
      </c>
      <c r="AR2493" s="5" t="s">
        <v>75</v>
      </c>
    </row>
    <row r="2494" spans="1:44" x14ac:dyDescent="0.25">
      <c r="A2494" s="2" t="s">
        <v>43</v>
      </c>
      <c r="B2494" s="11">
        <v>20911257</v>
      </c>
      <c r="C2494" s="11" t="s">
        <v>9522</v>
      </c>
      <c r="D2494" s="11" t="s">
        <v>8420</v>
      </c>
      <c r="E2494" s="11" t="s">
        <v>9523</v>
      </c>
      <c r="F2494" t="s">
        <v>9519</v>
      </c>
      <c r="G2494" t="s">
        <v>9520</v>
      </c>
      <c r="H2494" s="11" t="s">
        <v>9026</v>
      </c>
      <c r="I2494" t="s">
        <v>50</v>
      </c>
      <c r="J2494" t="s">
        <v>9027</v>
      </c>
      <c r="K2494" t="s">
        <v>52</v>
      </c>
      <c r="L2494" t="s">
        <v>53</v>
      </c>
      <c r="M2494" t="s">
        <v>9028</v>
      </c>
      <c r="N2494" t="s">
        <v>55</v>
      </c>
      <c r="O2494" s="11" t="s">
        <v>56</v>
      </c>
      <c r="P2494" t="s">
        <v>185</v>
      </c>
      <c r="Q2494" s="11" t="s">
        <v>193</v>
      </c>
      <c r="S2494" s="11" t="s">
        <v>9117</v>
      </c>
      <c r="U2494" s="11" t="s">
        <v>195</v>
      </c>
      <c r="V2494" s="11" t="s">
        <v>875</v>
      </c>
      <c r="AA2494" s="11" t="s">
        <v>197</v>
      </c>
      <c r="AB2494" t="s">
        <v>64</v>
      </c>
      <c r="AC2494" s="11" t="s">
        <v>277</v>
      </c>
      <c r="AD2494" s="11" t="s">
        <v>692</v>
      </c>
      <c r="AE2494" s="11" t="s">
        <v>67</v>
      </c>
      <c r="AF2494" s="11" t="s">
        <v>4152</v>
      </c>
      <c r="AG2494" s="11" t="s">
        <v>200</v>
      </c>
      <c r="AH2494" s="5" t="s">
        <v>9522</v>
      </c>
      <c r="AI2494" s="5" t="s">
        <v>8420</v>
      </c>
      <c r="AJ2494" s="5" t="s">
        <v>277</v>
      </c>
      <c r="AK2494" s="15" t="s">
        <v>125</v>
      </c>
      <c r="AL2494" s="15" t="s">
        <v>125</v>
      </c>
      <c r="AM2494" s="5"/>
      <c r="AN2494" s="5"/>
      <c r="AO2494" s="13" t="s">
        <v>9521</v>
      </c>
      <c r="AP2494" s="13" t="s">
        <v>537</v>
      </c>
      <c r="AQ2494" s="5" t="s">
        <v>74</v>
      </c>
      <c r="AR2494" s="5" t="s">
        <v>75</v>
      </c>
    </row>
    <row r="2495" spans="1:44" x14ac:dyDescent="0.25">
      <c r="A2495" s="2" t="s">
        <v>43</v>
      </c>
      <c r="B2495" s="11">
        <v>20911258</v>
      </c>
      <c r="C2495" s="11" t="s">
        <v>9524</v>
      </c>
      <c r="D2495" s="11" t="s">
        <v>8420</v>
      </c>
      <c r="E2495" s="11" t="s">
        <v>9525</v>
      </c>
      <c r="F2495" t="s">
        <v>9526</v>
      </c>
      <c r="G2495" t="s">
        <v>9527</v>
      </c>
      <c r="H2495" s="11" t="s">
        <v>9026</v>
      </c>
      <c r="I2495" t="s">
        <v>50</v>
      </c>
      <c r="J2495" t="s">
        <v>9027</v>
      </c>
      <c r="K2495" t="s">
        <v>52</v>
      </c>
      <c r="L2495" t="s">
        <v>53</v>
      </c>
      <c r="M2495" t="s">
        <v>9028</v>
      </c>
      <c r="N2495" t="s">
        <v>55</v>
      </c>
      <c r="O2495" s="11" t="s">
        <v>56</v>
      </c>
      <c r="P2495" t="s">
        <v>185</v>
      </c>
      <c r="Q2495" s="11" t="s">
        <v>193</v>
      </c>
      <c r="S2495" s="11" t="s">
        <v>498</v>
      </c>
      <c r="U2495" s="11" t="s">
        <v>195</v>
      </c>
      <c r="V2495" s="11" t="s">
        <v>6786</v>
      </c>
      <c r="AA2495" s="11" t="s">
        <v>197</v>
      </c>
      <c r="AB2495" t="s">
        <v>64</v>
      </c>
      <c r="AC2495" s="11" t="s">
        <v>277</v>
      </c>
      <c r="AD2495" s="11" t="s">
        <v>278</v>
      </c>
      <c r="AE2495" s="11" t="s">
        <v>67</v>
      </c>
      <c r="AF2495" s="11" t="s">
        <v>4152</v>
      </c>
      <c r="AG2495" s="11" t="s">
        <v>200</v>
      </c>
      <c r="AH2495" s="5" t="s">
        <v>9524</v>
      </c>
      <c r="AI2495" s="5" t="s">
        <v>8420</v>
      </c>
      <c r="AJ2495" s="5" t="s">
        <v>277</v>
      </c>
      <c r="AK2495" s="15" t="s">
        <v>125</v>
      </c>
      <c r="AL2495" s="15" t="s">
        <v>125</v>
      </c>
      <c r="AM2495" s="5"/>
      <c r="AN2495" s="5"/>
      <c r="AO2495" s="13" t="s">
        <v>499</v>
      </c>
      <c r="AP2495" s="13" t="s">
        <v>499</v>
      </c>
      <c r="AQ2495" s="5" t="s">
        <v>74</v>
      </c>
      <c r="AR2495" s="5" t="s">
        <v>75</v>
      </c>
    </row>
    <row r="2496" spans="1:44" x14ac:dyDescent="0.25">
      <c r="A2496" s="2" t="s">
        <v>43</v>
      </c>
      <c r="B2496" s="11">
        <v>20911259</v>
      </c>
      <c r="C2496" s="11" t="s">
        <v>9528</v>
      </c>
      <c r="D2496" s="11" t="s">
        <v>8420</v>
      </c>
      <c r="E2496" s="11" t="s">
        <v>9529</v>
      </c>
      <c r="F2496" t="s">
        <v>9526</v>
      </c>
      <c r="G2496" t="s">
        <v>9527</v>
      </c>
      <c r="H2496" s="11" t="s">
        <v>9026</v>
      </c>
      <c r="I2496" t="s">
        <v>50</v>
      </c>
      <c r="J2496" t="s">
        <v>9027</v>
      </c>
      <c r="K2496" t="s">
        <v>52</v>
      </c>
      <c r="L2496" t="s">
        <v>53</v>
      </c>
      <c r="M2496" t="s">
        <v>9028</v>
      </c>
      <c r="N2496" t="s">
        <v>55</v>
      </c>
      <c r="O2496" s="11" t="s">
        <v>56</v>
      </c>
      <c r="P2496" t="s">
        <v>185</v>
      </c>
      <c r="Q2496" s="11" t="s">
        <v>193</v>
      </c>
      <c r="S2496" s="11" t="s">
        <v>498</v>
      </c>
      <c r="U2496" s="11" t="s">
        <v>195</v>
      </c>
      <c r="V2496" s="11" t="s">
        <v>6786</v>
      </c>
      <c r="AA2496" s="11" t="s">
        <v>197</v>
      </c>
      <c r="AB2496" t="s">
        <v>64</v>
      </c>
      <c r="AC2496" s="11" t="s">
        <v>277</v>
      </c>
      <c r="AD2496" s="11" t="s">
        <v>278</v>
      </c>
      <c r="AE2496" s="11" t="s">
        <v>67</v>
      </c>
      <c r="AF2496" s="11" t="s">
        <v>4152</v>
      </c>
      <c r="AG2496" s="11" t="s">
        <v>200</v>
      </c>
      <c r="AH2496" s="5" t="s">
        <v>9528</v>
      </c>
      <c r="AI2496" s="5" t="s">
        <v>8420</v>
      </c>
      <c r="AJ2496" s="5" t="s">
        <v>277</v>
      </c>
      <c r="AK2496" s="15" t="s">
        <v>125</v>
      </c>
      <c r="AL2496" s="15" t="s">
        <v>125</v>
      </c>
      <c r="AM2496" s="5"/>
      <c r="AN2496" s="5"/>
      <c r="AO2496" s="13" t="s">
        <v>499</v>
      </c>
      <c r="AP2496" s="13" t="s">
        <v>499</v>
      </c>
      <c r="AQ2496" s="5" t="s">
        <v>74</v>
      </c>
      <c r="AR2496" s="5" t="s">
        <v>75</v>
      </c>
    </row>
    <row r="2497" spans="1:44" x14ac:dyDescent="0.25">
      <c r="A2497" s="2" t="s">
        <v>43</v>
      </c>
      <c r="B2497" s="11">
        <v>20911260</v>
      </c>
      <c r="C2497" s="11" t="s">
        <v>9530</v>
      </c>
      <c r="D2497" s="11" t="s">
        <v>8420</v>
      </c>
      <c r="E2497" s="11" t="s">
        <v>9531</v>
      </c>
      <c r="F2497" t="s">
        <v>9532</v>
      </c>
      <c r="G2497" t="s">
        <v>9533</v>
      </c>
      <c r="H2497" s="11" t="s">
        <v>9026</v>
      </c>
      <c r="I2497" t="s">
        <v>50</v>
      </c>
      <c r="J2497" t="s">
        <v>9027</v>
      </c>
      <c r="K2497" t="s">
        <v>52</v>
      </c>
      <c r="L2497" t="s">
        <v>53</v>
      </c>
      <c r="M2497" t="s">
        <v>9028</v>
      </c>
      <c r="N2497" t="s">
        <v>55</v>
      </c>
      <c r="O2497" s="11" t="s">
        <v>56</v>
      </c>
      <c r="P2497" t="s">
        <v>185</v>
      </c>
      <c r="Q2497" s="11" t="s">
        <v>193</v>
      </c>
      <c r="S2497" s="11" t="s">
        <v>498</v>
      </c>
      <c r="U2497" s="11" t="s">
        <v>195</v>
      </c>
      <c r="V2497" s="11" t="s">
        <v>6786</v>
      </c>
      <c r="AA2497" s="11" t="s">
        <v>197</v>
      </c>
      <c r="AB2497" t="s">
        <v>64</v>
      </c>
      <c r="AC2497" s="11" t="s">
        <v>277</v>
      </c>
      <c r="AD2497" s="11" t="s">
        <v>278</v>
      </c>
      <c r="AE2497" s="11" t="s">
        <v>67</v>
      </c>
      <c r="AF2497" s="11" t="s">
        <v>4152</v>
      </c>
      <c r="AG2497" s="11" t="s">
        <v>200</v>
      </c>
      <c r="AH2497" s="5" t="s">
        <v>9530</v>
      </c>
      <c r="AI2497" s="5" t="s">
        <v>8420</v>
      </c>
      <c r="AJ2497" s="5" t="s">
        <v>277</v>
      </c>
      <c r="AK2497" s="15" t="s">
        <v>125</v>
      </c>
      <c r="AL2497" s="15" t="s">
        <v>125</v>
      </c>
      <c r="AM2497" s="5"/>
      <c r="AN2497" s="5"/>
      <c r="AO2497" s="13" t="s">
        <v>499</v>
      </c>
      <c r="AP2497" s="13" t="s">
        <v>499</v>
      </c>
      <c r="AQ2497" s="5" t="s">
        <v>74</v>
      </c>
      <c r="AR2497" s="5" t="s">
        <v>75</v>
      </c>
    </row>
    <row r="2498" spans="1:44" x14ac:dyDescent="0.25">
      <c r="A2498" s="2" t="s">
        <v>43</v>
      </c>
      <c r="B2498" s="11">
        <v>20911261</v>
      </c>
      <c r="C2498" s="11" t="s">
        <v>9534</v>
      </c>
      <c r="D2498" s="11" t="s">
        <v>8420</v>
      </c>
      <c r="E2498" s="11" t="s">
        <v>9535</v>
      </c>
      <c r="F2498" t="s">
        <v>9532</v>
      </c>
      <c r="G2498" t="s">
        <v>9533</v>
      </c>
      <c r="H2498" s="11" t="s">
        <v>9026</v>
      </c>
      <c r="I2498" t="s">
        <v>50</v>
      </c>
      <c r="J2498" t="s">
        <v>9027</v>
      </c>
      <c r="K2498" t="s">
        <v>52</v>
      </c>
      <c r="L2498" t="s">
        <v>53</v>
      </c>
      <c r="M2498" t="s">
        <v>9028</v>
      </c>
      <c r="N2498" t="s">
        <v>55</v>
      </c>
      <c r="O2498" s="11" t="s">
        <v>56</v>
      </c>
      <c r="P2498" t="s">
        <v>185</v>
      </c>
      <c r="Q2498" s="11" t="s">
        <v>193</v>
      </c>
      <c r="S2498" s="11" t="s">
        <v>498</v>
      </c>
      <c r="U2498" s="11" t="s">
        <v>195</v>
      </c>
      <c r="V2498" s="11" t="s">
        <v>6786</v>
      </c>
      <c r="AA2498" s="11" t="s">
        <v>197</v>
      </c>
      <c r="AB2498" t="s">
        <v>64</v>
      </c>
      <c r="AC2498" s="11" t="s">
        <v>277</v>
      </c>
      <c r="AD2498" s="11" t="s">
        <v>278</v>
      </c>
      <c r="AE2498" s="11" t="s">
        <v>67</v>
      </c>
      <c r="AF2498" s="11" t="s">
        <v>4152</v>
      </c>
      <c r="AG2498" s="11" t="s">
        <v>200</v>
      </c>
      <c r="AH2498" s="5" t="s">
        <v>9534</v>
      </c>
      <c r="AI2498" s="5" t="s">
        <v>8420</v>
      </c>
      <c r="AJ2498" s="5" t="s">
        <v>277</v>
      </c>
      <c r="AK2498" s="15" t="s">
        <v>125</v>
      </c>
      <c r="AL2498" s="15" t="s">
        <v>125</v>
      </c>
      <c r="AM2498" s="5"/>
      <c r="AN2498" s="5"/>
      <c r="AO2498" s="13" t="s">
        <v>499</v>
      </c>
      <c r="AP2498" s="13" t="s">
        <v>499</v>
      </c>
      <c r="AQ2498" s="5" t="s">
        <v>74</v>
      </c>
      <c r="AR2498" s="5" t="s">
        <v>75</v>
      </c>
    </row>
    <row r="2499" spans="1:44" x14ac:dyDescent="0.25">
      <c r="A2499" s="2" t="s">
        <v>43</v>
      </c>
      <c r="B2499" s="11">
        <v>20911262</v>
      </c>
      <c r="C2499" s="11" t="s">
        <v>9536</v>
      </c>
      <c r="D2499" s="11" t="s">
        <v>8420</v>
      </c>
      <c r="E2499" s="11" t="s">
        <v>9537</v>
      </c>
      <c r="F2499" t="s">
        <v>9538</v>
      </c>
      <c r="G2499" t="s">
        <v>9539</v>
      </c>
      <c r="H2499" s="11" t="s">
        <v>9026</v>
      </c>
      <c r="I2499" t="s">
        <v>50</v>
      </c>
      <c r="J2499" t="s">
        <v>9027</v>
      </c>
      <c r="K2499" t="s">
        <v>52</v>
      </c>
      <c r="L2499" t="s">
        <v>53</v>
      </c>
      <c r="M2499" t="s">
        <v>9028</v>
      </c>
      <c r="N2499" t="s">
        <v>55</v>
      </c>
      <c r="O2499" s="11" t="s">
        <v>56</v>
      </c>
      <c r="P2499" t="s">
        <v>185</v>
      </c>
      <c r="Q2499" s="11" t="s">
        <v>193</v>
      </c>
      <c r="S2499" s="11" t="s">
        <v>498</v>
      </c>
      <c r="U2499" s="11" t="s">
        <v>195</v>
      </c>
      <c r="V2499" s="11" t="s">
        <v>6786</v>
      </c>
      <c r="AA2499" s="11" t="s">
        <v>197</v>
      </c>
      <c r="AB2499" t="s">
        <v>64</v>
      </c>
      <c r="AC2499" s="11" t="s">
        <v>277</v>
      </c>
      <c r="AD2499" s="11" t="s">
        <v>278</v>
      </c>
      <c r="AE2499" s="11" t="s">
        <v>67</v>
      </c>
      <c r="AF2499" s="11" t="s">
        <v>4152</v>
      </c>
      <c r="AG2499" s="11" t="s">
        <v>200</v>
      </c>
      <c r="AH2499" s="5" t="s">
        <v>9536</v>
      </c>
      <c r="AI2499" s="5" t="s">
        <v>8420</v>
      </c>
      <c r="AJ2499" s="5" t="s">
        <v>277</v>
      </c>
      <c r="AK2499" s="15" t="s">
        <v>125</v>
      </c>
      <c r="AL2499" s="15" t="s">
        <v>125</v>
      </c>
      <c r="AM2499" s="5"/>
      <c r="AN2499" s="5"/>
      <c r="AO2499" s="13" t="s">
        <v>499</v>
      </c>
      <c r="AP2499" s="13" t="s">
        <v>499</v>
      </c>
      <c r="AQ2499" s="5" t="s">
        <v>74</v>
      </c>
      <c r="AR2499" s="5" t="s">
        <v>75</v>
      </c>
    </row>
    <row r="2500" spans="1:44" x14ac:dyDescent="0.25">
      <c r="A2500" s="2" t="s">
        <v>43</v>
      </c>
      <c r="B2500" s="11">
        <v>20911263</v>
      </c>
      <c r="C2500" s="11" t="s">
        <v>9540</v>
      </c>
      <c r="D2500" s="11" t="s">
        <v>8420</v>
      </c>
      <c r="E2500" s="11" t="s">
        <v>9541</v>
      </c>
      <c r="F2500" t="s">
        <v>9538</v>
      </c>
      <c r="G2500" t="s">
        <v>9539</v>
      </c>
      <c r="H2500" s="11" t="s">
        <v>9026</v>
      </c>
      <c r="I2500" t="s">
        <v>50</v>
      </c>
      <c r="J2500" t="s">
        <v>9027</v>
      </c>
      <c r="K2500" t="s">
        <v>52</v>
      </c>
      <c r="L2500" t="s">
        <v>53</v>
      </c>
      <c r="M2500" t="s">
        <v>9028</v>
      </c>
      <c r="N2500" t="s">
        <v>55</v>
      </c>
      <c r="O2500" s="11" t="s">
        <v>56</v>
      </c>
      <c r="P2500" t="s">
        <v>185</v>
      </c>
      <c r="Q2500" s="11" t="s">
        <v>193</v>
      </c>
      <c r="S2500" s="11" t="s">
        <v>498</v>
      </c>
      <c r="U2500" s="11" t="s">
        <v>195</v>
      </c>
      <c r="V2500" s="11" t="s">
        <v>6786</v>
      </c>
      <c r="AA2500" s="11" t="s">
        <v>197</v>
      </c>
      <c r="AB2500" t="s">
        <v>64</v>
      </c>
      <c r="AC2500" s="11" t="s">
        <v>277</v>
      </c>
      <c r="AD2500" s="11" t="s">
        <v>278</v>
      </c>
      <c r="AE2500" s="11" t="s">
        <v>67</v>
      </c>
      <c r="AF2500" s="11" t="s">
        <v>4152</v>
      </c>
      <c r="AG2500" s="11" t="s">
        <v>200</v>
      </c>
      <c r="AH2500" s="5" t="s">
        <v>9540</v>
      </c>
      <c r="AI2500" s="5" t="s">
        <v>8420</v>
      </c>
      <c r="AJ2500" s="5" t="s">
        <v>277</v>
      </c>
      <c r="AK2500" s="15" t="s">
        <v>125</v>
      </c>
      <c r="AL2500" s="15" t="s">
        <v>125</v>
      </c>
      <c r="AM2500" s="5"/>
      <c r="AN2500" s="5"/>
      <c r="AO2500" s="13" t="s">
        <v>499</v>
      </c>
      <c r="AP2500" s="13" t="s">
        <v>499</v>
      </c>
      <c r="AQ2500" s="5" t="s">
        <v>74</v>
      </c>
      <c r="AR2500" s="5" t="s">
        <v>75</v>
      </c>
    </row>
    <row r="2501" spans="1:44" x14ac:dyDescent="0.25">
      <c r="A2501" s="2" t="s">
        <v>43</v>
      </c>
      <c r="B2501" s="11">
        <v>20911264</v>
      </c>
      <c r="C2501" s="11" t="s">
        <v>9542</v>
      </c>
      <c r="D2501" s="11" t="s">
        <v>8420</v>
      </c>
      <c r="E2501" s="11" t="s">
        <v>9543</v>
      </c>
      <c r="F2501" t="s">
        <v>9544</v>
      </c>
      <c r="G2501" t="s">
        <v>9545</v>
      </c>
      <c r="H2501" s="11" t="s">
        <v>9026</v>
      </c>
      <c r="I2501" t="s">
        <v>50</v>
      </c>
      <c r="J2501" t="s">
        <v>9027</v>
      </c>
      <c r="K2501" t="s">
        <v>52</v>
      </c>
      <c r="L2501" t="s">
        <v>53</v>
      </c>
      <c r="M2501" t="s">
        <v>9028</v>
      </c>
      <c r="N2501" t="s">
        <v>55</v>
      </c>
      <c r="O2501" s="11" t="s">
        <v>56</v>
      </c>
      <c r="P2501" t="s">
        <v>185</v>
      </c>
      <c r="Q2501" s="11" t="s">
        <v>193</v>
      </c>
      <c r="S2501" s="11" t="s">
        <v>498</v>
      </c>
      <c r="U2501" s="11" t="s">
        <v>195</v>
      </c>
      <c r="V2501" s="11" t="s">
        <v>6786</v>
      </c>
      <c r="AA2501" s="11" t="s">
        <v>197</v>
      </c>
      <c r="AB2501" t="s">
        <v>64</v>
      </c>
      <c r="AC2501" s="11" t="s">
        <v>277</v>
      </c>
      <c r="AD2501" s="11" t="s">
        <v>278</v>
      </c>
      <c r="AE2501" s="11" t="s">
        <v>67</v>
      </c>
      <c r="AF2501" s="11" t="s">
        <v>4152</v>
      </c>
      <c r="AG2501" s="11" t="s">
        <v>200</v>
      </c>
      <c r="AH2501" s="5" t="s">
        <v>9542</v>
      </c>
      <c r="AI2501" s="5" t="s">
        <v>8420</v>
      </c>
      <c r="AJ2501" s="5" t="s">
        <v>277</v>
      </c>
      <c r="AK2501" s="15" t="s">
        <v>125</v>
      </c>
      <c r="AL2501" s="15" t="s">
        <v>125</v>
      </c>
      <c r="AM2501" s="5"/>
      <c r="AN2501" s="5"/>
      <c r="AO2501" s="13" t="s">
        <v>499</v>
      </c>
      <c r="AP2501" s="13" t="s">
        <v>499</v>
      </c>
      <c r="AQ2501" s="5" t="s">
        <v>74</v>
      </c>
      <c r="AR2501" s="5" t="s">
        <v>75</v>
      </c>
    </row>
    <row r="2502" spans="1:44" x14ac:dyDescent="0.25">
      <c r="A2502" s="2" t="s">
        <v>43</v>
      </c>
      <c r="B2502" s="11">
        <v>20911265</v>
      </c>
      <c r="C2502" s="11" t="s">
        <v>9546</v>
      </c>
      <c r="D2502" s="11" t="s">
        <v>8420</v>
      </c>
      <c r="E2502" s="11" t="s">
        <v>9547</v>
      </c>
      <c r="F2502" t="s">
        <v>9544</v>
      </c>
      <c r="G2502" t="s">
        <v>9545</v>
      </c>
      <c r="H2502" s="11" t="s">
        <v>9026</v>
      </c>
      <c r="I2502" t="s">
        <v>50</v>
      </c>
      <c r="J2502" t="s">
        <v>9027</v>
      </c>
      <c r="K2502" t="s">
        <v>52</v>
      </c>
      <c r="L2502" t="s">
        <v>53</v>
      </c>
      <c r="M2502" t="s">
        <v>9028</v>
      </c>
      <c r="N2502" t="s">
        <v>55</v>
      </c>
      <c r="O2502" s="11" t="s">
        <v>56</v>
      </c>
      <c r="P2502" t="s">
        <v>185</v>
      </c>
      <c r="Q2502" s="11" t="s">
        <v>193</v>
      </c>
      <c r="S2502" s="11" t="s">
        <v>498</v>
      </c>
      <c r="U2502" s="11" t="s">
        <v>195</v>
      </c>
      <c r="V2502" s="11" t="s">
        <v>6786</v>
      </c>
      <c r="AA2502" s="11" t="s">
        <v>197</v>
      </c>
      <c r="AB2502" t="s">
        <v>64</v>
      </c>
      <c r="AC2502" s="11" t="s">
        <v>277</v>
      </c>
      <c r="AD2502" s="11" t="s">
        <v>278</v>
      </c>
      <c r="AE2502" s="11" t="s">
        <v>67</v>
      </c>
      <c r="AF2502" s="11" t="s">
        <v>4152</v>
      </c>
      <c r="AG2502" s="11" t="s">
        <v>200</v>
      </c>
      <c r="AH2502" s="5" t="s">
        <v>9546</v>
      </c>
      <c r="AI2502" s="5" t="s">
        <v>8420</v>
      </c>
      <c r="AJ2502" s="5" t="s">
        <v>277</v>
      </c>
      <c r="AK2502" s="15" t="s">
        <v>125</v>
      </c>
      <c r="AL2502" s="15" t="s">
        <v>125</v>
      </c>
      <c r="AM2502" s="5"/>
      <c r="AN2502" s="5"/>
      <c r="AO2502" s="13" t="s">
        <v>499</v>
      </c>
      <c r="AP2502" s="13" t="s">
        <v>499</v>
      </c>
      <c r="AQ2502" s="5" t="s">
        <v>74</v>
      </c>
      <c r="AR2502" s="5" t="s">
        <v>75</v>
      </c>
    </row>
    <row r="2503" spans="1:44" x14ac:dyDescent="0.25">
      <c r="A2503" s="2" t="s">
        <v>43</v>
      </c>
      <c r="B2503" s="11">
        <v>20911241</v>
      </c>
      <c r="C2503" s="11" t="s">
        <v>9548</v>
      </c>
      <c r="D2503" s="11" t="s">
        <v>8420</v>
      </c>
      <c r="E2503" s="11" t="s">
        <v>9549</v>
      </c>
      <c r="F2503" t="s">
        <v>9550</v>
      </c>
      <c r="G2503" t="s">
        <v>9551</v>
      </c>
      <c r="H2503" s="11" t="s">
        <v>9026</v>
      </c>
      <c r="I2503" t="s">
        <v>50</v>
      </c>
      <c r="J2503" t="s">
        <v>9027</v>
      </c>
      <c r="K2503" t="s">
        <v>52</v>
      </c>
      <c r="L2503" t="s">
        <v>53</v>
      </c>
      <c r="M2503" t="s">
        <v>9028</v>
      </c>
      <c r="N2503" t="s">
        <v>55</v>
      </c>
      <c r="O2503" s="11" t="s">
        <v>56</v>
      </c>
      <c r="P2503" t="s">
        <v>185</v>
      </c>
      <c r="Q2503" s="11" t="s">
        <v>193</v>
      </c>
      <c r="S2503" s="11" t="s">
        <v>4151</v>
      </c>
      <c r="U2503" s="11" t="s">
        <v>195</v>
      </c>
      <c r="V2503" s="11" t="s">
        <v>859</v>
      </c>
      <c r="AA2503" s="11" t="s">
        <v>197</v>
      </c>
      <c r="AB2503" t="s">
        <v>64</v>
      </c>
      <c r="AC2503" s="11" t="s">
        <v>277</v>
      </c>
      <c r="AD2503" s="11" t="s">
        <v>577</v>
      </c>
      <c r="AE2503" s="11" t="s">
        <v>67</v>
      </c>
      <c r="AF2503" s="11" t="s">
        <v>3052</v>
      </c>
      <c r="AG2503" s="11" t="s">
        <v>200</v>
      </c>
      <c r="AH2503" s="5" t="s">
        <v>9548</v>
      </c>
      <c r="AI2503" s="5" t="s">
        <v>8420</v>
      </c>
      <c r="AJ2503" s="5" t="s">
        <v>277</v>
      </c>
      <c r="AK2503" s="15" t="s">
        <v>125</v>
      </c>
      <c r="AL2503" s="15" t="s">
        <v>125</v>
      </c>
      <c r="AM2503" s="5" t="s">
        <v>9118</v>
      </c>
      <c r="AN2503" s="5" t="s">
        <v>9118</v>
      </c>
      <c r="AO2503" s="13" t="s">
        <v>9552</v>
      </c>
      <c r="AP2503" s="13" t="s">
        <v>8637</v>
      </c>
      <c r="AQ2503" s="5" t="s">
        <v>74</v>
      </c>
      <c r="AR2503" s="5" t="s">
        <v>75</v>
      </c>
    </row>
    <row r="2504" spans="1:44" x14ac:dyDescent="0.25">
      <c r="A2504" s="2" t="s">
        <v>43</v>
      </c>
      <c r="B2504" s="11">
        <v>20911217</v>
      </c>
      <c r="C2504" s="11" t="s">
        <v>9553</v>
      </c>
      <c r="D2504" s="11" t="s">
        <v>8420</v>
      </c>
      <c r="E2504" s="11" t="s">
        <v>9554</v>
      </c>
      <c r="F2504" t="s">
        <v>9555</v>
      </c>
      <c r="G2504" t="s">
        <v>9556</v>
      </c>
      <c r="H2504" s="11" t="s">
        <v>9026</v>
      </c>
      <c r="I2504" t="s">
        <v>50</v>
      </c>
      <c r="J2504" t="s">
        <v>9027</v>
      </c>
      <c r="K2504" t="s">
        <v>52</v>
      </c>
      <c r="L2504" t="s">
        <v>53</v>
      </c>
      <c r="M2504" t="s">
        <v>9028</v>
      </c>
      <c r="N2504" t="s">
        <v>55</v>
      </c>
      <c r="O2504" s="11" t="s">
        <v>56</v>
      </c>
      <c r="P2504" t="s">
        <v>185</v>
      </c>
      <c r="Q2504" s="11" t="s">
        <v>193</v>
      </c>
      <c r="S2504" s="11" t="s">
        <v>8409</v>
      </c>
      <c r="U2504" s="11" t="s">
        <v>195</v>
      </c>
      <c r="V2504" s="11" t="s">
        <v>832</v>
      </c>
      <c r="AA2504" s="11" t="s">
        <v>197</v>
      </c>
      <c r="AB2504" t="s">
        <v>64</v>
      </c>
      <c r="AC2504" s="11" t="s">
        <v>8558</v>
      </c>
      <c r="AD2504" s="11" t="s">
        <v>702</v>
      </c>
      <c r="AE2504" s="11" t="s">
        <v>67</v>
      </c>
      <c r="AF2504" s="11" t="s">
        <v>7823</v>
      </c>
      <c r="AG2504" s="11" t="s">
        <v>200</v>
      </c>
      <c r="AH2504" s="5" t="s">
        <v>9553</v>
      </c>
      <c r="AI2504" s="5" t="s">
        <v>8420</v>
      </c>
      <c r="AJ2504" s="5" t="s">
        <v>8558</v>
      </c>
      <c r="AK2504" s="15" t="s">
        <v>125</v>
      </c>
      <c r="AL2504" s="15" t="s">
        <v>125</v>
      </c>
      <c r="AM2504" s="5"/>
      <c r="AN2504" s="5"/>
      <c r="AO2504" s="13" t="s">
        <v>9372</v>
      </c>
      <c r="AP2504" s="13" t="s">
        <v>9372</v>
      </c>
      <c r="AQ2504" s="5" t="s">
        <v>74</v>
      </c>
      <c r="AR2504" s="5" t="s">
        <v>75</v>
      </c>
    </row>
    <row r="2505" spans="1:44" x14ac:dyDescent="0.25">
      <c r="A2505" s="2" t="s">
        <v>43</v>
      </c>
      <c r="B2505" s="11">
        <v>20911218</v>
      </c>
      <c r="C2505" s="11" t="s">
        <v>9557</v>
      </c>
      <c r="D2505" s="11" t="s">
        <v>8420</v>
      </c>
      <c r="E2505" s="11" t="s">
        <v>9558</v>
      </c>
      <c r="F2505" t="s">
        <v>9559</v>
      </c>
      <c r="G2505" t="s">
        <v>9560</v>
      </c>
      <c r="H2505" s="11" t="s">
        <v>9026</v>
      </c>
      <c r="I2505" t="s">
        <v>50</v>
      </c>
      <c r="J2505" t="s">
        <v>9027</v>
      </c>
      <c r="K2505" t="s">
        <v>52</v>
      </c>
      <c r="L2505" t="s">
        <v>53</v>
      </c>
      <c r="M2505" t="s">
        <v>9028</v>
      </c>
      <c r="N2505" t="s">
        <v>55</v>
      </c>
      <c r="O2505" s="11" t="s">
        <v>56</v>
      </c>
      <c r="P2505" t="s">
        <v>185</v>
      </c>
      <c r="Q2505" s="11" t="s">
        <v>193</v>
      </c>
      <c r="S2505" s="11" t="s">
        <v>8993</v>
      </c>
      <c r="U2505" s="11" t="s">
        <v>195</v>
      </c>
      <c r="V2505" s="11" t="s">
        <v>832</v>
      </c>
      <c r="AA2505" s="11" t="s">
        <v>63</v>
      </c>
      <c r="AB2505" t="s">
        <v>64</v>
      </c>
      <c r="AC2505" s="11" t="s">
        <v>1447</v>
      </c>
      <c r="AD2505" s="11" t="s">
        <v>702</v>
      </c>
      <c r="AE2505" s="11" t="s">
        <v>67</v>
      </c>
      <c r="AF2505" s="11" t="s">
        <v>4569</v>
      </c>
      <c r="AG2505" s="11" t="s">
        <v>200</v>
      </c>
      <c r="AH2505" s="5" t="s">
        <v>9557</v>
      </c>
      <c r="AI2505" s="5" t="s">
        <v>8420</v>
      </c>
      <c r="AJ2505" s="5" t="s">
        <v>1447</v>
      </c>
      <c r="AK2505" s="15" t="s">
        <v>785</v>
      </c>
      <c r="AL2505" s="15" t="s">
        <v>125</v>
      </c>
      <c r="AM2505" s="5" t="s">
        <v>9118</v>
      </c>
      <c r="AN2505" s="5" t="s">
        <v>9118</v>
      </c>
      <c r="AO2505" s="13" t="s">
        <v>9561</v>
      </c>
      <c r="AP2505" s="13" t="s">
        <v>9561</v>
      </c>
      <c r="AQ2505" s="5" t="s">
        <v>74</v>
      </c>
      <c r="AR2505" s="5" t="s">
        <v>75</v>
      </c>
    </row>
    <row r="2506" spans="1:44" x14ac:dyDescent="0.25">
      <c r="A2506" s="2" t="s">
        <v>43</v>
      </c>
      <c r="B2506" s="11">
        <v>20911219</v>
      </c>
      <c r="C2506" s="11" t="s">
        <v>9562</v>
      </c>
      <c r="D2506" s="11" t="s">
        <v>8420</v>
      </c>
      <c r="E2506" s="11" t="s">
        <v>9563</v>
      </c>
      <c r="F2506" t="s">
        <v>9564</v>
      </c>
      <c r="G2506" t="s">
        <v>9565</v>
      </c>
      <c r="H2506" s="11" t="s">
        <v>9026</v>
      </c>
      <c r="I2506" t="s">
        <v>50</v>
      </c>
      <c r="J2506" t="s">
        <v>9027</v>
      </c>
      <c r="K2506" t="s">
        <v>52</v>
      </c>
      <c r="L2506" t="s">
        <v>53</v>
      </c>
      <c r="M2506" t="s">
        <v>9028</v>
      </c>
      <c r="N2506" t="s">
        <v>55</v>
      </c>
      <c r="O2506" s="11" t="s">
        <v>56</v>
      </c>
      <c r="P2506" t="s">
        <v>185</v>
      </c>
      <c r="Q2506" s="11" t="s">
        <v>193</v>
      </c>
      <c r="S2506" s="11" t="s">
        <v>8993</v>
      </c>
      <c r="U2506" s="11" t="s">
        <v>195</v>
      </c>
      <c r="V2506" s="11" t="s">
        <v>832</v>
      </c>
      <c r="AA2506" s="11" t="s">
        <v>63</v>
      </c>
      <c r="AB2506" t="s">
        <v>64</v>
      </c>
      <c r="AC2506" s="11" t="s">
        <v>1447</v>
      </c>
      <c r="AD2506" s="11" t="s">
        <v>702</v>
      </c>
      <c r="AE2506" s="11" t="s">
        <v>67</v>
      </c>
      <c r="AF2506" s="11" t="s">
        <v>4569</v>
      </c>
      <c r="AG2506" s="11" t="s">
        <v>200</v>
      </c>
      <c r="AH2506" s="5" t="s">
        <v>9562</v>
      </c>
      <c r="AI2506" s="5" t="s">
        <v>8420</v>
      </c>
      <c r="AJ2506" s="5" t="s">
        <v>1447</v>
      </c>
      <c r="AK2506" s="15" t="s">
        <v>785</v>
      </c>
      <c r="AL2506" s="15" t="s">
        <v>125</v>
      </c>
      <c r="AM2506" s="5" t="s">
        <v>9118</v>
      </c>
      <c r="AN2506" s="5" t="s">
        <v>9118</v>
      </c>
      <c r="AO2506" s="13" t="s">
        <v>9561</v>
      </c>
      <c r="AP2506" s="13" t="s">
        <v>9561</v>
      </c>
      <c r="AQ2506" s="5" t="s">
        <v>74</v>
      </c>
      <c r="AR2506" s="5" t="s">
        <v>75</v>
      </c>
    </row>
    <row r="2507" spans="1:44" x14ac:dyDescent="0.25">
      <c r="A2507" s="2" t="s">
        <v>43</v>
      </c>
      <c r="B2507" s="11">
        <v>20911220</v>
      </c>
      <c r="C2507" s="11" t="s">
        <v>9566</v>
      </c>
      <c r="D2507" s="11" t="s">
        <v>8420</v>
      </c>
      <c r="E2507" s="11" t="s">
        <v>9567</v>
      </c>
      <c r="F2507" t="s">
        <v>9568</v>
      </c>
      <c r="G2507" t="s">
        <v>9569</v>
      </c>
      <c r="H2507" s="11" t="s">
        <v>9026</v>
      </c>
      <c r="I2507" t="s">
        <v>50</v>
      </c>
      <c r="J2507" t="s">
        <v>9027</v>
      </c>
      <c r="K2507" t="s">
        <v>52</v>
      </c>
      <c r="L2507" t="s">
        <v>53</v>
      </c>
      <c r="M2507" t="s">
        <v>9028</v>
      </c>
      <c r="N2507" t="s">
        <v>55</v>
      </c>
      <c r="O2507" s="11" t="s">
        <v>57</v>
      </c>
      <c r="P2507" t="s">
        <v>185</v>
      </c>
      <c r="Q2507" s="11" t="s">
        <v>193</v>
      </c>
      <c r="S2507" s="11" t="s">
        <v>9570</v>
      </c>
      <c r="U2507" s="11" t="s">
        <v>195</v>
      </c>
      <c r="V2507" s="11" t="s">
        <v>832</v>
      </c>
      <c r="AA2507" s="11" t="s">
        <v>197</v>
      </c>
      <c r="AB2507" t="s">
        <v>64</v>
      </c>
      <c r="AC2507" s="11" t="s">
        <v>2625</v>
      </c>
      <c r="AD2507" s="11" t="s">
        <v>417</v>
      </c>
      <c r="AE2507" s="11" t="s">
        <v>67</v>
      </c>
      <c r="AF2507" s="11" t="s">
        <v>7823</v>
      </c>
      <c r="AG2507" s="11" t="s">
        <v>200</v>
      </c>
      <c r="AH2507" s="5" t="s">
        <v>9566</v>
      </c>
      <c r="AI2507" s="5" t="s">
        <v>8420</v>
      </c>
      <c r="AJ2507" s="5" t="s">
        <v>2625</v>
      </c>
      <c r="AK2507" s="15" t="s">
        <v>785</v>
      </c>
      <c r="AL2507" s="15" t="s">
        <v>125</v>
      </c>
      <c r="AM2507" s="5"/>
      <c r="AN2507" s="5"/>
      <c r="AO2507" s="13" t="s">
        <v>9571</v>
      </c>
      <c r="AP2507" s="13" t="s">
        <v>8742</v>
      </c>
      <c r="AQ2507" s="5" t="s">
        <v>74</v>
      </c>
      <c r="AR2507" s="5" t="s">
        <v>75</v>
      </c>
    </row>
    <row r="2508" spans="1:44" x14ac:dyDescent="0.25">
      <c r="A2508" s="2" t="s">
        <v>43</v>
      </c>
      <c r="B2508" s="11">
        <v>20911221</v>
      </c>
      <c r="C2508" s="11" t="s">
        <v>9572</v>
      </c>
      <c r="D2508" s="11" t="s">
        <v>8420</v>
      </c>
      <c r="E2508" s="11" t="s">
        <v>9573</v>
      </c>
      <c r="F2508" t="s">
        <v>9574</v>
      </c>
      <c r="G2508" t="s">
        <v>9575</v>
      </c>
      <c r="H2508" s="11" t="s">
        <v>9026</v>
      </c>
      <c r="I2508" t="s">
        <v>50</v>
      </c>
      <c r="J2508" t="s">
        <v>9027</v>
      </c>
      <c r="K2508" t="s">
        <v>52</v>
      </c>
      <c r="L2508" t="s">
        <v>53</v>
      </c>
      <c r="M2508" t="s">
        <v>9028</v>
      </c>
      <c r="N2508" t="s">
        <v>55</v>
      </c>
      <c r="O2508" s="11" t="s">
        <v>57</v>
      </c>
      <c r="P2508" t="s">
        <v>185</v>
      </c>
      <c r="Q2508" s="11" t="s">
        <v>193</v>
      </c>
      <c r="S2508" s="11" t="s">
        <v>9570</v>
      </c>
      <c r="U2508" s="11" t="s">
        <v>195</v>
      </c>
      <c r="V2508" s="11" t="s">
        <v>832</v>
      </c>
      <c r="AA2508" s="11" t="s">
        <v>197</v>
      </c>
      <c r="AB2508" t="s">
        <v>64</v>
      </c>
      <c r="AC2508" s="11" t="s">
        <v>2625</v>
      </c>
      <c r="AD2508" s="11" t="s">
        <v>417</v>
      </c>
      <c r="AE2508" s="11" t="s">
        <v>67</v>
      </c>
      <c r="AF2508" s="11" t="s">
        <v>7823</v>
      </c>
      <c r="AG2508" s="11" t="s">
        <v>200</v>
      </c>
      <c r="AH2508" s="5" t="s">
        <v>9572</v>
      </c>
      <c r="AI2508" s="5" t="s">
        <v>8420</v>
      </c>
      <c r="AJ2508" s="5" t="s">
        <v>2625</v>
      </c>
      <c r="AK2508" s="15" t="s">
        <v>785</v>
      </c>
      <c r="AL2508" s="15" t="s">
        <v>125</v>
      </c>
      <c r="AM2508" s="5"/>
      <c r="AN2508" s="5"/>
      <c r="AO2508" s="13" t="s">
        <v>9571</v>
      </c>
      <c r="AP2508" s="13" t="s">
        <v>8742</v>
      </c>
      <c r="AQ2508" s="5" t="s">
        <v>74</v>
      </c>
      <c r="AR2508" s="5" t="s">
        <v>75</v>
      </c>
    </row>
    <row r="2509" spans="1:44" x14ac:dyDescent="0.25">
      <c r="A2509" s="2" t="s">
        <v>43</v>
      </c>
      <c r="B2509" s="11">
        <v>20911222</v>
      </c>
      <c r="C2509" s="11" t="s">
        <v>9576</v>
      </c>
      <c r="D2509" s="11" t="s">
        <v>8420</v>
      </c>
      <c r="E2509" s="11" t="s">
        <v>9577</v>
      </c>
      <c r="F2509" t="s">
        <v>9578</v>
      </c>
      <c r="G2509" t="s">
        <v>9579</v>
      </c>
      <c r="H2509" s="11" t="s">
        <v>9026</v>
      </c>
      <c r="I2509" t="s">
        <v>50</v>
      </c>
      <c r="J2509" t="s">
        <v>9027</v>
      </c>
      <c r="K2509" t="s">
        <v>52</v>
      </c>
      <c r="L2509" t="s">
        <v>53</v>
      </c>
      <c r="M2509" t="s">
        <v>9028</v>
      </c>
      <c r="N2509" t="s">
        <v>55</v>
      </c>
      <c r="O2509" s="11" t="s">
        <v>57</v>
      </c>
      <c r="P2509" t="s">
        <v>185</v>
      </c>
      <c r="Q2509" s="11" t="s">
        <v>193</v>
      </c>
      <c r="S2509" s="11" t="s">
        <v>9570</v>
      </c>
      <c r="U2509" s="11" t="s">
        <v>195</v>
      </c>
      <c r="V2509" s="11" t="s">
        <v>832</v>
      </c>
      <c r="AA2509" s="11" t="s">
        <v>197</v>
      </c>
      <c r="AB2509" t="s">
        <v>64</v>
      </c>
      <c r="AC2509" s="11" t="s">
        <v>2625</v>
      </c>
      <c r="AD2509" s="11" t="s">
        <v>417</v>
      </c>
      <c r="AE2509" s="11" t="s">
        <v>67</v>
      </c>
      <c r="AF2509" s="11" t="s">
        <v>7823</v>
      </c>
      <c r="AG2509" s="11" t="s">
        <v>200</v>
      </c>
      <c r="AH2509" s="5" t="s">
        <v>9576</v>
      </c>
      <c r="AI2509" s="5" t="s">
        <v>8420</v>
      </c>
      <c r="AJ2509" s="5" t="s">
        <v>2625</v>
      </c>
      <c r="AK2509" s="15" t="s">
        <v>785</v>
      </c>
      <c r="AL2509" s="15" t="s">
        <v>125</v>
      </c>
      <c r="AM2509" s="5"/>
      <c r="AN2509" s="5"/>
      <c r="AO2509" s="13" t="s">
        <v>8383</v>
      </c>
      <c r="AP2509" s="13" t="s">
        <v>8383</v>
      </c>
      <c r="AQ2509" s="5" t="s">
        <v>74</v>
      </c>
      <c r="AR2509" s="5" t="s">
        <v>75</v>
      </c>
    </row>
    <row r="2510" spans="1:44" x14ac:dyDescent="0.25">
      <c r="A2510" s="2" t="s">
        <v>43</v>
      </c>
      <c r="B2510" s="11">
        <v>20911223</v>
      </c>
      <c r="C2510" s="11" t="s">
        <v>9580</v>
      </c>
      <c r="D2510" s="11" t="s">
        <v>8420</v>
      </c>
      <c r="E2510" s="11" t="s">
        <v>9581</v>
      </c>
      <c r="F2510" t="s">
        <v>9582</v>
      </c>
      <c r="G2510" t="s">
        <v>9583</v>
      </c>
      <c r="H2510" s="11" t="s">
        <v>9026</v>
      </c>
      <c r="I2510" t="s">
        <v>50</v>
      </c>
      <c r="J2510" t="s">
        <v>9027</v>
      </c>
      <c r="K2510" t="s">
        <v>52</v>
      </c>
      <c r="L2510" t="s">
        <v>53</v>
      </c>
      <c r="M2510" t="s">
        <v>9028</v>
      </c>
      <c r="N2510" t="s">
        <v>55</v>
      </c>
      <c r="O2510" s="11" t="s">
        <v>57</v>
      </c>
      <c r="P2510" t="s">
        <v>185</v>
      </c>
      <c r="Q2510" s="11" t="s">
        <v>193</v>
      </c>
      <c r="S2510" s="11" t="s">
        <v>9570</v>
      </c>
      <c r="U2510" s="11" t="s">
        <v>195</v>
      </c>
      <c r="V2510" s="11" t="s">
        <v>832</v>
      </c>
      <c r="AA2510" s="11" t="s">
        <v>197</v>
      </c>
      <c r="AB2510" t="s">
        <v>64</v>
      </c>
      <c r="AC2510" s="11" t="s">
        <v>2625</v>
      </c>
      <c r="AD2510" s="11" t="s">
        <v>417</v>
      </c>
      <c r="AE2510" s="11" t="s">
        <v>67</v>
      </c>
      <c r="AF2510" s="11" t="s">
        <v>7823</v>
      </c>
      <c r="AG2510" s="11" t="s">
        <v>200</v>
      </c>
      <c r="AH2510" s="5" t="s">
        <v>9580</v>
      </c>
      <c r="AI2510" s="5" t="s">
        <v>8420</v>
      </c>
      <c r="AJ2510" s="5" t="s">
        <v>2625</v>
      </c>
      <c r="AK2510" s="15" t="s">
        <v>785</v>
      </c>
      <c r="AL2510" s="15" t="s">
        <v>125</v>
      </c>
      <c r="AM2510" s="5"/>
      <c r="AN2510" s="5"/>
      <c r="AO2510" s="13" t="s">
        <v>8383</v>
      </c>
      <c r="AP2510" s="13" t="s">
        <v>8383</v>
      </c>
      <c r="AQ2510" s="5" t="s">
        <v>74</v>
      </c>
      <c r="AR2510" s="5" t="s">
        <v>75</v>
      </c>
    </row>
    <row r="2511" spans="1:44" x14ac:dyDescent="0.25">
      <c r="A2511" s="2" t="s">
        <v>43</v>
      </c>
      <c r="B2511" s="11">
        <v>20911224</v>
      </c>
      <c r="C2511" s="11" t="s">
        <v>9584</v>
      </c>
      <c r="D2511" s="11" t="s">
        <v>8420</v>
      </c>
      <c r="E2511" s="11" t="s">
        <v>9585</v>
      </c>
      <c r="F2511" t="s">
        <v>9586</v>
      </c>
      <c r="G2511" t="s">
        <v>9587</v>
      </c>
      <c r="H2511" s="11" t="s">
        <v>9026</v>
      </c>
      <c r="I2511" t="s">
        <v>50</v>
      </c>
      <c r="J2511" t="s">
        <v>9027</v>
      </c>
      <c r="K2511" t="s">
        <v>52</v>
      </c>
      <c r="L2511" t="s">
        <v>53</v>
      </c>
      <c r="M2511" t="s">
        <v>9028</v>
      </c>
      <c r="N2511" t="s">
        <v>55</v>
      </c>
      <c r="O2511" s="11" t="s">
        <v>56</v>
      </c>
      <c r="P2511" t="s">
        <v>185</v>
      </c>
      <c r="Q2511" s="11" t="s">
        <v>193</v>
      </c>
      <c r="S2511" s="11" t="s">
        <v>970</v>
      </c>
      <c r="U2511" s="11" t="s">
        <v>195</v>
      </c>
      <c r="V2511" s="11" t="s">
        <v>875</v>
      </c>
      <c r="AA2511" s="11" t="s">
        <v>63</v>
      </c>
      <c r="AB2511" t="s">
        <v>64</v>
      </c>
      <c r="AC2511" s="11" t="s">
        <v>277</v>
      </c>
      <c r="AD2511" s="11" t="s">
        <v>619</v>
      </c>
      <c r="AE2511" s="11" t="s">
        <v>67</v>
      </c>
      <c r="AF2511" s="11" t="s">
        <v>1459</v>
      </c>
      <c r="AG2511" s="11" t="s">
        <v>200</v>
      </c>
      <c r="AH2511" s="5" t="s">
        <v>9584</v>
      </c>
      <c r="AI2511" s="5" t="s">
        <v>8420</v>
      </c>
      <c r="AJ2511" s="5" t="s">
        <v>277</v>
      </c>
      <c r="AK2511" s="15" t="s">
        <v>125</v>
      </c>
      <c r="AL2511" s="15" t="s">
        <v>125</v>
      </c>
      <c r="AM2511" s="5"/>
      <c r="AN2511" s="5"/>
      <c r="AO2511" s="13" t="s">
        <v>9588</v>
      </c>
      <c r="AP2511" s="13" t="s">
        <v>8981</v>
      </c>
      <c r="AQ2511" s="5" t="s">
        <v>74</v>
      </c>
      <c r="AR2511" s="5" t="s">
        <v>75</v>
      </c>
    </row>
    <row r="2512" spans="1:44" x14ac:dyDescent="0.25">
      <c r="A2512" s="2" t="s">
        <v>43</v>
      </c>
      <c r="B2512" s="11">
        <v>20911225</v>
      </c>
      <c r="C2512" s="11" t="s">
        <v>9589</v>
      </c>
      <c r="D2512" s="11" t="s">
        <v>8420</v>
      </c>
      <c r="E2512" s="11" t="s">
        <v>9590</v>
      </c>
      <c r="F2512" t="s">
        <v>9591</v>
      </c>
      <c r="G2512" t="s">
        <v>9592</v>
      </c>
      <c r="H2512" s="11" t="s">
        <v>9026</v>
      </c>
      <c r="I2512" t="s">
        <v>50</v>
      </c>
      <c r="J2512" t="s">
        <v>9027</v>
      </c>
      <c r="K2512" t="s">
        <v>52</v>
      </c>
      <c r="L2512" t="s">
        <v>53</v>
      </c>
      <c r="M2512" t="s">
        <v>9028</v>
      </c>
      <c r="N2512" t="s">
        <v>55</v>
      </c>
      <c r="O2512" s="11" t="s">
        <v>56</v>
      </c>
      <c r="P2512" t="s">
        <v>185</v>
      </c>
      <c r="Q2512" s="11" t="s">
        <v>193</v>
      </c>
      <c r="S2512" s="11" t="s">
        <v>970</v>
      </c>
      <c r="U2512" s="11" t="s">
        <v>195</v>
      </c>
      <c r="V2512" s="11" t="s">
        <v>875</v>
      </c>
      <c r="AA2512" s="11" t="s">
        <v>63</v>
      </c>
      <c r="AB2512" t="s">
        <v>64</v>
      </c>
      <c r="AC2512" s="11" t="s">
        <v>277</v>
      </c>
      <c r="AD2512" s="11" t="s">
        <v>619</v>
      </c>
      <c r="AE2512" s="11" t="s">
        <v>67</v>
      </c>
      <c r="AF2512" s="11" t="s">
        <v>1459</v>
      </c>
      <c r="AG2512" s="11" t="s">
        <v>200</v>
      </c>
      <c r="AH2512" s="5" t="s">
        <v>9589</v>
      </c>
      <c r="AI2512" s="5" t="s">
        <v>8420</v>
      </c>
      <c r="AJ2512" s="5" t="s">
        <v>277</v>
      </c>
      <c r="AK2512" s="15" t="s">
        <v>125</v>
      </c>
      <c r="AL2512" s="15" t="s">
        <v>125</v>
      </c>
      <c r="AM2512" s="5"/>
      <c r="AN2512" s="5"/>
      <c r="AO2512" s="13" t="s">
        <v>9588</v>
      </c>
      <c r="AP2512" s="13" t="s">
        <v>8981</v>
      </c>
      <c r="AQ2512" s="5" t="s">
        <v>74</v>
      </c>
      <c r="AR2512" s="5" t="s">
        <v>75</v>
      </c>
    </row>
    <row r="2513" spans="1:44" x14ac:dyDescent="0.25">
      <c r="A2513" s="2" t="s">
        <v>43</v>
      </c>
      <c r="B2513" s="11">
        <v>20911226</v>
      </c>
      <c r="C2513" s="11" t="s">
        <v>9593</v>
      </c>
      <c r="D2513" s="11" t="s">
        <v>8420</v>
      </c>
      <c r="E2513" s="11" t="s">
        <v>9594</v>
      </c>
      <c r="F2513" t="s">
        <v>9595</v>
      </c>
      <c r="G2513" t="s">
        <v>9596</v>
      </c>
      <c r="H2513" s="11" t="s">
        <v>9026</v>
      </c>
      <c r="I2513" t="s">
        <v>50</v>
      </c>
      <c r="J2513" t="s">
        <v>9027</v>
      </c>
      <c r="K2513" t="s">
        <v>52</v>
      </c>
      <c r="L2513" t="s">
        <v>53</v>
      </c>
      <c r="M2513" t="s">
        <v>9028</v>
      </c>
      <c r="N2513" t="s">
        <v>55</v>
      </c>
      <c r="O2513" s="11" t="s">
        <v>56</v>
      </c>
      <c r="P2513" t="s">
        <v>185</v>
      </c>
      <c r="Q2513" s="11" t="s">
        <v>193</v>
      </c>
      <c r="S2513" s="11" t="s">
        <v>575</v>
      </c>
      <c r="U2513" s="11" t="s">
        <v>195</v>
      </c>
      <c r="V2513" s="11" t="s">
        <v>6786</v>
      </c>
      <c r="AA2513" s="11" t="s">
        <v>197</v>
      </c>
      <c r="AB2513" t="s">
        <v>64</v>
      </c>
      <c r="AC2513" s="11" t="s">
        <v>290</v>
      </c>
      <c r="AD2513" s="11" t="s">
        <v>577</v>
      </c>
      <c r="AE2513" s="11" t="s">
        <v>67</v>
      </c>
      <c r="AF2513" s="11" t="s">
        <v>877</v>
      </c>
      <c r="AG2513" s="11" t="s">
        <v>200</v>
      </c>
      <c r="AH2513" s="5" t="s">
        <v>9593</v>
      </c>
      <c r="AI2513" s="5" t="s">
        <v>8420</v>
      </c>
      <c r="AJ2513" s="5" t="s">
        <v>290</v>
      </c>
      <c r="AK2513" s="15" t="s">
        <v>785</v>
      </c>
      <c r="AL2513" s="15" t="s">
        <v>125</v>
      </c>
      <c r="AM2513" s="5"/>
      <c r="AN2513" s="5"/>
      <c r="AO2513" s="13" t="s">
        <v>9330</v>
      </c>
      <c r="AP2513" s="13" t="s">
        <v>578</v>
      </c>
      <c r="AQ2513" s="5" t="s">
        <v>74</v>
      </c>
      <c r="AR2513" s="5" t="s">
        <v>75</v>
      </c>
    </row>
    <row r="2514" spans="1:44" x14ac:dyDescent="0.25">
      <c r="A2514" s="2" t="s">
        <v>43</v>
      </c>
      <c r="B2514" s="11">
        <v>20911227</v>
      </c>
      <c r="C2514" s="11" t="s">
        <v>9597</v>
      </c>
      <c r="D2514" s="11" t="s">
        <v>8420</v>
      </c>
      <c r="E2514" s="11" t="s">
        <v>9598</v>
      </c>
      <c r="F2514" t="s">
        <v>9599</v>
      </c>
      <c r="G2514" t="s">
        <v>9600</v>
      </c>
      <c r="H2514" s="11" t="s">
        <v>9026</v>
      </c>
      <c r="I2514" t="s">
        <v>50</v>
      </c>
      <c r="J2514" t="s">
        <v>9027</v>
      </c>
      <c r="K2514" t="s">
        <v>52</v>
      </c>
      <c r="L2514" t="s">
        <v>53</v>
      </c>
      <c r="M2514" t="s">
        <v>9028</v>
      </c>
      <c r="N2514" t="s">
        <v>55</v>
      </c>
      <c r="O2514" s="11" t="s">
        <v>56</v>
      </c>
      <c r="P2514" t="s">
        <v>185</v>
      </c>
      <c r="Q2514" s="11" t="s">
        <v>193</v>
      </c>
      <c r="S2514" s="11" t="s">
        <v>575</v>
      </c>
      <c r="U2514" s="11" t="s">
        <v>195</v>
      </c>
      <c r="V2514" s="11" t="s">
        <v>6786</v>
      </c>
      <c r="AA2514" s="11" t="s">
        <v>197</v>
      </c>
      <c r="AB2514" t="s">
        <v>64</v>
      </c>
      <c r="AC2514" s="11" t="s">
        <v>290</v>
      </c>
      <c r="AD2514" s="11" t="s">
        <v>577</v>
      </c>
      <c r="AE2514" s="11" t="s">
        <v>67</v>
      </c>
      <c r="AF2514" s="11" t="s">
        <v>877</v>
      </c>
      <c r="AG2514" s="11" t="s">
        <v>200</v>
      </c>
      <c r="AH2514" s="5" t="s">
        <v>9597</v>
      </c>
      <c r="AI2514" s="5" t="s">
        <v>8420</v>
      </c>
      <c r="AJ2514" s="5" t="s">
        <v>290</v>
      </c>
      <c r="AK2514" s="15" t="s">
        <v>785</v>
      </c>
      <c r="AL2514" s="15" t="s">
        <v>125</v>
      </c>
      <c r="AM2514" s="5"/>
      <c r="AN2514" s="5"/>
      <c r="AO2514" s="13" t="s">
        <v>9330</v>
      </c>
      <c r="AP2514" s="13" t="s">
        <v>578</v>
      </c>
      <c r="AQ2514" s="5" t="s">
        <v>74</v>
      </c>
      <c r="AR2514" s="5" t="s">
        <v>75</v>
      </c>
    </row>
    <row r="2515" spans="1:44" x14ac:dyDescent="0.25">
      <c r="A2515" s="2" t="s">
        <v>43</v>
      </c>
      <c r="B2515" s="11">
        <v>20911228</v>
      </c>
      <c r="C2515" s="11" t="s">
        <v>9601</v>
      </c>
      <c r="D2515" s="11" t="s">
        <v>8420</v>
      </c>
      <c r="E2515" s="11" t="s">
        <v>9602</v>
      </c>
      <c r="F2515" t="s">
        <v>9603</v>
      </c>
      <c r="G2515" t="s">
        <v>9604</v>
      </c>
      <c r="H2515" s="11" t="s">
        <v>9026</v>
      </c>
      <c r="I2515" t="s">
        <v>50</v>
      </c>
      <c r="J2515" t="s">
        <v>9027</v>
      </c>
      <c r="K2515" t="s">
        <v>52</v>
      </c>
      <c r="L2515" t="s">
        <v>53</v>
      </c>
      <c r="M2515" t="s">
        <v>9028</v>
      </c>
      <c r="N2515" t="s">
        <v>55</v>
      </c>
      <c r="O2515" s="11" t="s">
        <v>56</v>
      </c>
      <c r="P2515" t="s">
        <v>185</v>
      </c>
      <c r="Q2515" s="11" t="s">
        <v>193</v>
      </c>
      <c r="S2515" s="11" t="s">
        <v>498</v>
      </c>
      <c r="U2515" s="11" t="s">
        <v>195</v>
      </c>
      <c r="V2515" s="11" t="s">
        <v>6786</v>
      </c>
      <c r="AA2515" s="11" t="s">
        <v>197</v>
      </c>
      <c r="AB2515" t="s">
        <v>64</v>
      </c>
      <c r="AC2515" s="11" t="s">
        <v>277</v>
      </c>
      <c r="AD2515" s="11" t="s">
        <v>278</v>
      </c>
      <c r="AE2515" s="11" t="s">
        <v>67</v>
      </c>
      <c r="AF2515" s="11" t="s">
        <v>4152</v>
      </c>
      <c r="AG2515" s="11" t="s">
        <v>200</v>
      </c>
      <c r="AH2515" s="5" t="s">
        <v>9601</v>
      </c>
      <c r="AI2515" s="5" t="s">
        <v>8420</v>
      </c>
      <c r="AJ2515" s="5" t="s">
        <v>277</v>
      </c>
      <c r="AK2515" s="15" t="s">
        <v>125</v>
      </c>
      <c r="AL2515" s="15" t="s">
        <v>125</v>
      </c>
      <c r="AM2515" s="5" t="s">
        <v>9118</v>
      </c>
      <c r="AN2515" s="5" t="s">
        <v>9118</v>
      </c>
      <c r="AO2515" s="13" t="s">
        <v>9521</v>
      </c>
      <c r="AP2515" s="13" t="s">
        <v>537</v>
      </c>
      <c r="AQ2515" s="5" t="s">
        <v>74</v>
      </c>
      <c r="AR2515" s="5" t="s">
        <v>75</v>
      </c>
    </row>
    <row r="2516" spans="1:44" x14ac:dyDescent="0.25">
      <c r="A2516" s="2" t="s">
        <v>43</v>
      </c>
      <c r="B2516" s="11">
        <v>20911229</v>
      </c>
      <c r="C2516" s="11" t="s">
        <v>9605</v>
      </c>
      <c r="D2516" s="11" t="s">
        <v>8420</v>
      </c>
      <c r="E2516" s="11" t="s">
        <v>9606</v>
      </c>
      <c r="F2516" t="s">
        <v>9603</v>
      </c>
      <c r="G2516" t="s">
        <v>9604</v>
      </c>
      <c r="H2516" s="11" t="s">
        <v>9026</v>
      </c>
      <c r="I2516" t="s">
        <v>50</v>
      </c>
      <c r="J2516" t="s">
        <v>9027</v>
      </c>
      <c r="K2516" t="s">
        <v>52</v>
      </c>
      <c r="L2516" t="s">
        <v>53</v>
      </c>
      <c r="M2516" t="s">
        <v>9028</v>
      </c>
      <c r="N2516" t="s">
        <v>55</v>
      </c>
      <c r="O2516" s="11" t="s">
        <v>56</v>
      </c>
      <c r="P2516" t="s">
        <v>185</v>
      </c>
      <c r="Q2516" s="11" t="s">
        <v>193</v>
      </c>
      <c r="S2516" s="11" t="s">
        <v>498</v>
      </c>
      <c r="U2516" s="11" t="s">
        <v>195</v>
      </c>
      <c r="V2516" s="11" t="s">
        <v>6786</v>
      </c>
      <c r="AA2516" s="11" t="s">
        <v>197</v>
      </c>
      <c r="AB2516" t="s">
        <v>64</v>
      </c>
      <c r="AC2516" s="11" t="s">
        <v>277</v>
      </c>
      <c r="AD2516" s="11" t="s">
        <v>278</v>
      </c>
      <c r="AE2516" s="11" t="s">
        <v>67</v>
      </c>
      <c r="AF2516" s="11" t="s">
        <v>4152</v>
      </c>
      <c r="AG2516" s="11" t="s">
        <v>200</v>
      </c>
      <c r="AH2516" s="5" t="s">
        <v>9605</v>
      </c>
      <c r="AI2516" s="5" t="s">
        <v>8420</v>
      </c>
      <c r="AJ2516" s="5" t="s">
        <v>277</v>
      </c>
      <c r="AK2516" s="15" t="s">
        <v>125</v>
      </c>
      <c r="AL2516" s="15" t="s">
        <v>125</v>
      </c>
      <c r="AM2516" s="5" t="s">
        <v>9118</v>
      </c>
      <c r="AN2516" s="5" t="s">
        <v>9118</v>
      </c>
      <c r="AO2516" s="13" t="s">
        <v>9521</v>
      </c>
      <c r="AP2516" s="13" t="s">
        <v>537</v>
      </c>
      <c r="AQ2516" s="5" t="s">
        <v>74</v>
      </c>
      <c r="AR2516" s="5" t="s">
        <v>75</v>
      </c>
    </row>
    <row r="2517" spans="1:44" x14ac:dyDescent="0.25">
      <c r="A2517" s="2" t="s">
        <v>43</v>
      </c>
      <c r="B2517" s="11">
        <v>20911230</v>
      </c>
      <c r="C2517" s="11" t="s">
        <v>9607</v>
      </c>
      <c r="D2517" s="11" t="s">
        <v>8420</v>
      </c>
      <c r="E2517" s="11" t="s">
        <v>9608</v>
      </c>
      <c r="F2517" t="s">
        <v>9609</v>
      </c>
      <c r="G2517" t="s">
        <v>9610</v>
      </c>
      <c r="H2517" s="11" t="s">
        <v>9026</v>
      </c>
      <c r="I2517" t="s">
        <v>50</v>
      </c>
      <c r="J2517" t="s">
        <v>9027</v>
      </c>
      <c r="K2517" t="s">
        <v>52</v>
      </c>
      <c r="L2517" t="s">
        <v>53</v>
      </c>
      <c r="M2517" t="s">
        <v>9028</v>
      </c>
      <c r="N2517" t="s">
        <v>55</v>
      </c>
      <c r="O2517" s="11" t="s">
        <v>56</v>
      </c>
      <c r="P2517" t="s">
        <v>185</v>
      </c>
      <c r="Q2517" s="11" t="s">
        <v>193</v>
      </c>
      <c r="S2517" s="11" t="s">
        <v>4163</v>
      </c>
      <c r="U2517" s="11" t="s">
        <v>195</v>
      </c>
      <c r="V2517" s="11" t="s">
        <v>2849</v>
      </c>
      <c r="AA2517" s="11" t="s">
        <v>197</v>
      </c>
      <c r="AB2517" t="s">
        <v>64</v>
      </c>
      <c r="AC2517" s="11" t="s">
        <v>277</v>
      </c>
      <c r="AD2517" s="11" t="s">
        <v>640</v>
      </c>
      <c r="AE2517" s="11" t="s">
        <v>67</v>
      </c>
      <c r="AF2517" s="11" t="s">
        <v>4530</v>
      </c>
      <c r="AG2517" s="11" t="s">
        <v>200</v>
      </c>
      <c r="AH2517" s="5" t="s">
        <v>9607</v>
      </c>
      <c r="AI2517" s="5" t="s">
        <v>8420</v>
      </c>
      <c r="AJ2517" s="5" t="s">
        <v>277</v>
      </c>
      <c r="AK2517" s="15" t="s">
        <v>125</v>
      </c>
      <c r="AL2517" s="15" t="s">
        <v>125</v>
      </c>
      <c r="AM2517" s="5" t="s">
        <v>9118</v>
      </c>
      <c r="AN2517" s="5" t="s">
        <v>9118</v>
      </c>
      <c r="AO2517" s="13" t="s">
        <v>9296</v>
      </c>
      <c r="AP2517" s="13" t="s">
        <v>499</v>
      </c>
      <c r="AQ2517" s="5" t="s">
        <v>74</v>
      </c>
      <c r="AR2517" s="5" t="s">
        <v>75</v>
      </c>
    </row>
    <row r="2518" spans="1:44" x14ac:dyDescent="0.25">
      <c r="A2518" s="2" t="s">
        <v>43</v>
      </c>
      <c r="B2518" s="11">
        <v>20911231</v>
      </c>
      <c r="C2518" s="11" t="s">
        <v>9611</v>
      </c>
      <c r="D2518" s="11" t="s">
        <v>8420</v>
      </c>
      <c r="E2518" s="11" t="s">
        <v>9612</v>
      </c>
      <c r="F2518" t="s">
        <v>9609</v>
      </c>
      <c r="G2518" t="s">
        <v>9610</v>
      </c>
      <c r="H2518" s="11" t="s">
        <v>9026</v>
      </c>
      <c r="I2518" t="s">
        <v>50</v>
      </c>
      <c r="J2518" t="s">
        <v>9027</v>
      </c>
      <c r="K2518" t="s">
        <v>52</v>
      </c>
      <c r="L2518" t="s">
        <v>53</v>
      </c>
      <c r="M2518" t="s">
        <v>9028</v>
      </c>
      <c r="N2518" t="s">
        <v>55</v>
      </c>
      <c r="O2518" s="11" t="s">
        <v>56</v>
      </c>
      <c r="P2518" t="s">
        <v>185</v>
      </c>
      <c r="Q2518" s="11" t="s">
        <v>193</v>
      </c>
      <c r="S2518" s="11" t="s">
        <v>4163</v>
      </c>
      <c r="U2518" s="11" t="s">
        <v>195</v>
      </c>
      <c r="V2518" s="11" t="s">
        <v>2849</v>
      </c>
      <c r="AA2518" s="11" t="s">
        <v>197</v>
      </c>
      <c r="AB2518" t="s">
        <v>64</v>
      </c>
      <c r="AC2518" s="11" t="s">
        <v>277</v>
      </c>
      <c r="AD2518" s="11" t="s">
        <v>640</v>
      </c>
      <c r="AE2518" s="11" t="s">
        <v>67</v>
      </c>
      <c r="AF2518" s="11" t="s">
        <v>4530</v>
      </c>
      <c r="AG2518" s="11" t="s">
        <v>200</v>
      </c>
      <c r="AH2518" s="5" t="s">
        <v>9611</v>
      </c>
      <c r="AI2518" s="5" t="s">
        <v>8420</v>
      </c>
      <c r="AJ2518" s="5" t="s">
        <v>277</v>
      </c>
      <c r="AK2518" s="15" t="s">
        <v>125</v>
      </c>
      <c r="AL2518" s="15" t="s">
        <v>125</v>
      </c>
      <c r="AM2518" s="5" t="s">
        <v>9118</v>
      </c>
      <c r="AN2518" s="5" t="s">
        <v>9118</v>
      </c>
      <c r="AO2518" s="13" t="s">
        <v>9296</v>
      </c>
      <c r="AP2518" s="13" t="s">
        <v>499</v>
      </c>
      <c r="AQ2518" s="5" t="s">
        <v>74</v>
      </c>
      <c r="AR2518" s="5" t="s">
        <v>75</v>
      </c>
    </row>
    <row r="2519" spans="1:44" x14ac:dyDescent="0.25">
      <c r="A2519" s="2" t="s">
        <v>43</v>
      </c>
      <c r="B2519" s="11">
        <v>20911232</v>
      </c>
      <c r="C2519" s="11" t="s">
        <v>9613</v>
      </c>
      <c r="D2519" s="11" t="s">
        <v>8420</v>
      </c>
      <c r="E2519" s="11" t="s">
        <v>9614</v>
      </c>
      <c r="F2519" t="s">
        <v>9615</v>
      </c>
      <c r="G2519" t="s">
        <v>9616</v>
      </c>
      <c r="H2519" s="11" t="s">
        <v>9026</v>
      </c>
      <c r="I2519" t="s">
        <v>50</v>
      </c>
      <c r="J2519" t="s">
        <v>9027</v>
      </c>
      <c r="K2519" t="s">
        <v>52</v>
      </c>
      <c r="L2519" t="s">
        <v>53</v>
      </c>
      <c r="M2519" t="s">
        <v>9028</v>
      </c>
      <c r="N2519" t="s">
        <v>55</v>
      </c>
      <c r="O2519" s="11" t="s">
        <v>56</v>
      </c>
      <c r="P2519" t="s">
        <v>185</v>
      </c>
      <c r="Q2519" s="11" t="s">
        <v>193</v>
      </c>
      <c r="S2519" s="11" t="s">
        <v>498</v>
      </c>
      <c r="U2519" s="11" t="s">
        <v>195</v>
      </c>
      <c r="V2519" s="11" t="s">
        <v>6786</v>
      </c>
      <c r="AA2519" s="11" t="s">
        <v>197</v>
      </c>
      <c r="AB2519" t="s">
        <v>64</v>
      </c>
      <c r="AC2519" s="11" t="s">
        <v>277</v>
      </c>
      <c r="AD2519" s="11" t="s">
        <v>278</v>
      </c>
      <c r="AE2519" s="11" t="s">
        <v>67</v>
      </c>
      <c r="AF2519" s="11" t="s">
        <v>4152</v>
      </c>
      <c r="AG2519" s="11" t="s">
        <v>200</v>
      </c>
      <c r="AH2519" s="5" t="s">
        <v>9613</v>
      </c>
      <c r="AI2519" s="5" t="s">
        <v>8420</v>
      </c>
      <c r="AJ2519" s="5" t="s">
        <v>277</v>
      </c>
      <c r="AK2519" s="15" t="s">
        <v>125</v>
      </c>
      <c r="AL2519" s="15" t="s">
        <v>125</v>
      </c>
      <c r="AM2519" s="5" t="s">
        <v>9118</v>
      </c>
      <c r="AN2519" s="5" t="s">
        <v>9118</v>
      </c>
      <c r="AO2519" s="13" t="s">
        <v>9296</v>
      </c>
      <c r="AP2519" s="13" t="s">
        <v>499</v>
      </c>
      <c r="AQ2519" s="5" t="s">
        <v>74</v>
      </c>
      <c r="AR2519" s="5" t="s">
        <v>75</v>
      </c>
    </row>
    <row r="2520" spans="1:44" x14ac:dyDescent="0.25">
      <c r="A2520" s="2" t="s">
        <v>43</v>
      </c>
      <c r="B2520" s="11">
        <v>20911233</v>
      </c>
      <c r="C2520" s="11" t="s">
        <v>9617</v>
      </c>
      <c r="D2520" s="11" t="s">
        <v>8420</v>
      </c>
      <c r="E2520" s="11" t="s">
        <v>9618</v>
      </c>
      <c r="F2520" t="s">
        <v>9619</v>
      </c>
      <c r="G2520" t="s">
        <v>9620</v>
      </c>
      <c r="H2520" s="11" t="s">
        <v>9026</v>
      </c>
      <c r="I2520" t="s">
        <v>50</v>
      </c>
      <c r="J2520" t="s">
        <v>9027</v>
      </c>
      <c r="K2520" t="s">
        <v>52</v>
      </c>
      <c r="L2520" t="s">
        <v>53</v>
      </c>
      <c r="M2520" t="s">
        <v>9028</v>
      </c>
      <c r="N2520" t="s">
        <v>55</v>
      </c>
      <c r="O2520" s="11" t="s">
        <v>56</v>
      </c>
      <c r="P2520" t="s">
        <v>185</v>
      </c>
      <c r="Q2520" s="11" t="s">
        <v>193</v>
      </c>
      <c r="S2520" s="11" t="s">
        <v>498</v>
      </c>
      <c r="U2520" s="11" t="s">
        <v>195</v>
      </c>
      <c r="V2520" s="11" t="s">
        <v>6786</v>
      </c>
      <c r="AA2520" s="11" t="s">
        <v>197</v>
      </c>
      <c r="AB2520" t="s">
        <v>64</v>
      </c>
      <c r="AC2520" s="11" t="s">
        <v>277</v>
      </c>
      <c r="AD2520" s="11" t="s">
        <v>278</v>
      </c>
      <c r="AE2520" s="11" t="s">
        <v>67</v>
      </c>
      <c r="AF2520" s="11" t="s">
        <v>4152</v>
      </c>
      <c r="AG2520" s="11" t="s">
        <v>200</v>
      </c>
      <c r="AH2520" s="5" t="s">
        <v>9617</v>
      </c>
      <c r="AI2520" s="5" t="s">
        <v>8420</v>
      </c>
      <c r="AJ2520" s="5" t="s">
        <v>277</v>
      </c>
      <c r="AK2520" s="15" t="s">
        <v>125</v>
      </c>
      <c r="AL2520" s="15" t="s">
        <v>125</v>
      </c>
      <c r="AM2520" s="5" t="s">
        <v>9118</v>
      </c>
      <c r="AN2520" s="5" t="s">
        <v>9118</v>
      </c>
      <c r="AO2520" s="13" t="s">
        <v>9296</v>
      </c>
      <c r="AP2520" s="13" t="s">
        <v>499</v>
      </c>
      <c r="AQ2520" s="5" t="s">
        <v>74</v>
      </c>
      <c r="AR2520" s="5" t="s">
        <v>75</v>
      </c>
    </row>
    <row r="2521" spans="1:44" x14ac:dyDescent="0.25">
      <c r="A2521" s="2" t="s">
        <v>43</v>
      </c>
      <c r="B2521" s="11">
        <v>20911234</v>
      </c>
      <c r="C2521" s="11" t="s">
        <v>9621</v>
      </c>
      <c r="D2521" s="11" t="s">
        <v>8420</v>
      </c>
      <c r="E2521" s="11" t="s">
        <v>9622</v>
      </c>
      <c r="F2521" t="s">
        <v>9623</v>
      </c>
      <c r="G2521" t="s">
        <v>9624</v>
      </c>
      <c r="H2521" s="11" t="s">
        <v>9026</v>
      </c>
      <c r="I2521" t="s">
        <v>50</v>
      </c>
      <c r="J2521" t="s">
        <v>9027</v>
      </c>
      <c r="K2521" t="s">
        <v>52</v>
      </c>
      <c r="L2521" t="s">
        <v>53</v>
      </c>
      <c r="M2521" t="s">
        <v>9028</v>
      </c>
      <c r="N2521" t="s">
        <v>55</v>
      </c>
      <c r="O2521" s="11" t="s">
        <v>56</v>
      </c>
      <c r="P2521" t="s">
        <v>185</v>
      </c>
      <c r="Q2521" s="11" t="s">
        <v>193</v>
      </c>
      <c r="S2521" s="11" t="s">
        <v>4151</v>
      </c>
      <c r="U2521" s="11" t="s">
        <v>195</v>
      </c>
      <c r="V2521" s="11" t="s">
        <v>859</v>
      </c>
      <c r="AA2521" s="11" t="s">
        <v>197</v>
      </c>
      <c r="AB2521" t="s">
        <v>64</v>
      </c>
      <c r="AC2521" s="11" t="s">
        <v>277</v>
      </c>
      <c r="AD2521" s="11" t="s">
        <v>577</v>
      </c>
      <c r="AE2521" s="11" t="s">
        <v>67</v>
      </c>
      <c r="AF2521" s="11" t="s">
        <v>3052</v>
      </c>
      <c r="AG2521" s="11" t="s">
        <v>200</v>
      </c>
      <c r="AH2521" s="5" t="s">
        <v>9621</v>
      </c>
      <c r="AI2521" s="5" t="s">
        <v>8420</v>
      </c>
      <c r="AJ2521" s="5" t="s">
        <v>277</v>
      </c>
      <c r="AK2521" s="15" t="s">
        <v>125</v>
      </c>
      <c r="AL2521" s="15" t="s">
        <v>125</v>
      </c>
      <c r="AM2521" s="5" t="s">
        <v>9118</v>
      </c>
      <c r="AN2521" s="5" t="s">
        <v>9118</v>
      </c>
      <c r="AO2521" s="13" t="s">
        <v>9552</v>
      </c>
      <c r="AP2521" s="13" t="s">
        <v>8637</v>
      </c>
      <c r="AQ2521" s="5" t="s">
        <v>74</v>
      </c>
      <c r="AR2521" s="5" t="s">
        <v>75</v>
      </c>
    </row>
    <row r="2522" spans="1:44" x14ac:dyDescent="0.25">
      <c r="A2522" s="2" t="s">
        <v>43</v>
      </c>
      <c r="B2522" s="11">
        <v>20911235</v>
      </c>
      <c r="C2522" s="11" t="s">
        <v>9625</v>
      </c>
      <c r="D2522" s="11" t="s">
        <v>8420</v>
      </c>
      <c r="E2522" s="11" t="s">
        <v>9626</v>
      </c>
      <c r="F2522" t="s">
        <v>9623</v>
      </c>
      <c r="G2522" t="s">
        <v>9624</v>
      </c>
      <c r="H2522" s="11" t="s">
        <v>9026</v>
      </c>
      <c r="I2522" t="s">
        <v>50</v>
      </c>
      <c r="J2522" t="s">
        <v>9027</v>
      </c>
      <c r="K2522" t="s">
        <v>52</v>
      </c>
      <c r="L2522" t="s">
        <v>53</v>
      </c>
      <c r="M2522" t="s">
        <v>9028</v>
      </c>
      <c r="N2522" t="s">
        <v>55</v>
      </c>
      <c r="O2522" s="11" t="s">
        <v>56</v>
      </c>
      <c r="P2522" t="s">
        <v>185</v>
      </c>
      <c r="Q2522" s="11" t="s">
        <v>193</v>
      </c>
      <c r="S2522" s="11" t="s">
        <v>4151</v>
      </c>
      <c r="U2522" s="11" t="s">
        <v>195</v>
      </c>
      <c r="V2522" s="11" t="s">
        <v>859</v>
      </c>
      <c r="AA2522" s="11" t="s">
        <v>197</v>
      </c>
      <c r="AB2522" t="s">
        <v>64</v>
      </c>
      <c r="AC2522" s="11" t="s">
        <v>277</v>
      </c>
      <c r="AD2522" s="11" t="s">
        <v>577</v>
      </c>
      <c r="AE2522" s="11" t="s">
        <v>67</v>
      </c>
      <c r="AF2522" s="11" t="s">
        <v>3052</v>
      </c>
      <c r="AG2522" s="11" t="s">
        <v>200</v>
      </c>
      <c r="AH2522" s="5" t="s">
        <v>9625</v>
      </c>
      <c r="AI2522" s="5" t="s">
        <v>8420</v>
      </c>
      <c r="AJ2522" s="5" t="s">
        <v>277</v>
      </c>
      <c r="AK2522" s="15" t="s">
        <v>125</v>
      </c>
      <c r="AL2522" s="15" t="s">
        <v>125</v>
      </c>
      <c r="AM2522" s="5" t="s">
        <v>9118</v>
      </c>
      <c r="AN2522" s="5" t="s">
        <v>9118</v>
      </c>
      <c r="AO2522" s="13" t="s">
        <v>9552</v>
      </c>
      <c r="AP2522" s="13" t="s">
        <v>8637</v>
      </c>
      <c r="AQ2522" s="5" t="s">
        <v>74</v>
      </c>
      <c r="AR2522" s="5" t="s">
        <v>75</v>
      </c>
    </row>
    <row r="2523" spans="1:44" x14ac:dyDescent="0.25">
      <c r="A2523" s="2" t="s">
        <v>43</v>
      </c>
      <c r="B2523" s="11">
        <v>20911236</v>
      </c>
      <c r="C2523" s="11" t="s">
        <v>9627</v>
      </c>
      <c r="D2523" s="11" t="s">
        <v>8420</v>
      </c>
      <c r="E2523" s="11" t="s">
        <v>9628</v>
      </c>
      <c r="F2523" t="s">
        <v>9629</v>
      </c>
      <c r="G2523" t="s">
        <v>9630</v>
      </c>
      <c r="H2523" s="11" t="s">
        <v>9026</v>
      </c>
      <c r="I2523" t="s">
        <v>50</v>
      </c>
      <c r="J2523" t="s">
        <v>9027</v>
      </c>
      <c r="K2523" t="s">
        <v>52</v>
      </c>
      <c r="L2523" t="s">
        <v>53</v>
      </c>
      <c r="M2523" t="s">
        <v>9028</v>
      </c>
      <c r="N2523" t="s">
        <v>55</v>
      </c>
      <c r="O2523" s="11" t="s">
        <v>56</v>
      </c>
      <c r="P2523" t="s">
        <v>185</v>
      </c>
      <c r="Q2523" s="11" t="s">
        <v>193</v>
      </c>
      <c r="S2523" s="11" t="s">
        <v>4151</v>
      </c>
      <c r="U2523" s="11" t="s">
        <v>195</v>
      </c>
      <c r="V2523" s="11" t="s">
        <v>859</v>
      </c>
      <c r="AA2523" s="11" t="s">
        <v>197</v>
      </c>
      <c r="AB2523" t="s">
        <v>64</v>
      </c>
      <c r="AC2523" s="11" t="s">
        <v>277</v>
      </c>
      <c r="AD2523" s="11" t="s">
        <v>577</v>
      </c>
      <c r="AE2523" s="11" t="s">
        <v>67</v>
      </c>
      <c r="AF2523" s="11" t="s">
        <v>3052</v>
      </c>
      <c r="AG2523" s="11" t="s">
        <v>200</v>
      </c>
      <c r="AH2523" s="5" t="s">
        <v>9627</v>
      </c>
      <c r="AI2523" s="5" t="s">
        <v>8420</v>
      </c>
      <c r="AJ2523" s="5" t="s">
        <v>277</v>
      </c>
      <c r="AK2523" s="15" t="s">
        <v>125</v>
      </c>
      <c r="AL2523" s="15" t="s">
        <v>125</v>
      </c>
      <c r="AM2523" s="5" t="s">
        <v>9118</v>
      </c>
      <c r="AN2523" s="5" t="s">
        <v>9118</v>
      </c>
      <c r="AO2523" s="13" t="s">
        <v>9552</v>
      </c>
      <c r="AP2523" s="13" t="s">
        <v>8637</v>
      </c>
      <c r="AQ2523" s="5" t="s">
        <v>74</v>
      </c>
      <c r="AR2523" s="5" t="s">
        <v>75</v>
      </c>
    </row>
    <row r="2524" spans="1:44" x14ac:dyDescent="0.25">
      <c r="A2524" s="2" t="s">
        <v>43</v>
      </c>
      <c r="B2524" s="11">
        <v>20911237</v>
      </c>
      <c r="C2524" s="11" t="s">
        <v>9631</v>
      </c>
      <c r="D2524" s="11" t="s">
        <v>8420</v>
      </c>
      <c r="E2524" s="11" t="s">
        <v>9632</v>
      </c>
      <c r="F2524" t="s">
        <v>9629</v>
      </c>
      <c r="G2524" t="s">
        <v>9630</v>
      </c>
      <c r="H2524" s="11" t="s">
        <v>9026</v>
      </c>
      <c r="I2524" t="s">
        <v>50</v>
      </c>
      <c r="J2524" t="s">
        <v>9027</v>
      </c>
      <c r="K2524" t="s">
        <v>52</v>
      </c>
      <c r="L2524" t="s">
        <v>53</v>
      </c>
      <c r="M2524" t="s">
        <v>9028</v>
      </c>
      <c r="N2524" t="s">
        <v>55</v>
      </c>
      <c r="O2524" s="11" t="s">
        <v>56</v>
      </c>
      <c r="P2524" t="s">
        <v>185</v>
      </c>
      <c r="Q2524" s="11" t="s">
        <v>193</v>
      </c>
      <c r="S2524" s="11" t="s">
        <v>4151</v>
      </c>
      <c r="U2524" s="11" t="s">
        <v>195</v>
      </c>
      <c r="V2524" s="11" t="s">
        <v>859</v>
      </c>
      <c r="AA2524" s="11" t="s">
        <v>197</v>
      </c>
      <c r="AB2524" t="s">
        <v>64</v>
      </c>
      <c r="AC2524" s="11" t="s">
        <v>277</v>
      </c>
      <c r="AD2524" s="11" t="s">
        <v>577</v>
      </c>
      <c r="AE2524" s="11" t="s">
        <v>67</v>
      </c>
      <c r="AF2524" s="11" t="s">
        <v>3052</v>
      </c>
      <c r="AG2524" s="11" t="s">
        <v>200</v>
      </c>
      <c r="AH2524" s="5" t="s">
        <v>9631</v>
      </c>
      <c r="AI2524" s="5" t="s">
        <v>8420</v>
      </c>
      <c r="AJ2524" s="5" t="s">
        <v>277</v>
      </c>
      <c r="AK2524" s="15" t="s">
        <v>125</v>
      </c>
      <c r="AL2524" s="15" t="s">
        <v>125</v>
      </c>
      <c r="AM2524" s="5" t="s">
        <v>9118</v>
      </c>
      <c r="AN2524" s="5" t="s">
        <v>9118</v>
      </c>
      <c r="AO2524" s="13" t="s">
        <v>9552</v>
      </c>
      <c r="AP2524" s="13" t="s">
        <v>8637</v>
      </c>
      <c r="AQ2524" s="5" t="s">
        <v>74</v>
      </c>
      <c r="AR2524" s="5" t="s">
        <v>75</v>
      </c>
    </row>
    <row r="2525" spans="1:44" x14ac:dyDescent="0.25">
      <c r="A2525" s="2" t="s">
        <v>43</v>
      </c>
      <c r="B2525" s="11">
        <v>20911238</v>
      </c>
      <c r="C2525" s="11" t="s">
        <v>9633</v>
      </c>
      <c r="D2525" s="11" t="s">
        <v>8420</v>
      </c>
      <c r="E2525" s="11" t="s">
        <v>9634</v>
      </c>
      <c r="F2525" t="s">
        <v>9635</v>
      </c>
      <c r="G2525" t="s">
        <v>9636</v>
      </c>
      <c r="H2525" s="11" t="s">
        <v>9026</v>
      </c>
      <c r="I2525" t="s">
        <v>50</v>
      </c>
      <c r="J2525" t="s">
        <v>9027</v>
      </c>
      <c r="K2525" t="s">
        <v>52</v>
      </c>
      <c r="L2525" t="s">
        <v>53</v>
      </c>
      <c r="M2525" t="s">
        <v>9028</v>
      </c>
      <c r="N2525" t="s">
        <v>55</v>
      </c>
      <c r="O2525" s="11" t="s">
        <v>56</v>
      </c>
      <c r="P2525" t="s">
        <v>185</v>
      </c>
      <c r="Q2525" s="11" t="s">
        <v>193</v>
      </c>
      <c r="S2525" s="11" t="s">
        <v>4151</v>
      </c>
      <c r="U2525" s="11" t="s">
        <v>195</v>
      </c>
      <c r="V2525" s="11" t="s">
        <v>859</v>
      </c>
      <c r="AA2525" s="11" t="s">
        <v>197</v>
      </c>
      <c r="AB2525" t="s">
        <v>64</v>
      </c>
      <c r="AC2525" s="11" t="s">
        <v>277</v>
      </c>
      <c r="AD2525" s="11" t="s">
        <v>577</v>
      </c>
      <c r="AE2525" s="11" t="s">
        <v>67</v>
      </c>
      <c r="AF2525" s="11" t="s">
        <v>3052</v>
      </c>
      <c r="AG2525" s="11" t="s">
        <v>200</v>
      </c>
      <c r="AH2525" s="5" t="s">
        <v>9633</v>
      </c>
      <c r="AI2525" s="5" t="s">
        <v>8420</v>
      </c>
      <c r="AJ2525" s="5" t="s">
        <v>277</v>
      </c>
      <c r="AK2525" s="15" t="s">
        <v>125</v>
      </c>
      <c r="AL2525" s="15" t="s">
        <v>125</v>
      </c>
      <c r="AM2525" s="5" t="s">
        <v>9118</v>
      </c>
      <c r="AN2525" s="5" t="s">
        <v>9118</v>
      </c>
      <c r="AO2525" s="13" t="s">
        <v>9552</v>
      </c>
      <c r="AP2525" s="13" t="s">
        <v>8637</v>
      </c>
      <c r="AQ2525" s="5" t="s">
        <v>74</v>
      </c>
      <c r="AR2525" s="5" t="s">
        <v>75</v>
      </c>
    </row>
    <row r="2526" spans="1:44" x14ac:dyDescent="0.25">
      <c r="A2526" s="2" t="s">
        <v>43</v>
      </c>
      <c r="B2526" s="11">
        <v>20911239</v>
      </c>
      <c r="C2526" s="11" t="s">
        <v>9637</v>
      </c>
      <c r="D2526" s="11" t="s">
        <v>8420</v>
      </c>
      <c r="E2526" s="11" t="s">
        <v>9638</v>
      </c>
      <c r="F2526" t="s">
        <v>9635</v>
      </c>
      <c r="G2526" t="s">
        <v>9636</v>
      </c>
      <c r="H2526" s="11" t="s">
        <v>9026</v>
      </c>
      <c r="I2526" t="s">
        <v>50</v>
      </c>
      <c r="J2526" t="s">
        <v>9027</v>
      </c>
      <c r="K2526" t="s">
        <v>52</v>
      </c>
      <c r="L2526" t="s">
        <v>53</v>
      </c>
      <c r="M2526" t="s">
        <v>9028</v>
      </c>
      <c r="N2526" t="s">
        <v>55</v>
      </c>
      <c r="O2526" s="11" t="s">
        <v>56</v>
      </c>
      <c r="P2526" t="s">
        <v>185</v>
      </c>
      <c r="Q2526" s="11" t="s">
        <v>193</v>
      </c>
      <c r="S2526" s="11" t="s">
        <v>4151</v>
      </c>
      <c r="U2526" s="11" t="s">
        <v>195</v>
      </c>
      <c r="V2526" s="11" t="s">
        <v>859</v>
      </c>
      <c r="AA2526" s="11" t="s">
        <v>197</v>
      </c>
      <c r="AB2526" t="s">
        <v>64</v>
      </c>
      <c r="AC2526" s="11" t="s">
        <v>277</v>
      </c>
      <c r="AD2526" s="11" t="s">
        <v>577</v>
      </c>
      <c r="AE2526" s="11" t="s">
        <v>67</v>
      </c>
      <c r="AF2526" s="11" t="s">
        <v>3052</v>
      </c>
      <c r="AG2526" s="11" t="s">
        <v>200</v>
      </c>
      <c r="AH2526" s="5" t="s">
        <v>9637</v>
      </c>
      <c r="AI2526" s="5" t="s">
        <v>8420</v>
      </c>
      <c r="AJ2526" s="5" t="s">
        <v>277</v>
      </c>
      <c r="AK2526" s="15" t="s">
        <v>125</v>
      </c>
      <c r="AL2526" s="15" t="s">
        <v>125</v>
      </c>
      <c r="AM2526" s="5" t="s">
        <v>9118</v>
      </c>
      <c r="AN2526" s="5" t="s">
        <v>9118</v>
      </c>
      <c r="AO2526" s="13" t="s">
        <v>9552</v>
      </c>
      <c r="AP2526" s="13" t="s">
        <v>8637</v>
      </c>
      <c r="AQ2526" s="5" t="s">
        <v>74</v>
      </c>
      <c r="AR2526" s="5" t="s">
        <v>75</v>
      </c>
    </row>
    <row r="2527" spans="1:44" x14ac:dyDescent="0.25">
      <c r="A2527" s="2" t="s">
        <v>43</v>
      </c>
      <c r="B2527" s="11">
        <v>20911240</v>
      </c>
      <c r="C2527" s="11" t="s">
        <v>9639</v>
      </c>
      <c r="D2527" s="11" t="s">
        <v>8420</v>
      </c>
      <c r="E2527" s="11" t="s">
        <v>9640</v>
      </c>
      <c r="F2527" t="s">
        <v>9550</v>
      </c>
      <c r="G2527" t="s">
        <v>9551</v>
      </c>
      <c r="H2527" s="11" t="s">
        <v>9026</v>
      </c>
      <c r="I2527" t="s">
        <v>50</v>
      </c>
      <c r="J2527" t="s">
        <v>9027</v>
      </c>
      <c r="K2527" t="s">
        <v>52</v>
      </c>
      <c r="L2527" t="s">
        <v>53</v>
      </c>
      <c r="M2527" t="s">
        <v>9028</v>
      </c>
      <c r="N2527" t="s">
        <v>55</v>
      </c>
      <c r="O2527" s="11" t="s">
        <v>56</v>
      </c>
      <c r="P2527" t="s">
        <v>185</v>
      </c>
      <c r="Q2527" s="11" t="s">
        <v>193</v>
      </c>
      <c r="S2527" s="11" t="s">
        <v>4151</v>
      </c>
      <c r="U2527" s="11" t="s">
        <v>195</v>
      </c>
      <c r="V2527" s="11" t="s">
        <v>859</v>
      </c>
      <c r="AA2527" s="11" t="s">
        <v>197</v>
      </c>
      <c r="AB2527" t="s">
        <v>64</v>
      </c>
      <c r="AC2527" s="11" t="s">
        <v>277</v>
      </c>
      <c r="AD2527" s="11" t="s">
        <v>577</v>
      </c>
      <c r="AE2527" s="11" t="s">
        <v>67</v>
      </c>
      <c r="AF2527" s="11" t="s">
        <v>3052</v>
      </c>
      <c r="AG2527" s="11" t="s">
        <v>200</v>
      </c>
      <c r="AH2527" s="5" t="s">
        <v>9639</v>
      </c>
      <c r="AI2527" s="5" t="s">
        <v>8420</v>
      </c>
      <c r="AJ2527" s="5" t="s">
        <v>277</v>
      </c>
      <c r="AK2527" s="15" t="s">
        <v>125</v>
      </c>
      <c r="AL2527" s="15" t="s">
        <v>125</v>
      </c>
      <c r="AM2527" s="5" t="s">
        <v>9118</v>
      </c>
      <c r="AN2527" s="5" t="s">
        <v>9118</v>
      </c>
      <c r="AO2527" s="13" t="s">
        <v>9552</v>
      </c>
      <c r="AP2527" s="13" t="s">
        <v>8637</v>
      </c>
      <c r="AQ2527" s="5" t="s">
        <v>74</v>
      </c>
      <c r="AR2527" s="5" t="s">
        <v>75</v>
      </c>
    </row>
    <row r="2528" spans="1:44" x14ac:dyDescent="0.25">
      <c r="A2528" s="2" t="s">
        <v>43</v>
      </c>
      <c r="B2528" s="11">
        <v>20913164</v>
      </c>
      <c r="C2528" s="11" t="s">
        <v>9641</v>
      </c>
      <c r="D2528" s="11" t="s">
        <v>45</v>
      </c>
      <c r="E2528" s="11" t="s">
        <v>9642</v>
      </c>
      <c r="F2528" t="s">
        <v>9643</v>
      </c>
      <c r="G2528" t="s">
        <v>9644</v>
      </c>
      <c r="H2528" s="11" t="s">
        <v>9645</v>
      </c>
      <c r="I2528" t="s">
        <v>50</v>
      </c>
      <c r="J2528" t="s">
        <v>9646</v>
      </c>
      <c r="K2528" t="s">
        <v>52</v>
      </c>
      <c r="L2528" t="s">
        <v>53</v>
      </c>
      <c r="M2528" t="s">
        <v>54</v>
      </c>
      <c r="N2528" t="s">
        <v>55</v>
      </c>
      <c r="AH2528" s="5" t="s">
        <v>9641</v>
      </c>
      <c r="AI2528" s="5" t="s">
        <v>45</v>
      </c>
      <c r="AJ2528" s="5" t="s">
        <v>290</v>
      </c>
      <c r="AK2528" s="15" t="s">
        <v>2761</v>
      </c>
      <c r="AL2528" s="15" t="s">
        <v>125</v>
      </c>
      <c r="AM2528" s="5"/>
      <c r="AN2528" s="5"/>
      <c r="AO2528" s="13" t="s">
        <v>8428</v>
      </c>
      <c r="AP2528" s="13" t="s">
        <v>9647</v>
      </c>
      <c r="AQ2528" s="5" t="s">
        <v>74</v>
      </c>
      <c r="AR2528" s="5" t="s">
        <v>75</v>
      </c>
    </row>
    <row r="2529" spans="1:44" x14ac:dyDescent="0.25">
      <c r="A2529" s="2" t="s">
        <v>43</v>
      </c>
      <c r="B2529" s="11">
        <v>20913163</v>
      </c>
      <c r="C2529" s="11" t="s">
        <v>9648</v>
      </c>
      <c r="D2529" s="11" t="s">
        <v>45</v>
      </c>
      <c r="E2529" s="11" t="s">
        <v>9649</v>
      </c>
      <c r="F2529" t="s">
        <v>9650</v>
      </c>
      <c r="G2529" t="s">
        <v>9651</v>
      </c>
      <c r="H2529" s="11" t="s">
        <v>9645</v>
      </c>
      <c r="I2529" t="s">
        <v>50</v>
      </c>
      <c r="J2529" t="s">
        <v>9646</v>
      </c>
      <c r="K2529" t="s">
        <v>52</v>
      </c>
      <c r="L2529" t="s">
        <v>53</v>
      </c>
      <c r="M2529" t="s">
        <v>54</v>
      </c>
      <c r="N2529" t="s">
        <v>55</v>
      </c>
      <c r="AH2529" s="5" t="s">
        <v>9648</v>
      </c>
      <c r="AI2529" s="5" t="s">
        <v>45</v>
      </c>
      <c r="AJ2529" s="5" t="s">
        <v>290</v>
      </c>
      <c r="AK2529" s="15" t="s">
        <v>2761</v>
      </c>
      <c r="AL2529" s="15" t="s">
        <v>125</v>
      </c>
      <c r="AM2529" s="5"/>
      <c r="AN2529" s="5"/>
      <c r="AO2529" s="13" t="s">
        <v>8428</v>
      </c>
      <c r="AP2529" s="13" t="s">
        <v>9647</v>
      </c>
      <c r="AQ2529" s="5" t="s">
        <v>74</v>
      </c>
      <c r="AR2529" s="5" t="s">
        <v>75</v>
      </c>
    </row>
    <row r="2530" spans="1:44" x14ac:dyDescent="0.25">
      <c r="A2530" s="2" t="s">
        <v>43</v>
      </c>
      <c r="B2530" s="11">
        <v>20913162</v>
      </c>
      <c r="C2530" s="11" t="s">
        <v>9652</v>
      </c>
      <c r="D2530" s="11" t="s">
        <v>45</v>
      </c>
      <c r="E2530" s="11" t="s">
        <v>9653</v>
      </c>
      <c r="F2530" t="s">
        <v>9654</v>
      </c>
      <c r="G2530" t="s">
        <v>9655</v>
      </c>
      <c r="H2530" s="11" t="s">
        <v>9645</v>
      </c>
      <c r="I2530" t="s">
        <v>50</v>
      </c>
      <c r="J2530" t="s">
        <v>9646</v>
      </c>
      <c r="K2530" t="s">
        <v>52</v>
      </c>
      <c r="L2530" t="s">
        <v>53</v>
      </c>
      <c r="M2530" t="s">
        <v>54</v>
      </c>
      <c r="N2530" t="s">
        <v>55</v>
      </c>
      <c r="AH2530" s="5" t="s">
        <v>9652</v>
      </c>
      <c r="AI2530" s="5" t="s">
        <v>45</v>
      </c>
      <c r="AJ2530" s="5" t="s">
        <v>290</v>
      </c>
      <c r="AK2530" s="15" t="s">
        <v>2761</v>
      </c>
      <c r="AL2530" s="15" t="s">
        <v>125</v>
      </c>
      <c r="AM2530" s="5"/>
      <c r="AN2530" s="5"/>
      <c r="AO2530" s="13" t="s">
        <v>8428</v>
      </c>
      <c r="AP2530" s="13" t="s">
        <v>9647</v>
      </c>
      <c r="AQ2530" s="5" t="s">
        <v>74</v>
      </c>
      <c r="AR2530" s="5" t="s">
        <v>75</v>
      </c>
    </row>
    <row r="2531" spans="1:44" x14ac:dyDescent="0.25">
      <c r="A2531" s="2" t="s">
        <v>43</v>
      </c>
      <c r="B2531" s="11">
        <v>20913161</v>
      </c>
      <c r="C2531" s="11" t="s">
        <v>9656</v>
      </c>
      <c r="D2531" s="11" t="s">
        <v>45</v>
      </c>
      <c r="E2531" s="11" t="s">
        <v>9657</v>
      </c>
      <c r="F2531" t="s">
        <v>9658</v>
      </c>
      <c r="G2531" t="s">
        <v>9659</v>
      </c>
      <c r="H2531" s="11" t="s">
        <v>9645</v>
      </c>
      <c r="I2531" t="s">
        <v>50</v>
      </c>
      <c r="J2531" t="s">
        <v>9646</v>
      </c>
      <c r="K2531" t="s">
        <v>52</v>
      </c>
      <c r="L2531" t="s">
        <v>53</v>
      </c>
      <c r="M2531" t="s">
        <v>54</v>
      </c>
      <c r="N2531" t="s">
        <v>55</v>
      </c>
      <c r="AH2531" s="5" t="s">
        <v>9656</v>
      </c>
      <c r="AI2531" s="5" t="s">
        <v>45</v>
      </c>
      <c r="AJ2531" s="5" t="s">
        <v>290</v>
      </c>
      <c r="AK2531" s="15" t="s">
        <v>2761</v>
      </c>
      <c r="AL2531" s="15" t="s">
        <v>125</v>
      </c>
      <c r="AM2531" s="5"/>
      <c r="AN2531" s="5"/>
      <c r="AO2531" s="13" t="s">
        <v>8428</v>
      </c>
      <c r="AP2531" s="13" t="s">
        <v>9647</v>
      </c>
      <c r="AQ2531" s="5" t="s">
        <v>74</v>
      </c>
      <c r="AR2531" s="5" t="s">
        <v>75</v>
      </c>
    </row>
    <row r="2532" spans="1:44" x14ac:dyDescent="0.25">
      <c r="A2532" s="2" t="s">
        <v>43</v>
      </c>
      <c r="B2532" s="11">
        <v>20913160</v>
      </c>
      <c r="C2532" s="11" t="s">
        <v>9660</v>
      </c>
      <c r="D2532" s="11" t="s">
        <v>45</v>
      </c>
      <c r="E2532" s="11" t="s">
        <v>9661</v>
      </c>
      <c r="F2532" t="s">
        <v>9662</v>
      </c>
      <c r="G2532" t="s">
        <v>9663</v>
      </c>
      <c r="H2532" s="11" t="s">
        <v>9645</v>
      </c>
      <c r="I2532" t="s">
        <v>50</v>
      </c>
      <c r="J2532" t="s">
        <v>9646</v>
      </c>
      <c r="K2532" t="s">
        <v>52</v>
      </c>
      <c r="L2532" t="s">
        <v>53</v>
      </c>
      <c r="M2532" t="s">
        <v>54</v>
      </c>
      <c r="N2532" t="s">
        <v>55</v>
      </c>
      <c r="AH2532" s="5" t="s">
        <v>9660</v>
      </c>
      <c r="AI2532" s="5" t="s">
        <v>45</v>
      </c>
      <c r="AJ2532" s="5" t="s">
        <v>290</v>
      </c>
      <c r="AK2532" s="15" t="s">
        <v>785</v>
      </c>
      <c r="AL2532" s="15" t="s">
        <v>125</v>
      </c>
      <c r="AM2532" s="5"/>
      <c r="AN2532" s="5"/>
      <c r="AO2532" s="13" t="s">
        <v>8428</v>
      </c>
      <c r="AP2532" s="13" t="s">
        <v>9647</v>
      </c>
      <c r="AQ2532" s="5" t="s">
        <v>74</v>
      </c>
      <c r="AR2532" s="5" t="s">
        <v>75</v>
      </c>
    </row>
    <row r="2533" spans="1:44" x14ac:dyDescent="0.25">
      <c r="A2533" s="2" t="s">
        <v>43</v>
      </c>
      <c r="B2533" s="11">
        <v>20913159</v>
      </c>
      <c r="C2533" s="11" t="s">
        <v>9664</v>
      </c>
      <c r="D2533" s="11" t="s">
        <v>45</v>
      </c>
      <c r="E2533" s="11" t="s">
        <v>9665</v>
      </c>
      <c r="F2533" t="s">
        <v>9666</v>
      </c>
      <c r="G2533" t="s">
        <v>9667</v>
      </c>
      <c r="H2533" s="11" t="s">
        <v>9645</v>
      </c>
      <c r="I2533" t="s">
        <v>50</v>
      </c>
      <c r="J2533" t="s">
        <v>9646</v>
      </c>
      <c r="K2533" t="s">
        <v>52</v>
      </c>
      <c r="L2533" t="s">
        <v>53</v>
      </c>
      <c r="M2533" t="s">
        <v>54</v>
      </c>
      <c r="N2533" t="s">
        <v>55</v>
      </c>
      <c r="AH2533" s="5" t="s">
        <v>9664</v>
      </c>
      <c r="AI2533" s="5" t="s">
        <v>45</v>
      </c>
      <c r="AJ2533" s="5" t="s">
        <v>290</v>
      </c>
      <c r="AK2533" s="15" t="s">
        <v>785</v>
      </c>
      <c r="AL2533" s="15" t="s">
        <v>125</v>
      </c>
      <c r="AM2533" s="5"/>
      <c r="AN2533" s="5"/>
      <c r="AO2533" s="13" t="s">
        <v>8428</v>
      </c>
      <c r="AP2533" s="13" t="s">
        <v>9647</v>
      </c>
      <c r="AQ2533" s="5" t="s">
        <v>74</v>
      </c>
      <c r="AR2533" s="5" t="s">
        <v>75</v>
      </c>
    </row>
    <row r="2534" spans="1:44" x14ac:dyDescent="0.25">
      <c r="A2534" s="2" t="s">
        <v>43</v>
      </c>
      <c r="B2534" s="11">
        <v>20913158</v>
      </c>
      <c r="C2534" s="11" t="s">
        <v>9668</v>
      </c>
      <c r="D2534" s="11" t="s">
        <v>45</v>
      </c>
      <c r="E2534" s="11" t="s">
        <v>9669</v>
      </c>
      <c r="F2534" t="s">
        <v>9670</v>
      </c>
      <c r="G2534" t="s">
        <v>9671</v>
      </c>
      <c r="H2534" s="11" t="s">
        <v>9645</v>
      </c>
      <c r="I2534" t="s">
        <v>50</v>
      </c>
      <c r="J2534" t="s">
        <v>9646</v>
      </c>
      <c r="K2534" t="s">
        <v>52</v>
      </c>
      <c r="L2534" t="s">
        <v>53</v>
      </c>
      <c r="M2534" t="s">
        <v>54</v>
      </c>
      <c r="N2534" t="s">
        <v>55</v>
      </c>
      <c r="AH2534" s="5" t="s">
        <v>9668</v>
      </c>
      <c r="AI2534" s="5" t="s">
        <v>45</v>
      </c>
      <c r="AJ2534" s="5" t="s">
        <v>290</v>
      </c>
      <c r="AK2534" s="15" t="s">
        <v>785</v>
      </c>
      <c r="AL2534" s="15" t="s">
        <v>125</v>
      </c>
      <c r="AM2534" s="5"/>
      <c r="AN2534" s="5"/>
      <c r="AO2534" s="13" t="s">
        <v>8428</v>
      </c>
      <c r="AP2534" s="13" t="s">
        <v>9647</v>
      </c>
      <c r="AQ2534" s="5" t="s">
        <v>74</v>
      </c>
      <c r="AR2534" s="5" t="s">
        <v>75</v>
      </c>
    </row>
    <row r="2535" spans="1:44" x14ac:dyDescent="0.25">
      <c r="A2535" s="2" t="s">
        <v>43</v>
      </c>
      <c r="B2535" s="11">
        <v>20913157</v>
      </c>
      <c r="C2535" s="11" t="s">
        <v>9672</v>
      </c>
      <c r="D2535" s="11" t="s">
        <v>45</v>
      </c>
      <c r="E2535" s="11" t="s">
        <v>9673</v>
      </c>
      <c r="F2535" t="s">
        <v>9674</v>
      </c>
      <c r="G2535" t="s">
        <v>9675</v>
      </c>
      <c r="H2535" s="11" t="s">
        <v>9645</v>
      </c>
      <c r="I2535" t="s">
        <v>50</v>
      </c>
      <c r="J2535" t="s">
        <v>9646</v>
      </c>
      <c r="K2535" t="s">
        <v>52</v>
      </c>
      <c r="L2535" t="s">
        <v>53</v>
      </c>
      <c r="M2535" t="s">
        <v>54</v>
      </c>
      <c r="N2535" t="s">
        <v>55</v>
      </c>
      <c r="AH2535" s="5" t="s">
        <v>9672</v>
      </c>
      <c r="AI2535" s="5" t="s">
        <v>45</v>
      </c>
      <c r="AJ2535" s="5" t="s">
        <v>290</v>
      </c>
      <c r="AK2535" s="15" t="s">
        <v>785</v>
      </c>
      <c r="AL2535" s="15" t="s">
        <v>125</v>
      </c>
      <c r="AM2535" s="5"/>
      <c r="AN2535" s="5"/>
      <c r="AO2535" s="13" t="s">
        <v>8428</v>
      </c>
      <c r="AP2535" s="13" t="s">
        <v>9647</v>
      </c>
      <c r="AQ2535" s="5" t="s">
        <v>74</v>
      </c>
      <c r="AR2535" s="5" t="s">
        <v>75</v>
      </c>
    </row>
    <row r="2536" spans="1:44" x14ac:dyDescent="0.25">
      <c r="A2536" s="2" t="s">
        <v>43</v>
      </c>
      <c r="B2536" s="11">
        <v>20913156</v>
      </c>
      <c r="C2536" s="11" t="s">
        <v>9676</v>
      </c>
      <c r="D2536" s="11" t="s">
        <v>45</v>
      </c>
      <c r="E2536" s="11" t="s">
        <v>9677</v>
      </c>
      <c r="F2536" t="s">
        <v>9678</v>
      </c>
      <c r="G2536" t="s">
        <v>9679</v>
      </c>
      <c r="H2536" s="11" t="s">
        <v>9645</v>
      </c>
      <c r="I2536" t="s">
        <v>50</v>
      </c>
      <c r="J2536" t="s">
        <v>9646</v>
      </c>
      <c r="K2536" t="s">
        <v>52</v>
      </c>
      <c r="L2536" t="s">
        <v>53</v>
      </c>
      <c r="M2536" t="s">
        <v>54</v>
      </c>
      <c r="N2536" t="s">
        <v>55</v>
      </c>
      <c r="AH2536" s="5" t="s">
        <v>9676</v>
      </c>
      <c r="AI2536" s="5" t="s">
        <v>45</v>
      </c>
      <c r="AJ2536" s="5" t="s">
        <v>290</v>
      </c>
      <c r="AK2536" s="15" t="s">
        <v>785</v>
      </c>
      <c r="AL2536" s="15" t="s">
        <v>125</v>
      </c>
      <c r="AM2536" s="5"/>
      <c r="AN2536" s="5"/>
      <c r="AO2536" s="13" t="s">
        <v>8428</v>
      </c>
      <c r="AP2536" s="13" t="s">
        <v>9647</v>
      </c>
      <c r="AQ2536" s="5" t="s">
        <v>74</v>
      </c>
      <c r="AR2536" s="5" t="s">
        <v>75</v>
      </c>
    </row>
    <row r="2537" spans="1:44" x14ac:dyDescent="0.25">
      <c r="A2537" s="2" t="s">
        <v>43</v>
      </c>
      <c r="B2537" s="11">
        <v>20913155</v>
      </c>
      <c r="C2537" s="11" t="s">
        <v>9680</v>
      </c>
      <c r="D2537" s="11" t="s">
        <v>45</v>
      </c>
      <c r="E2537" s="11" t="s">
        <v>9681</v>
      </c>
      <c r="F2537" t="s">
        <v>9682</v>
      </c>
      <c r="G2537" t="s">
        <v>9683</v>
      </c>
      <c r="H2537" s="11" t="s">
        <v>9645</v>
      </c>
      <c r="I2537" t="s">
        <v>50</v>
      </c>
      <c r="J2537" t="s">
        <v>9646</v>
      </c>
      <c r="K2537" t="s">
        <v>52</v>
      </c>
      <c r="L2537" t="s">
        <v>53</v>
      </c>
      <c r="M2537" t="s">
        <v>54</v>
      </c>
      <c r="N2537" t="s">
        <v>55</v>
      </c>
      <c r="AH2537" s="5" t="s">
        <v>9680</v>
      </c>
      <c r="AI2537" s="5" t="s">
        <v>45</v>
      </c>
      <c r="AJ2537" s="5" t="s">
        <v>290</v>
      </c>
      <c r="AK2537" s="15" t="s">
        <v>785</v>
      </c>
      <c r="AL2537" s="15" t="s">
        <v>125</v>
      </c>
      <c r="AM2537" s="5"/>
      <c r="AN2537" s="5"/>
      <c r="AO2537" s="13" t="s">
        <v>8428</v>
      </c>
      <c r="AP2537" s="13" t="s">
        <v>9647</v>
      </c>
      <c r="AQ2537" s="5" t="s">
        <v>74</v>
      </c>
      <c r="AR2537" s="5" t="s">
        <v>75</v>
      </c>
    </row>
    <row r="2538" spans="1:44" x14ac:dyDescent="0.25">
      <c r="A2538" s="2" t="s">
        <v>43</v>
      </c>
      <c r="B2538" s="11">
        <v>20913154</v>
      </c>
      <c r="C2538" s="11" t="s">
        <v>9684</v>
      </c>
      <c r="D2538" s="11" t="s">
        <v>45</v>
      </c>
      <c r="E2538" s="11" t="s">
        <v>9685</v>
      </c>
      <c r="F2538" t="s">
        <v>9686</v>
      </c>
      <c r="G2538" t="s">
        <v>9687</v>
      </c>
      <c r="H2538" s="11" t="s">
        <v>9645</v>
      </c>
      <c r="I2538" t="s">
        <v>50</v>
      </c>
      <c r="J2538" t="s">
        <v>9646</v>
      </c>
      <c r="K2538" t="s">
        <v>52</v>
      </c>
      <c r="L2538" t="s">
        <v>53</v>
      </c>
      <c r="M2538" t="s">
        <v>54</v>
      </c>
      <c r="N2538" t="s">
        <v>55</v>
      </c>
      <c r="AH2538" s="5" t="s">
        <v>9684</v>
      </c>
      <c r="AI2538" s="5" t="s">
        <v>45</v>
      </c>
      <c r="AJ2538" s="5" t="s">
        <v>290</v>
      </c>
      <c r="AK2538" s="15" t="s">
        <v>785</v>
      </c>
      <c r="AL2538" s="15" t="s">
        <v>125</v>
      </c>
      <c r="AM2538" s="5"/>
      <c r="AN2538" s="5"/>
      <c r="AO2538" s="13" t="s">
        <v>8428</v>
      </c>
      <c r="AP2538" s="13" t="s">
        <v>9647</v>
      </c>
      <c r="AQ2538" s="5" t="s">
        <v>74</v>
      </c>
      <c r="AR2538" s="5" t="s">
        <v>75</v>
      </c>
    </row>
    <row r="2539" spans="1:44" x14ac:dyDescent="0.25">
      <c r="A2539" s="2" t="s">
        <v>43</v>
      </c>
      <c r="B2539" s="11">
        <v>20913153</v>
      </c>
      <c r="C2539" s="11" t="s">
        <v>9688</v>
      </c>
      <c r="D2539" s="11" t="s">
        <v>45</v>
      </c>
      <c r="E2539" s="11" t="s">
        <v>9689</v>
      </c>
      <c r="F2539" t="s">
        <v>9690</v>
      </c>
      <c r="G2539" t="s">
        <v>9691</v>
      </c>
      <c r="H2539" s="11" t="s">
        <v>9645</v>
      </c>
      <c r="I2539" t="s">
        <v>50</v>
      </c>
      <c r="J2539" t="s">
        <v>9646</v>
      </c>
      <c r="K2539" t="s">
        <v>52</v>
      </c>
      <c r="L2539" t="s">
        <v>53</v>
      </c>
      <c r="M2539" t="s">
        <v>54</v>
      </c>
      <c r="N2539" t="s">
        <v>55</v>
      </c>
      <c r="AH2539" s="5" t="s">
        <v>9688</v>
      </c>
      <c r="AI2539" s="5" t="s">
        <v>45</v>
      </c>
      <c r="AJ2539" s="5" t="s">
        <v>290</v>
      </c>
      <c r="AK2539" s="15" t="s">
        <v>9692</v>
      </c>
      <c r="AL2539" s="15" t="s">
        <v>125</v>
      </c>
      <c r="AM2539" s="5"/>
      <c r="AN2539" s="5"/>
      <c r="AO2539" s="13"/>
      <c r="AP2539" s="13"/>
      <c r="AQ2539" s="5" t="s">
        <v>74</v>
      </c>
      <c r="AR2539" s="5" t="s">
        <v>75</v>
      </c>
    </row>
    <row r="2540" spans="1:44" x14ac:dyDescent="0.25">
      <c r="A2540" s="2" t="s">
        <v>43</v>
      </c>
      <c r="B2540" s="11">
        <v>20913152</v>
      </c>
      <c r="C2540" s="11" t="s">
        <v>9693</v>
      </c>
      <c r="D2540" s="11" t="s">
        <v>45</v>
      </c>
      <c r="E2540" s="11" t="s">
        <v>9694</v>
      </c>
      <c r="F2540" t="s">
        <v>9695</v>
      </c>
      <c r="G2540" t="s">
        <v>9696</v>
      </c>
      <c r="H2540" s="11" t="s">
        <v>9645</v>
      </c>
      <c r="I2540" t="s">
        <v>50</v>
      </c>
      <c r="J2540" t="s">
        <v>9646</v>
      </c>
      <c r="K2540" t="s">
        <v>52</v>
      </c>
      <c r="L2540" t="s">
        <v>53</v>
      </c>
      <c r="M2540" t="s">
        <v>54</v>
      </c>
      <c r="N2540" t="s">
        <v>55</v>
      </c>
      <c r="AH2540" s="5" t="s">
        <v>9693</v>
      </c>
      <c r="AI2540" s="5" t="s">
        <v>45</v>
      </c>
      <c r="AJ2540" s="5" t="s">
        <v>290</v>
      </c>
      <c r="AK2540" s="15" t="s">
        <v>9692</v>
      </c>
      <c r="AL2540" s="15" t="s">
        <v>125</v>
      </c>
      <c r="AM2540" s="5"/>
      <c r="AN2540" s="5"/>
      <c r="AO2540" s="13" t="s">
        <v>8428</v>
      </c>
      <c r="AP2540" s="13" t="s">
        <v>9647</v>
      </c>
      <c r="AQ2540" s="5" t="s">
        <v>74</v>
      </c>
      <c r="AR2540" s="5" t="s">
        <v>75</v>
      </c>
    </row>
    <row r="2541" spans="1:44" x14ac:dyDescent="0.25">
      <c r="A2541" s="2" t="s">
        <v>43</v>
      </c>
      <c r="B2541" s="11">
        <v>20913151</v>
      </c>
      <c r="C2541" s="11" t="s">
        <v>9697</v>
      </c>
      <c r="D2541" s="11" t="s">
        <v>45</v>
      </c>
      <c r="E2541" s="11" t="s">
        <v>9698</v>
      </c>
      <c r="F2541" t="s">
        <v>9699</v>
      </c>
      <c r="G2541" t="s">
        <v>9700</v>
      </c>
      <c r="H2541" s="11" t="s">
        <v>9645</v>
      </c>
      <c r="I2541" t="s">
        <v>50</v>
      </c>
      <c r="J2541" t="s">
        <v>9646</v>
      </c>
      <c r="K2541" t="s">
        <v>52</v>
      </c>
      <c r="L2541" t="s">
        <v>53</v>
      </c>
      <c r="M2541" t="s">
        <v>54</v>
      </c>
      <c r="N2541" t="s">
        <v>55</v>
      </c>
      <c r="AH2541" s="5" t="s">
        <v>9697</v>
      </c>
      <c r="AI2541" s="5" t="s">
        <v>45</v>
      </c>
      <c r="AJ2541" s="5" t="s">
        <v>290</v>
      </c>
      <c r="AK2541" s="15" t="s">
        <v>9692</v>
      </c>
      <c r="AL2541" s="15" t="s">
        <v>125</v>
      </c>
      <c r="AM2541" s="5"/>
      <c r="AN2541" s="5"/>
      <c r="AO2541" s="13" t="s">
        <v>8428</v>
      </c>
      <c r="AP2541" s="13" t="s">
        <v>9647</v>
      </c>
      <c r="AQ2541" s="5" t="s">
        <v>74</v>
      </c>
      <c r="AR2541" s="5" t="s">
        <v>75</v>
      </c>
    </row>
    <row r="2542" spans="1:44" x14ac:dyDescent="0.25">
      <c r="A2542" s="2" t="s">
        <v>43</v>
      </c>
      <c r="B2542" s="11">
        <v>20913150</v>
      </c>
      <c r="C2542" s="11" t="s">
        <v>9701</v>
      </c>
      <c r="D2542" s="11" t="s">
        <v>45</v>
      </c>
      <c r="E2542" s="11" t="s">
        <v>9702</v>
      </c>
      <c r="F2542" t="s">
        <v>9703</v>
      </c>
      <c r="G2542" t="s">
        <v>9704</v>
      </c>
      <c r="H2542" s="11" t="s">
        <v>9645</v>
      </c>
      <c r="I2542" t="s">
        <v>50</v>
      </c>
      <c r="J2542" t="s">
        <v>9646</v>
      </c>
      <c r="K2542" t="s">
        <v>52</v>
      </c>
      <c r="L2542" t="s">
        <v>53</v>
      </c>
      <c r="M2542" t="s">
        <v>54</v>
      </c>
      <c r="N2542" t="s">
        <v>55</v>
      </c>
      <c r="AH2542" s="5" t="s">
        <v>9701</v>
      </c>
      <c r="AI2542" s="5" t="s">
        <v>45</v>
      </c>
      <c r="AJ2542" s="5" t="s">
        <v>290</v>
      </c>
      <c r="AK2542" s="15" t="s">
        <v>9692</v>
      </c>
      <c r="AL2542" s="15" t="s">
        <v>125</v>
      </c>
      <c r="AM2542" s="5"/>
      <c r="AN2542" s="5"/>
      <c r="AO2542" s="13" t="s">
        <v>8428</v>
      </c>
      <c r="AP2542" s="13" t="s">
        <v>9647</v>
      </c>
      <c r="AQ2542" s="5" t="s">
        <v>74</v>
      </c>
      <c r="AR2542" s="5" t="s">
        <v>75</v>
      </c>
    </row>
    <row r="2543" spans="1:44" x14ac:dyDescent="0.25">
      <c r="A2543" s="2" t="s">
        <v>43</v>
      </c>
      <c r="B2543" s="11">
        <v>20913133</v>
      </c>
      <c r="C2543" s="11" t="s">
        <v>9705</v>
      </c>
      <c r="D2543" s="11" t="s">
        <v>45</v>
      </c>
      <c r="E2543" s="11" t="s">
        <v>9706</v>
      </c>
      <c r="F2543" t="s">
        <v>9707</v>
      </c>
      <c r="G2543" t="s">
        <v>9708</v>
      </c>
      <c r="H2543" s="11" t="s">
        <v>9645</v>
      </c>
      <c r="I2543" t="s">
        <v>50</v>
      </c>
      <c r="J2543" t="s">
        <v>9646</v>
      </c>
      <c r="K2543" t="s">
        <v>52</v>
      </c>
      <c r="L2543" t="s">
        <v>53</v>
      </c>
      <c r="M2543" t="s">
        <v>54</v>
      </c>
      <c r="N2543" t="s">
        <v>55</v>
      </c>
      <c r="AH2543" s="5" t="s">
        <v>9705</v>
      </c>
      <c r="AI2543" s="5" t="s">
        <v>45</v>
      </c>
      <c r="AJ2543" s="5" t="s">
        <v>290</v>
      </c>
      <c r="AK2543" s="15" t="s">
        <v>9692</v>
      </c>
      <c r="AL2543" s="15" t="s">
        <v>125</v>
      </c>
      <c r="AM2543" s="5"/>
      <c r="AN2543" s="5"/>
      <c r="AO2543" s="13" t="s">
        <v>4860</v>
      </c>
      <c r="AP2543" s="13" t="s">
        <v>9709</v>
      </c>
      <c r="AQ2543" s="5" t="s">
        <v>74</v>
      </c>
      <c r="AR2543" s="5" t="s">
        <v>75</v>
      </c>
    </row>
    <row r="2544" spans="1:44" x14ac:dyDescent="0.25">
      <c r="A2544" s="2" t="s">
        <v>43</v>
      </c>
      <c r="B2544" s="11">
        <v>20913165</v>
      </c>
      <c r="C2544" s="11" t="s">
        <v>9710</v>
      </c>
      <c r="D2544" s="11" t="s">
        <v>45</v>
      </c>
      <c r="E2544" s="11" t="s">
        <v>9711</v>
      </c>
      <c r="F2544" t="s">
        <v>9712</v>
      </c>
      <c r="G2544" t="s">
        <v>9713</v>
      </c>
      <c r="H2544" s="11" t="s">
        <v>9645</v>
      </c>
      <c r="I2544" t="s">
        <v>50</v>
      </c>
      <c r="J2544" t="s">
        <v>9646</v>
      </c>
      <c r="K2544" t="s">
        <v>52</v>
      </c>
      <c r="L2544" t="s">
        <v>53</v>
      </c>
      <c r="M2544" t="s">
        <v>54</v>
      </c>
      <c r="N2544" t="s">
        <v>55</v>
      </c>
      <c r="AH2544" s="5" t="s">
        <v>9710</v>
      </c>
      <c r="AI2544" s="5" t="s">
        <v>45</v>
      </c>
      <c r="AJ2544" s="5" t="s">
        <v>290</v>
      </c>
      <c r="AK2544" s="15" t="s">
        <v>2761</v>
      </c>
      <c r="AL2544" s="15" t="s">
        <v>125</v>
      </c>
      <c r="AM2544" s="5"/>
      <c r="AN2544" s="5"/>
      <c r="AO2544" s="13" t="s">
        <v>8428</v>
      </c>
      <c r="AP2544" s="13" t="s">
        <v>9647</v>
      </c>
      <c r="AQ2544" s="5" t="s">
        <v>74</v>
      </c>
      <c r="AR2544" s="5" t="s">
        <v>75</v>
      </c>
    </row>
    <row r="2545" spans="1:44" x14ac:dyDescent="0.25">
      <c r="A2545" s="2" t="s">
        <v>43</v>
      </c>
      <c r="B2545" s="11">
        <v>20913166</v>
      </c>
      <c r="C2545" s="11" t="s">
        <v>9714</v>
      </c>
      <c r="D2545" s="11" t="s">
        <v>45</v>
      </c>
      <c r="E2545" s="11" t="s">
        <v>9715</v>
      </c>
      <c r="F2545" t="s">
        <v>9716</v>
      </c>
      <c r="G2545" t="s">
        <v>9717</v>
      </c>
      <c r="H2545" s="11" t="s">
        <v>9645</v>
      </c>
      <c r="I2545" t="s">
        <v>50</v>
      </c>
      <c r="J2545" t="s">
        <v>9646</v>
      </c>
      <c r="K2545" t="s">
        <v>52</v>
      </c>
      <c r="L2545" t="s">
        <v>53</v>
      </c>
      <c r="M2545" t="s">
        <v>54</v>
      </c>
      <c r="N2545" t="s">
        <v>55</v>
      </c>
      <c r="AH2545" s="5" t="s">
        <v>9714</v>
      </c>
      <c r="AI2545" s="5" t="s">
        <v>45</v>
      </c>
      <c r="AJ2545" s="5" t="s">
        <v>290</v>
      </c>
      <c r="AK2545" s="15" t="s">
        <v>2761</v>
      </c>
      <c r="AL2545" s="15" t="s">
        <v>125</v>
      </c>
      <c r="AM2545" s="5"/>
      <c r="AN2545" s="5"/>
      <c r="AO2545" s="13" t="s">
        <v>8428</v>
      </c>
      <c r="AP2545" s="13" t="s">
        <v>9647</v>
      </c>
      <c r="AQ2545" s="5" t="s">
        <v>74</v>
      </c>
      <c r="AR2545" s="5" t="s">
        <v>75</v>
      </c>
    </row>
    <row r="2546" spans="1:44" x14ac:dyDescent="0.25">
      <c r="A2546" s="2" t="s">
        <v>43</v>
      </c>
      <c r="B2546" s="11">
        <v>20913167</v>
      </c>
      <c r="C2546" s="11" t="s">
        <v>9718</v>
      </c>
      <c r="D2546" s="11" t="s">
        <v>45</v>
      </c>
      <c r="E2546" s="11" t="s">
        <v>9719</v>
      </c>
      <c r="F2546" t="s">
        <v>9720</v>
      </c>
      <c r="G2546" t="s">
        <v>9721</v>
      </c>
      <c r="H2546" s="11" t="s">
        <v>9645</v>
      </c>
      <c r="I2546" t="s">
        <v>50</v>
      </c>
      <c r="J2546" t="s">
        <v>9646</v>
      </c>
      <c r="K2546" t="s">
        <v>52</v>
      </c>
      <c r="L2546" t="s">
        <v>53</v>
      </c>
      <c r="M2546" t="s">
        <v>54</v>
      </c>
      <c r="N2546" t="s">
        <v>55</v>
      </c>
      <c r="AH2546" s="5" t="s">
        <v>9718</v>
      </c>
      <c r="AI2546" s="5" t="s">
        <v>45</v>
      </c>
      <c r="AJ2546" s="5" t="s">
        <v>290</v>
      </c>
      <c r="AK2546" s="15" t="s">
        <v>785</v>
      </c>
      <c r="AL2546" s="15" t="s">
        <v>125</v>
      </c>
      <c r="AM2546" s="5"/>
      <c r="AN2546" s="5"/>
      <c r="AO2546" s="13" t="s">
        <v>8428</v>
      </c>
      <c r="AP2546" s="13" t="s">
        <v>9647</v>
      </c>
      <c r="AQ2546" s="5" t="s">
        <v>74</v>
      </c>
      <c r="AR2546" s="5" t="s">
        <v>75</v>
      </c>
    </row>
    <row r="2547" spans="1:44" x14ac:dyDescent="0.25">
      <c r="A2547" s="2" t="s">
        <v>43</v>
      </c>
      <c r="B2547" s="11">
        <v>20913168</v>
      </c>
      <c r="C2547" s="11" t="s">
        <v>9722</v>
      </c>
      <c r="D2547" s="11" t="s">
        <v>45</v>
      </c>
      <c r="E2547" s="11" t="s">
        <v>9723</v>
      </c>
      <c r="F2547" t="s">
        <v>9724</v>
      </c>
      <c r="G2547" t="s">
        <v>9725</v>
      </c>
      <c r="H2547" s="11" t="s">
        <v>9645</v>
      </c>
      <c r="I2547" t="s">
        <v>50</v>
      </c>
      <c r="J2547" t="s">
        <v>9646</v>
      </c>
      <c r="K2547" t="s">
        <v>52</v>
      </c>
      <c r="L2547" t="s">
        <v>53</v>
      </c>
      <c r="M2547" t="s">
        <v>54</v>
      </c>
      <c r="N2547" t="s">
        <v>55</v>
      </c>
      <c r="AH2547" s="5" t="s">
        <v>9722</v>
      </c>
      <c r="AI2547" s="5" t="s">
        <v>45</v>
      </c>
      <c r="AJ2547" s="5" t="s">
        <v>290</v>
      </c>
      <c r="AK2547" s="15" t="s">
        <v>2761</v>
      </c>
      <c r="AL2547" s="15" t="s">
        <v>125</v>
      </c>
      <c r="AM2547" s="5"/>
      <c r="AN2547" s="5"/>
      <c r="AO2547" s="13" t="s">
        <v>8428</v>
      </c>
      <c r="AP2547" s="13" t="s">
        <v>9647</v>
      </c>
      <c r="AQ2547" s="5" t="s">
        <v>74</v>
      </c>
      <c r="AR2547" s="5" t="s">
        <v>75</v>
      </c>
    </row>
    <row r="2548" spans="1:44" x14ac:dyDescent="0.25">
      <c r="A2548" s="2" t="s">
        <v>43</v>
      </c>
      <c r="B2548" s="11">
        <v>20913169</v>
      </c>
      <c r="C2548" s="11" t="s">
        <v>9726</v>
      </c>
      <c r="D2548" s="11" t="s">
        <v>45</v>
      </c>
      <c r="E2548" s="11" t="s">
        <v>9727</v>
      </c>
      <c r="F2548" t="s">
        <v>9728</v>
      </c>
      <c r="G2548" t="s">
        <v>9729</v>
      </c>
      <c r="H2548" s="11" t="s">
        <v>9645</v>
      </c>
      <c r="I2548" t="s">
        <v>50</v>
      </c>
      <c r="J2548" t="s">
        <v>9646</v>
      </c>
      <c r="K2548" t="s">
        <v>52</v>
      </c>
      <c r="L2548" t="s">
        <v>53</v>
      </c>
      <c r="M2548" t="s">
        <v>54</v>
      </c>
      <c r="N2548" t="s">
        <v>55</v>
      </c>
      <c r="AH2548" s="5" t="s">
        <v>9726</v>
      </c>
      <c r="AI2548" s="5" t="s">
        <v>45</v>
      </c>
      <c r="AJ2548" s="5" t="s">
        <v>290</v>
      </c>
      <c r="AK2548" s="15" t="s">
        <v>2761</v>
      </c>
      <c r="AL2548" s="15" t="s">
        <v>125</v>
      </c>
      <c r="AM2548" s="5"/>
      <c r="AN2548" s="5"/>
      <c r="AO2548" s="13" t="s">
        <v>8428</v>
      </c>
      <c r="AP2548" s="13" t="s">
        <v>9647</v>
      </c>
      <c r="AQ2548" s="5" t="s">
        <v>74</v>
      </c>
      <c r="AR2548" s="5" t="s">
        <v>75</v>
      </c>
    </row>
    <row r="2549" spans="1:44" x14ac:dyDescent="0.25">
      <c r="A2549" s="2" t="s">
        <v>43</v>
      </c>
      <c r="B2549" s="11">
        <v>20913170</v>
      </c>
      <c r="C2549" s="11" t="s">
        <v>9730</v>
      </c>
      <c r="D2549" s="11" t="s">
        <v>45</v>
      </c>
      <c r="E2549" s="11" t="s">
        <v>9731</v>
      </c>
      <c r="F2549" t="s">
        <v>9732</v>
      </c>
      <c r="G2549" t="s">
        <v>9733</v>
      </c>
      <c r="H2549" s="11" t="s">
        <v>9645</v>
      </c>
      <c r="I2549" t="s">
        <v>50</v>
      </c>
      <c r="J2549" t="s">
        <v>9646</v>
      </c>
      <c r="K2549" t="s">
        <v>52</v>
      </c>
      <c r="L2549" t="s">
        <v>53</v>
      </c>
      <c r="M2549" t="s">
        <v>54</v>
      </c>
      <c r="N2549" t="s">
        <v>55</v>
      </c>
      <c r="AH2549" s="5" t="s">
        <v>9730</v>
      </c>
      <c r="AI2549" s="5" t="s">
        <v>45</v>
      </c>
      <c r="AJ2549" s="5" t="s">
        <v>290</v>
      </c>
      <c r="AK2549" s="15" t="s">
        <v>2761</v>
      </c>
      <c r="AL2549" s="15" t="s">
        <v>125</v>
      </c>
      <c r="AM2549" s="5"/>
      <c r="AN2549" s="5"/>
      <c r="AO2549" s="13" t="s">
        <v>8428</v>
      </c>
      <c r="AP2549" s="13" t="s">
        <v>9647</v>
      </c>
      <c r="AQ2549" s="5" t="s">
        <v>74</v>
      </c>
      <c r="AR2549" s="5" t="s">
        <v>75</v>
      </c>
    </row>
    <row r="2550" spans="1:44" x14ac:dyDescent="0.25">
      <c r="A2550" s="2" t="s">
        <v>43</v>
      </c>
      <c r="B2550" s="11">
        <v>20913171</v>
      </c>
      <c r="C2550" s="11" t="s">
        <v>9734</v>
      </c>
      <c r="D2550" s="11" t="s">
        <v>45</v>
      </c>
      <c r="E2550" s="11" t="s">
        <v>9735</v>
      </c>
      <c r="F2550" t="s">
        <v>9736</v>
      </c>
      <c r="G2550" t="s">
        <v>9737</v>
      </c>
      <c r="H2550" s="11" t="s">
        <v>9645</v>
      </c>
      <c r="I2550" t="s">
        <v>50</v>
      </c>
      <c r="J2550" t="s">
        <v>9646</v>
      </c>
      <c r="K2550" t="s">
        <v>52</v>
      </c>
      <c r="L2550" t="s">
        <v>53</v>
      </c>
      <c r="M2550" t="s">
        <v>54</v>
      </c>
      <c r="N2550" t="s">
        <v>55</v>
      </c>
      <c r="AH2550" s="5" t="s">
        <v>9734</v>
      </c>
      <c r="AI2550" s="5" t="s">
        <v>45</v>
      </c>
      <c r="AJ2550" s="5" t="s">
        <v>290</v>
      </c>
      <c r="AK2550" s="15" t="s">
        <v>2761</v>
      </c>
      <c r="AL2550" s="15" t="s">
        <v>125</v>
      </c>
      <c r="AM2550" s="5"/>
      <c r="AN2550" s="5"/>
      <c r="AO2550" s="13" t="s">
        <v>8428</v>
      </c>
      <c r="AP2550" s="13" t="s">
        <v>9647</v>
      </c>
      <c r="AQ2550" s="5" t="s">
        <v>74</v>
      </c>
      <c r="AR2550" s="5" t="s">
        <v>75</v>
      </c>
    </row>
    <row r="2551" spans="1:44" x14ac:dyDescent="0.25">
      <c r="A2551" s="2" t="s">
        <v>43</v>
      </c>
      <c r="B2551" s="11">
        <v>20913172</v>
      </c>
      <c r="C2551" s="11" t="s">
        <v>9738</v>
      </c>
      <c r="D2551" s="11" t="s">
        <v>45</v>
      </c>
      <c r="E2551" s="11" t="s">
        <v>9739</v>
      </c>
      <c r="F2551" t="s">
        <v>9740</v>
      </c>
      <c r="G2551" t="s">
        <v>9741</v>
      </c>
      <c r="H2551" s="11" t="s">
        <v>9645</v>
      </c>
      <c r="I2551" t="s">
        <v>50</v>
      </c>
      <c r="J2551" t="s">
        <v>9646</v>
      </c>
      <c r="K2551" t="s">
        <v>52</v>
      </c>
      <c r="L2551" t="s">
        <v>53</v>
      </c>
      <c r="M2551" t="s">
        <v>54</v>
      </c>
      <c r="N2551" t="s">
        <v>55</v>
      </c>
      <c r="AH2551" s="5" t="s">
        <v>9738</v>
      </c>
      <c r="AI2551" s="5" t="s">
        <v>45</v>
      </c>
      <c r="AJ2551" s="5" t="s">
        <v>290</v>
      </c>
      <c r="AK2551" s="15" t="s">
        <v>2761</v>
      </c>
      <c r="AL2551" s="15" t="s">
        <v>125</v>
      </c>
      <c r="AM2551" s="5"/>
      <c r="AN2551" s="5"/>
      <c r="AO2551" s="13" t="s">
        <v>8428</v>
      </c>
      <c r="AP2551" s="13" t="s">
        <v>9647</v>
      </c>
      <c r="AQ2551" s="5" t="s">
        <v>74</v>
      </c>
      <c r="AR2551" s="5" t="s">
        <v>75</v>
      </c>
    </row>
    <row r="2552" spans="1:44" x14ac:dyDescent="0.25">
      <c r="A2552" s="2" t="s">
        <v>43</v>
      </c>
      <c r="B2552" s="11">
        <v>20913173</v>
      </c>
      <c r="C2552" s="11" t="s">
        <v>9742</v>
      </c>
      <c r="D2552" s="11" t="s">
        <v>45</v>
      </c>
      <c r="E2552" s="11" t="s">
        <v>9743</v>
      </c>
      <c r="F2552" t="s">
        <v>9744</v>
      </c>
      <c r="G2552" t="s">
        <v>9745</v>
      </c>
      <c r="H2552" s="11" t="s">
        <v>9645</v>
      </c>
      <c r="I2552" t="s">
        <v>50</v>
      </c>
      <c r="J2552" t="s">
        <v>9646</v>
      </c>
      <c r="K2552" t="s">
        <v>52</v>
      </c>
      <c r="L2552" t="s">
        <v>53</v>
      </c>
      <c r="M2552" t="s">
        <v>54</v>
      </c>
      <c r="N2552" t="s">
        <v>55</v>
      </c>
      <c r="AH2552" s="5" t="s">
        <v>9742</v>
      </c>
      <c r="AI2552" s="5" t="s">
        <v>45</v>
      </c>
      <c r="AJ2552" s="5" t="s">
        <v>290</v>
      </c>
      <c r="AK2552" s="15" t="s">
        <v>2761</v>
      </c>
      <c r="AL2552" s="15" t="s">
        <v>125</v>
      </c>
      <c r="AM2552" s="5"/>
      <c r="AN2552" s="5"/>
      <c r="AO2552" s="13" t="s">
        <v>8428</v>
      </c>
      <c r="AP2552" s="13" t="s">
        <v>9647</v>
      </c>
      <c r="AQ2552" s="5" t="s">
        <v>74</v>
      </c>
      <c r="AR2552" s="5" t="s">
        <v>75</v>
      </c>
    </row>
    <row r="2553" spans="1:44" x14ac:dyDescent="0.25">
      <c r="A2553" s="2" t="s">
        <v>43</v>
      </c>
      <c r="B2553" s="11">
        <v>20913174</v>
      </c>
      <c r="C2553" s="11" t="s">
        <v>9746</v>
      </c>
      <c r="D2553" s="11" t="s">
        <v>45</v>
      </c>
      <c r="E2553" s="11" t="s">
        <v>9747</v>
      </c>
      <c r="F2553" t="s">
        <v>9748</v>
      </c>
      <c r="G2553" t="s">
        <v>9749</v>
      </c>
      <c r="H2553" s="11" t="s">
        <v>9645</v>
      </c>
      <c r="I2553" t="s">
        <v>50</v>
      </c>
      <c r="J2553" t="s">
        <v>9646</v>
      </c>
      <c r="K2553" t="s">
        <v>52</v>
      </c>
      <c r="L2553" t="s">
        <v>53</v>
      </c>
      <c r="M2553" t="s">
        <v>54</v>
      </c>
      <c r="N2553" t="s">
        <v>55</v>
      </c>
      <c r="AH2553" s="5" t="s">
        <v>9746</v>
      </c>
      <c r="AI2553" s="5" t="s">
        <v>45</v>
      </c>
      <c r="AJ2553" s="5" t="s">
        <v>290</v>
      </c>
      <c r="AK2553" s="15" t="s">
        <v>2761</v>
      </c>
      <c r="AL2553" s="15" t="s">
        <v>125</v>
      </c>
      <c r="AM2553" s="5"/>
      <c r="AN2553" s="5"/>
      <c r="AO2553" s="13" t="s">
        <v>8428</v>
      </c>
      <c r="AP2553" s="13" t="s">
        <v>9647</v>
      </c>
      <c r="AQ2553" s="5" t="s">
        <v>74</v>
      </c>
      <c r="AR2553" s="5" t="s">
        <v>75</v>
      </c>
    </row>
    <row r="2554" spans="1:44" x14ac:dyDescent="0.25">
      <c r="A2554" s="2" t="s">
        <v>43</v>
      </c>
      <c r="B2554" s="11">
        <v>20913175</v>
      </c>
      <c r="C2554" s="11" t="s">
        <v>9750</v>
      </c>
      <c r="D2554" s="11" t="s">
        <v>45</v>
      </c>
      <c r="E2554" s="11" t="s">
        <v>9751</v>
      </c>
      <c r="F2554" t="s">
        <v>9752</v>
      </c>
      <c r="G2554" t="s">
        <v>9753</v>
      </c>
      <c r="H2554" s="11" t="s">
        <v>9645</v>
      </c>
      <c r="I2554" t="s">
        <v>50</v>
      </c>
      <c r="J2554" t="s">
        <v>9646</v>
      </c>
      <c r="K2554" t="s">
        <v>52</v>
      </c>
      <c r="L2554" t="s">
        <v>53</v>
      </c>
      <c r="M2554" t="s">
        <v>54</v>
      </c>
      <c r="N2554" t="s">
        <v>55</v>
      </c>
      <c r="AH2554" s="5" t="s">
        <v>9750</v>
      </c>
      <c r="AI2554" s="5" t="s">
        <v>45</v>
      </c>
      <c r="AJ2554" s="5" t="s">
        <v>290</v>
      </c>
      <c r="AK2554" s="15" t="s">
        <v>2761</v>
      </c>
      <c r="AL2554" s="15" t="s">
        <v>125</v>
      </c>
      <c r="AM2554" s="5"/>
      <c r="AN2554" s="5"/>
      <c r="AO2554" s="13" t="s">
        <v>8428</v>
      </c>
      <c r="AP2554" s="13" t="s">
        <v>9647</v>
      </c>
      <c r="AQ2554" s="5" t="s">
        <v>74</v>
      </c>
      <c r="AR2554" s="5" t="s">
        <v>75</v>
      </c>
    </row>
    <row r="2555" spans="1:44" x14ac:dyDescent="0.25">
      <c r="A2555" s="2" t="s">
        <v>43</v>
      </c>
      <c r="B2555" s="11">
        <v>20913176</v>
      </c>
      <c r="C2555" s="11" t="s">
        <v>9754</v>
      </c>
      <c r="D2555" s="11" t="s">
        <v>45</v>
      </c>
      <c r="E2555" s="11" t="s">
        <v>9755</v>
      </c>
      <c r="F2555" t="s">
        <v>9756</v>
      </c>
      <c r="G2555" t="s">
        <v>9757</v>
      </c>
      <c r="H2555" s="11" t="s">
        <v>9645</v>
      </c>
      <c r="I2555" t="s">
        <v>50</v>
      </c>
      <c r="J2555" t="s">
        <v>9646</v>
      </c>
      <c r="K2555" t="s">
        <v>52</v>
      </c>
      <c r="L2555" t="s">
        <v>53</v>
      </c>
      <c r="M2555" t="s">
        <v>54</v>
      </c>
      <c r="N2555" t="s">
        <v>55</v>
      </c>
      <c r="AH2555" s="5" t="s">
        <v>9754</v>
      </c>
      <c r="AI2555" s="5" t="s">
        <v>45</v>
      </c>
      <c r="AJ2555" s="5" t="s">
        <v>290</v>
      </c>
      <c r="AK2555" s="15" t="s">
        <v>2761</v>
      </c>
      <c r="AL2555" s="15" t="s">
        <v>125</v>
      </c>
      <c r="AM2555" s="5"/>
      <c r="AN2555" s="5"/>
      <c r="AO2555" s="13" t="s">
        <v>8428</v>
      </c>
      <c r="AP2555" s="13" t="s">
        <v>9647</v>
      </c>
      <c r="AQ2555" s="5" t="s">
        <v>74</v>
      </c>
      <c r="AR2555" s="5" t="s">
        <v>75</v>
      </c>
    </row>
    <row r="2556" spans="1:44" x14ac:dyDescent="0.25">
      <c r="A2556" s="2" t="s">
        <v>43</v>
      </c>
      <c r="B2556" s="11">
        <v>20913177</v>
      </c>
      <c r="C2556" s="11" t="s">
        <v>9758</v>
      </c>
      <c r="D2556" s="11" t="s">
        <v>45</v>
      </c>
      <c r="E2556" s="11" t="s">
        <v>9759</v>
      </c>
      <c r="F2556" t="s">
        <v>9760</v>
      </c>
      <c r="G2556" t="s">
        <v>9761</v>
      </c>
      <c r="H2556" s="11" t="s">
        <v>9645</v>
      </c>
      <c r="I2556" t="s">
        <v>50</v>
      </c>
      <c r="J2556" t="s">
        <v>9646</v>
      </c>
      <c r="K2556" t="s">
        <v>52</v>
      </c>
      <c r="L2556" t="s">
        <v>53</v>
      </c>
      <c r="M2556" t="s">
        <v>54</v>
      </c>
      <c r="N2556" t="s">
        <v>55</v>
      </c>
      <c r="AH2556" s="5" t="s">
        <v>9758</v>
      </c>
      <c r="AI2556" s="5" t="s">
        <v>45</v>
      </c>
      <c r="AJ2556" s="5" t="s">
        <v>290</v>
      </c>
      <c r="AK2556" s="15" t="s">
        <v>785</v>
      </c>
      <c r="AL2556" s="15" t="s">
        <v>125</v>
      </c>
      <c r="AM2556" s="5"/>
      <c r="AN2556" s="5"/>
      <c r="AO2556" s="13" t="s">
        <v>8428</v>
      </c>
      <c r="AP2556" s="13" t="s">
        <v>9647</v>
      </c>
      <c r="AQ2556" s="5" t="s">
        <v>74</v>
      </c>
      <c r="AR2556" s="5" t="s">
        <v>75</v>
      </c>
    </row>
    <row r="2557" spans="1:44" x14ac:dyDescent="0.25">
      <c r="A2557" s="2" t="s">
        <v>43</v>
      </c>
      <c r="B2557" s="11">
        <v>20913178</v>
      </c>
      <c r="C2557" s="11" t="s">
        <v>9762</v>
      </c>
      <c r="D2557" s="11" t="s">
        <v>45</v>
      </c>
      <c r="E2557" s="11" t="s">
        <v>9763</v>
      </c>
      <c r="F2557" t="s">
        <v>9764</v>
      </c>
      <c r="G2557" t="s">
        <v>9765</v>
      </c>
      <c r="H2557" s="11" t="s">
        <v>9645</v>
      </c>
      <c r="I2557" t="s">
        <v>50</v>
      </c>
      <c r="J2557" t="s">
        <v>9646</v>
      </c>
      <c r="K2557" t="s">
        <v>52</v>
      </c>
      <c r="L2557" t="s">
        <v>53</v>
      </c>
      <c r="M2557" t="s">
        <v>54</v>
      </c>
      <c r="N2557" t="s">
        <v>55</v>
      </c>
      <c r="AH2557" s="5" t="s">
        <v>9762</v>
      </c>
      <c r="AI2557" s="5" t="s">
        <v>45</v>
      </c>
      <c r="AJ2557" s="5" t="s">
        <v>290</v>
      </c>
      <c r="AK2557" s="15" t="s">
        <v>2761</v>
      </c>
      <c r="AL2557" s="15" t="s">
        <v>125</v>
      </c>
      <c r="AM2557" s="5"/>
      <c r="AN2557" s="5"/>
      <c r="AO2557" s="13" t="s">
        <v>8428</v>
      </c>
      <c r="AP2557" s="13" t="s">
        <v>9647</v>
      </c>
      <c r="AQ2557" s="5" t="s">
        <v>74</v>
      </c>
      <c r="AR2557" s="5" t="s">
        <v>75</v>
      </c>
    </row>
    <row r="2558" spans="1:44" x14ac:dyDescent="0.25">
      <c r="A2558" s="2" t="s">
        <v>43</v>
      </c>
      <c r="B2558" s="11">
        <v>20913179</v>
      </c>
      <c r="C2558" s="11" t="s">
        <v>9766</v>
      </c>
      <c r="D2558" s="11" t="s">
        <v>45</v>
      </c>
      <c r="E2558" s="11" t="s">
        <v>9767</v>
      </c>
      <c r="F2558" t="s">
        <v>9768</v>
      </c>
      <c r="G2558" t="s">
        <v>9769</v>
      </c>
      <c r="H2558" s="11" t="s">
        <v>9645</v>
      </c>
      <c r="I2558" t="s">
        <v>50</v>
      </c>
      <c r="J2558" t="s">
        <v>9646</v>
      </c>
      <c r="K2558" t="s">
        <v>52</v>
      </c>
      <c r="L2558" t="s">
        <v>53</v>
      </c>
      <c r="M2558" t="s">
        <v>54</v>
      </c>
      <c r="N2558" t="s">
        <v>55</v>
      </c>
      <c r="AH2558" s="5" t="s">
        <v>9766</v>
      </c>
      <c r="AI2558" s="5" t="s">
        <v>45</v>
      </c>
      <c r="AJ2558" s="5" t="s">
        <v>290</v>
      </c>
      <c r="AK2558" s="15" t="s">
        <v>2761</v>
      </c>
      <c r="AL2558" s="15" t="s">
        <v>125</v>
      </c>
      <c r="AM2558" s="5"/>
      <c r="AN2558" s="5"/>
      <c r="AO2558" s="13" t="s">
        <v>8428</v>
      </c>
      <c r="AP2558" s="13" t="s">
        <v>9647</v>
      </c>
      <c r="AQ2558" s="5" t="s">
        <v>74</v>
      </c>
      <c r="AR2558" s="5" t="s">
        <v>75</v>
      </c>
    </row>
    <row r="2559" spans="1:44" x14ac:dyDescent="0.25">
      <c r="A2559" s="2" t="s">
        <v>43</v>
      </c>
      <c r="B2559" s="11">
        <v>20913180</v>
      </c>
      <c r="C2559" s="11" t="s">
        <v>9770</v>
      </c>
      <c r="D2559" s="11" t="s">
        <v>45</v>
      </c>
      <c r="E2559" s="11" t="s">
        <v>9771</v>
      </c>
      <c r="F2559" t="s">
        <v>9772</v>
      </c>
      <c r="G2559" t="s">
        <v>9773</v>
      </c>
      <c r="H2559" s="11" t="s">
        <v>9645</v>
      </c>
      <c r="I2559" t="s">
        <v>50</v>
      </c>
      <c r="J2559" t="s">
        <v>9646</v>
      </c>
      <c r="K2559" t="s">
        <v>52</v>
      </c>
      <c r="L2559" t="s">
        <v>53</v>
      </c>
      <c r="M2559" t="s">
        <v>54</v>
      </c>
      <c r="N2559" t="s">
        <v>55</v>
      </c>
      <c r="AH2559" s="5" t="s">
        <v>9770</v>
      </c>
      <c r="AI2559" s="5" t="s">
        <v>45</v>
      </c>
      <c r="AJ2559" s="5" t="s">
        <v>290</v>
      </c>
      <c r="AK2559" s="15" t="s">
        <v>2761</v>
      </c>
      <c r="AL2559" s="15" t="s">
        <v>125</v>
      </c>
      <c r="AM2559" s="5"/>
      <c r="AN2559" s="5"/>
      <c r="AO2559" s="13" t="s">
        <v>8428</v>
      </c>
      <c r="AP2559" s="13" t="s">
        <v>9647</v>
      </c>
      <c r="AQ2559" s="5" t="s">
        <v>74</v>
      </c>
      <c r="AR2559" s="5" t="s">
        <v>75</v>
      </c>
    </row>
    <row r="2560" spans="1:44" x14ac:dyDescent="0.25">
      <c r="A2560" s="2" t="s">
        <v>43</v>
      </c>
      <c r="B2560" s="11">
        <v>20913181</v>
      </c>
      <c r="C2560" s="11" t="s">
        <v>9774</v>
      </c>
      <c r="D2560" s="11" t="s">
        <v>45</v>
      </c>
      <c r="E2560" s="11" t="s">
        <v>9775</v>
      </c>
      <c r="F2560" t="s">
        <v>9776</v>
      </c>
      <c r="G2560" t="s">
        <v>9777</v>
      </c>
      <c r="H2560" s="11" t="s">
        <v>9645</v>
      </c>
      <c r="I2560" t="s">
        <v>50</v>
      </c>
      <c r="J2560" t="s">
        <v>9646</v>
      </c>
      <c r="K2560" t="s">
        <v>52</v>
      </c>
      <c r="L2560" t="s">
        <v>53</v>
      </c>
      <c r="M2560" t="s">
        <v>54</v>
      </c>
      <c r="N2560" t="s">
        <v>55</v>
      </c>
      <c r="AH2560" s="5" t="s">
        <v>9774</v>
      </c>
      <c r="AI2560" s="5" t="s">
        <v>45</v>
      </c>
      <c r="AJ2560" s="5" t="s">
        <v>290</v>
      </c>
      <c r="AK2560" s="15" t="s">
        <v>2761</v>
      </c>
      <c r="AL2560" s="15" t="s">
        <v>125</v>
      </c>
      <c r="AM2560" s="5"/>
      <c r="AN2560" s="5"/>
      <c r="AO2560" s="13" t="s">
        <v>8428</v>
      </c>
      <c r="AP2560" s="13" t="s">
        <v>9647</v>
      </c>
      <c r="AQ2560" s="5" t="s">
        <v>74</v>
      </c>
      <c r="AR2560" s="5" t="s">
        <v>75</v>
      </c>
    </row>
    <row r="2561" spans="1:44" x14ac:dyDescent="0.25">
      <c r="A2561" s="2" t="s">
        <v>43</v>
      </c>
      <c r="B2561" s="11">
        <v>20913132</v>
      </c>
      <c r="C2561" s="11" t="s">
        <v>9778</v>
      </c>
      <c r="D2561" s="11" t="s">
        <v>45</v>
      </c>
      <c r="E2561" s="11" t="s">
        <v>9779</v>
      </c>
      <c r="F2561" t="s">
        <v>9780</v>
      </c>
      <c r="G2561" t="s">
        <v>9781</v>
      </c>
      <c r="H2561" s="11" t="s">
        <v>9645</v>
      </c>
      <c r="I2561" t="s">
        <v>50</v>
      </c>
      <c r="J2561" t="s">
        <v>9646</v>
      </c>
      <c r="K2561" t="s">
        <v>52</v>
      </c>
      <c r="L2561" t="s">
        <v>53</v>
      </c>
      <c r="M2561" t="s">
        <v>54</v>
      </c>
      <c r="N2561" t="s">
        <v>55</v>
      </c>
      <c r="AH2561" s="5" t="s">
        <v>9778</v>
      </c>
      <c r="AI2561" s="5" t="s">
        <v>45</v>
      </c>
      <c r="AJ2561" s="5" t="s">
        <v>290</v>
      </c>
      <c r="AK2561" s="15" t="s">
        <v>9692</v>
      </c>
      <c r="AL2561" s="15" t="s">
        <v>125</v>
      </c>
      <c r="AM2561" s="5"/>
      <c r="AN2561" s="5"/>
      <c r="AO2561" s="13" t="s">
        <v>4860</v>
      </c>
      <c r="AP2561" s="13" t="s">
        <v>9709</v>
      </c>
      <c r="AQ2561" s="5" t="s">
        <v>74</v>
      </c>
      <c r="AR2561" s="5" t="s">
        <v>75</v>
      </c>
    </row>
    <row r="2562" spans="1:44" x14ac:dyDescent="0.25">
      <c r="A2562" s="2" t="s">
        <v>43</v>
      </c>
      <c r="B2562" s="11">
        <v>20913098</v>
      </c>
      <c r="C2562" s="11" t="s">
        <v>9782</v>
      </c>
      <c r="D2562" s="11" t="s">
        <v>45</v>
      </c>
      <c r="E2562" s="11" t="s">
        <v>9783</v>
      </c>
      <c r="F2562" t="s">
        <v>9784</v>
      </c>
      <c r="G2562" t="s">
        <v>9785</v>
      </c>
      <c r="H2562" s="11" t="s">
        <v>9645</v>
      </c>
      <c r="I2562" t="s">
        <v>50</v>
      </c>
      <c r="J2562" t="s">
        <v>9646</v>
      </c>
      <c r="K2562" t="s">
        <v>52</v>
      </c>
      <c r="L2562" t="s">
        <v>53</v>
      </c>
      <c r="M2562" t="s">
        <v>54</v>
      </c>
      <c r="N2562" t="s">
        <v>55</v>
      </c>
      <c r="AH2562" s="5" t="s">
        <v>9782</v>
      </c>
      <c r="AI2562" s="5" t="s">
        <v>45</v>
      </c>
      <c r="AJ2562" s="5" t="s">
        <v>290</v>
      </c>
      <c r="AK2562" s="15" t="s">
        <v>9692</v>
      </c>
      <c r="AL2562" s="15" t="s">
        <v>125</v>
      </c>
      <c r="AM2562" s="5"/>
      <c r="AN2562" s="5"/>
      <c r="AO2562" s="13" t="s">
        <v>8428</v>
      </c>
      <c r="AP2562" s="13" t="s">
        <v>9647</v>
      </c>
      <c r="AQ2562" s="5" t="s">
        <v>74</v>
      </c>
      <c r="AR2562" s="5" t="s">
        <v>75</v>
      </c>
    </row>
    <row r="2563" spans="1:44" x14ac:dyDescent="0.25">
      <c r="A2563" s="2" t="s">
        <v>43</v>
      </c>
      <c r="B2563" s="11">
        <v>20913097</v>
      </c>
      <c r="C2563" s="11" t="s">
        <v>9786</v>
      </c>
      <c r="D2563" s="11" t="s">
        <v>45</v>
      </c>
      <c r="E2563" s="11" t="s">
        <v>9787</v>
      </c>
      <c r="F2563" t="s">
        <v>9788</v>
      </c>
      <c r="G2563" t="s">
        <v>9789</v>
      </c>
      <c r="H2563" s="11" t="s">
        <v>9645</v>
      </c>
      <c r="I2563" t="s">
        <v>50</v>
      </c>
      <c r="J2563" t="s">
        <v>9646</v>
      </c>
      <c r="K2563" t="s">
        <v>52</v>
      </c>
      <c r="L2563" t="s">
        <v>53</v>
      </c>
      <c r="M2563" t="s">
        <v>54</v>
      </c>
      <c r="N2563" t="s">
        <v>55</v>
      </c>
      <c r="AH2563" s="5" t="s">
        <v>9786</v>
      </c>
      <c r="AI2563" s="5" t="s">
        <v>45</v>
      </c>
      <c r="AJ2563" s="5" t="s">
        <v>290</v>
      </c>
      <c r="AK2563" s="15" t="s">
        <v>9692</v>
      </c>
      <c r="AL2563" s="15" t="s">
        <v>125</v>
      </c>
      <c r="AM2563" s="5"/>
      <c r="AN2563" s="5"/>
      <c r="AO2563" s="13" t="s">
        <v>8428</v>
      </c>
      <c r="AP2563" s="13" t="s">
        <v>9647</v>
      </c>
      <c r="AQ2563" s="5" t="s">
        <v>74</v>
      </c>
      <c r="AR2563" s="5" t="s">
        <v>75</v>
      </c>
    </row>
    <row r="2564" spans="1:44" x14ac:dyDescent="0.25">
      <c r="A2564" s="2" t="s">
        <v>43</v>
      </c>
      <c r="B2564" s="11">
        <v>20913096</v>
      </c>
      <c r="C2564" s="11" t="s">
        <v>9790</v>
      </c>
      <c r="D2564" s="11" t="s">
        <v>45</v>
      </c>
      <c r="E2564" s="11" t="s">
        <v>9791</v>
      </c>
      <c r="F2564" t="s">
        <v>9792</v>
      </c>
      <c r="G2564" t="s">
        <v>9793</v>
      </c>
      <c r="H2564" s="11" t="s">
        <v>9645</v>
      </c>
      <c r="I2564" t="s">
        <v>50</v>
      </c>
      <c r="J2564" t="s">
        <v>9646</v>
      </c>
      <c r="K2564" t="s">
        <v>52</v>
      </c>
      <c r="L2564" t="s">
        <v>53</v>
      </c>
      <c r="M2564" t="s">
        <v>54</v>
      </c>
      <c r="N2564" t="s">
        <v>55</v>
      </c>
      <c r="AH2564" s="5" t="s">
        <v>9790</v>
      </c>
      <c r="AI2564" s="5" t="s">
        <v>45</v>
      </c>
      <c r="AJ2564" s="5" t="s">
        <v>3260</v>
      </c>
      <c r="AK2564" s="15" t="s">
        <v>9692</v>
      </c>
      <c r="AL2564" s="15" t="s">
        <v>125</v>
      </c>
      <c r="AM2564" s="5"/>
      <c r="AN2564" s="5"/>
      <c r="AO2564" s="13" t="s">
        <v>9794</v>
      </c>
      <c r="AP2564" s="13" t="s">
        <v>9795</v>
      </c>
      <c r="AQ2564" s="5" t="s">
        <v>74</v>
      </c>
      <c r="AR2564" s="5" t="s">
        <v>75</v>
      </c>
    </row>
    <row r="2565" spans="1:44" x14ac:dyDescent="0.25">
      <c r="A2565" s="2" t="s">
        <v>43</v>
      </c>
      <c r="B2565" s="11">
        <v>20913095</v>
      </c>
      <c r="C2565" s="11" t="s">
        <v>9796</v>
      </c>
      <c r="D2565" s="11" t="s">
        <v>45</v>
      </c>
      <c r="E2565" s="11" t="s">
        <v>9797</v>
      </c>
      <c r="F2565" t="s">
        <v>9798</v>
      </c>
      <c r="G2565" t="s">
        <v>9799</v>
      </c>
      <c r="H2565" s="11" t="s">
        <v>9645</v>
      </c>
      <c r="I2565" t="s">
        <v>50</v>
      </c>
      <c r="J2565" t="s">
        <v>9646</v>
      </c>
      <c r="K2565" t="s">
        <v>52</v>
      </c>
      <c r="L2565" t="s">
        <v>53</v>
      </c>
      <c r="M2565" t="s">
        <v>54</v>
      </c>
      <c r="N2565" t="s">
        <v>55</v>
      </c>
      <c r="AH2565" s="5" t="s">
        <v>9796</v>
      </c>
      <c r="AI2565" s="5" t="s">
        <v>45</v>
      </c>
      <c r="AJ2565" s="5" t="s">
        <v>3260</v>
      </c>
      <c r="AK2565" s="15" t="s">
        <v>9692</v>
      </c>
      <c r="AL2565" s="15" t="s">
        <v>125</v>
      </c>
      <c r="AM2565" s="5"/>
      <c r="AN2565" s="5"/>
      <c r="AO2565" s="13" t="s">
        <v>9794</v>
      </c>
      <c r="AP2565" s="13" t="s">
        <v>9795</v>
      </c>
      <c r="AQ2565" s="5" t="s">
        <v>74</v>
      </c>
      <c r="AR2565" s="5" t="s">
        <v>75</v>
      </c>
    </row>
    <row r="2566" spans="1:44" x14ac:dyDescent="0.25">
      <c r="A2566" s="2" t="s">
        <v>43</v>
      </c>
      <c r="B2566" s="11">
        <v>20913094</v>
      </c>
      <c r="C2566" s="11" t="s">
        <v>9800</v>
      </c>
      <c r="D2566" s="11" t="s">
        <v>45</v>
      </c>
      <c r="E2566" s="11" t="s">
        <v>9801</v>
      </c>
      <c r="F2566" t="s">
        <v>9802</v>
      </c>
      <c r="G2566" t="s">
        <v>9803</v>
      </c>
      <c r="H2566" s="11" t="s">
        <v>9645</v>
      </c>
      <c r="I2566" t="s">
        <v>50</v>
      </c>
      <c r="J2566" t="s">
        <v>9646</v>
      </c>
      <c r="K2566" t="s">
        <v>52</v>
      </c>
      <c r="L2566" t="s">
        <v>53</v>
      </c>
      <c r="M2566" t="s">
        <v>54</v>
      </c>
      <c r="N2566" t="s">
        <v>55</v>
      </c>
      <c r="AH2566" s="5" t="s">
        <v>9800</v>
      </c>
      <c r="AI2566" s="5" t="s">
        <v>45</v>
      </c>
      <c r="AJ2566" s="5" t="s">
        <v>3260</v>
      </c>
      <c r="AK2566" s="15" t="s">
        <v>9692</v>
      </c>
      <c r="AL2566" s="15" t="s">
        <v>125</v>
      </c>
      <c r="AM2566" s="5"/>
      <c r="AN2566" s="5"/>
      <c r="AO2566" s="13" t="s">
        <v>9794</v>
      </c>
      <c r="AP2566" s="13" t="s">
        <v>9795</v>
      </c>
      <c r="AQ2566" s="5" t="s">
        <v>74</v>
      </c>
      <c r="AR2566" s="5" t="s">
        <v>75</v>
      </c>
    </row>
    <row r="2567" spans="1:44" x14ac:dyDescent="0.25">
      <c r="A2567" s="2" t="s">
        <v>43</v>
      </c>
      <c r="B2567" s="11">
        <v>20913093</v>
      </c>
      <c r="C2567" s="11" t="s">
        <v>9804</v>
      </c>
      <c r="D2567" s="11" t="s">
        <v>45</v>
      </c>
      <c r="E2567" s="11" t="s">
        <v>9805</v>
      </c>
      <c r="F2567" t="s">
        <v>9806</v>
      </c>
      <c r="G2567" t="s">
        <v>9807</v>
      </c>
      <c r="H2567" s="11" t="s">
        <v>9645</v>
      </c>
      <c r="I2567" t="s">
        <v>50</v>
      </c>
      <c r="J2567" t="s">
        <v>9646</v>
      </c>
      <c r="K2567" t="s">
        <v>52</v>
      </c>
      <c r="L2567" t="s">
        <v>53</v>
      </c>
      <c r="M2567" t="s">
        <v>54</v>
      </c>
      <c r="N2567" t="s">
        <v>55</v>
      </c>
      <c r="AH2567" s="5" t="s">
        <v>9804</v>
      </c>
      <c r="AI2567" s="5" t="s">
        <v>45</v>
      </c>
      <c r="AJ2567" s="5" t="s">
        <v>3260</v>
      </c>
      <c r="AK2567" s="15" t="s">
        <v>9692</v>
      </c>
      <c r="AL2567" s="15" t="s">
        <v>125</v>
      </c>
      <c r="AM2567" s="5"/>
      <c r="AN2567" s="5"/>
      <c r="AO2567" s="13" t="s">
        <v>9808</v>
      </c>
      <c r="AP2567" s="13" t="s">
        <v>9809</v>
      </c>
      <c r="AQ2567" s="5" t="s">
        <v>74</v>
      </c>
      <c r="AR2567" s="5" t="s">
        <v>75</v>
      </c>
    </row>
    <row r="2568" spans="1:44" x14ac:dyDescent="0.25">
      <c r="A2568" s="2" t="s">
        <v>43</v>
      </c>
      <c r="B2568" s="11">
        <v>20913092</v>
      </c>
      <c r="C2568" s="11" t="s">
        <v>9810</v>
      </c>
      <c r="D2568" s="11" t="s">
        <v>45</v>
      </c>
      <c r="E2568" s="11" t="s">
        <v>9811</v>
      </c>
      <c r="F2568" t="s">
        <v>9812</v>
      </c>
      <c r="G2568" t="s">
        <v>9813</v>
      </c>
      <c r="H2568" s="11" t="s">
        <v>9645</v>
      </c>
      <c r="I2568" t="s">
        <v>50</v>
      </c>
      <c r="J2568" t="s">
        <v>9646</v>
      </c>
      <c r="K2568" t="s">
        <v>52</v>
      </c>
      <c r="L2568" t="s">
        <v>53</v>
      </c>
      <c r="M2568" t="s">
        <v>54</v>
      </c>
      <c r="N2568" t="s">
        <v>55</v>
      </c>
      <c r="AH2568" s="5" t="s">
        <v>9810</v>
      </c>
      <c r="AI2568" s="5" t="s">
        <v>45</v>
      </c>
      <c r="AJ2568" s="5" t="s">
        <v>3260</v>
      </c>
      <c r="AK2568" s="15" t="s">
        <v>9692</v>
      </c>
      <c r="AL2568" s="15" t="s">
        <v>125</v>
      </c>
      <c r="AM2568" s="5"/>
      <c r="AN2568" s="5"/>
      <c r="AO2568" s="13" t="s">
        <v>9808</v>
      </c>
      <c r="AP2568" s="13" t="s">
        <v>9809</v>
      </c>
      <c r="AQ2568" s="5" t="s">
        <v>74</v>
      </c>
      <c r="AR2568" s="5" t="s">
        <v>75</v>
      </c>
    </row>
    <row r="2569" spans="1:44" x14ac:dyDescent="0.25">
      <c r="A2569" s="2" t="s">
        <v>43</v>
      </c>
      <c r="B2569" s="11">
        <v>20913091</v>
      </c>
      <c r="C2569" s="11" t="s">
        <v>9814</v>
      </c>
      <c r="D2569" s="11" t="s">
        <v>45</v>
      </c>
      <c r="E2569" s="11" t="s">
        <v>9815</v>
      </c>
      <c r="F2569" t="s">
        <v>9816</v>
      </c>
      <c r="G2569" t="s">
        <v>9817</v>
      </c>
      <c r="H2569" s="11" t="s">
        <v>9645</v>
      </c>
      <c r="I2569" t="s">
        <v>50</v>
      </c>
      <c r="J2569" t="s">
        <v>9646</v>
      </c>
      <c r="K2569" t="s">
        <v>52</v>
      </c>
      <c r="L2569" t="s">
        <v>53</v>
      </c>
      <c r="M2569" t="s">
        <v>54</v>
      </c>
      <c r="N2569" t="s">
        <v>55</v>
      </c>
      <c r="AH2569" s="5" t="s">
        <v>9814</v>
      </c>
      <c r="AI2569" s="5" t="s">
        <v>45</v>
      </c>
      <c r="AJ2569" s="5" t="s">
        <v>3260</v>
      </c>
      <c r="AK2569" s="15" t="s">
        <v>9692</v>
      </c>
      <c r="AL2569" s="15" t="s">
        <v>125</v>
      </c>
      <c r="AM2569" s="5"/>
      <c r="AN2569" s="5"/>
      <c r="AO2569" s="13" t="s">
        <v>9808</v>
      </c>
      <c r="AP2569" s="13" t="s">
        <v>9809</v>
      </c>
      <c r="AQ2569" s="5" t="s">
        <v>74</v>
      </c>
      <c r="AR2569" s="5" t="s">
        <v>75</v>
      </c>
    </row>
    <row r="2570" spans="1:44" x14ac:dyDescent="0.25">
      <c r="A2570" s="2" t="s">
        <v>43</v>
      </c>
      <c r="B2570" s="11">
        <v>20913085</v>
      </c>
      <c r="C2570" s="11" t="s">
        <v>9818</v>
      </c>
      <c r="D2570" s="11" t="s">
        <v>45</v>
      </c>
      <c r="E2570" s="11" t="s">
        <v>9819</v>
      </c>
      <c r="F2570" t="s">
        <v>9820</v>
      </c>
      <c r="G2570" t="s">
        <v>9821</v>
      </c>
      <c r="H2570" s="11" t="s">
        <v>9645</v>
      </c>
      <c r="I2570" t="s">
        <v>50</v>
      </c>
      <c r="J2570" t="s">
        <v>9646</v>
      </c>
      <c r="K2570" t="s">
        <v>52</v>
      </c>
      <c r="L2570" t="s">
        <v>53</v>
      </c>
      <c r="M2570" t="s">
        <v>54</v>
      </c>
      <c r="N2570" t="s">
        <v>55</v>
      </c>
      <c r="AH2570" s="5" t="s">
        <v>9818</v>
      </c>
      <c r="AI2570" s="5" t="s">
        <v>45</v>
      </c>
      <c r="AJ2570" s="5" t="s">
        <v>290</v>
      </c>
      <c r="AK2570" s="15" t="s">
        <v>2761</v>
      </c>
      <c r="AL2570" s="15" t="s">
        <v>125</v>
      </c>
      <c r="AM2570" s="5"/>
      <c r="AN2570" s="5"/>
      <c r="AO2570" s="13" t="s">
        <v>878</v>
      </c>
      <c r="AP2570" s="13" t="s">
        <v>878</v>
      </c>
      <c r="AQ2570" s="5" t="s">
        <v>74</v>
      </c>
      <c r="AR2570" s="5" t="s">
        <v>75</v>
      </c>
    </row>
    <row r="2571" spans="1:44" x14ac:dyDescent="0.25">
      <c r="A2571" s="2" t="s">
        <v>43</v>
      </c>
      <c r="B2571" s="11">
        <v>20913084</v>
      </c>
      <c r="C2571" s="11" t="s">
        <v>9822</v>
      </c>
      <c r="D2571" s="11" t="s">
        <v>45</v>
      </c>
      <c r="E2571" s="11" t="s">
        <v>9823</v>
      </c>
      <c r="F2571" t="s">
        <v>9824</v>
      </c>
      <c r="G2571" t="s">
        <v>9825</v>
      </c>
      <c r="H2571" s="11" t="s">
        <v>9645</v>
      </c>
      <c r="I2571" t="s">
        <v>50</v>
      </c>
      <c r="J2571" t="s">
        <v>9646</v>
      </c>
      <c r="K2571" t="s">
        <v>52</v>
      </c>
      <c r="L2571" t="s">
        <v>53</v>
      </c>
      <c r="M2571" t="s">
        <v>54</v>
      </c>
      <c r="N2571" t="s">
        <v>55</v>
      </c>
      <c r="AH2571" s="5" t="s">
        <v>9822</v>
      </c>
      <c r="AI2571" s="5" t="s">
        <v>45</v>
      </c>
      <c r="AJ2571" s="5" t="s">
        <v>3260</v>
      </c>
      <c r="AK2571" s="15" t="s">
        <v>9692</v>
      </c>
      <c r="AL2571" s="15" t="s">
        <v>125</v>
      </c>
      <c r="AM2571" s="5"/>
      <c r="AN2571" s="5"/>
      <c r="AO2571" s="13" t="s">
        <v>878</v>
      </c>
      <c r="AP2571" s="13" t="s">
        <v>878</v>
      </c>
      <c r="AQ2571" s="5" t="s">
        <v>74</v>
      </c>
      <c r="AR2571" s="5" t="s">
        <v>75</v>
      </c>
    </row>
    <row r="2572" spans="1:44" x14ac:dyDescent="0.25">
      <c r="A2572" s="2" t="s">
        <v>43</v>
      </c>
      <c r="B2572" s="11">
        <v>20913083</v>
      </c>
      <c r="C2572" s="11" t="s">
        <v>9826</v>
      </c>
      <c r="D2572" s="11" t="s">
        <v>45</v>
      </c>
      <c r="E2572" s="11" t="s">
        <v>9827</v>
      </c>
      <c r="F2572" t="s">
        <v>9828</v>
      </c>
      <c r="G2572" t="s">
        <v>9829</v>
      </c>
      <c r="H2572" s="11" t="s">
        <v>9645</v>
      </c>
      <c r="I2572" t="s">
        <v>50</v>
      </c>
      <c r="J2572" t="s">
        <v>9646</v>
      </c>
      <c r="K2572" t="s">
        <v>52</v>
      </c>
      <c r="L2572" t="s">
        <v>53</v>
      </c>
      <c r="M2572" t="s">
        <v>54</v>
      </c>
      <c r="N2572" t="s">
        <v>55</v>
      </c>
      <c r="AH2572" s="5" t="s">
        <v>9826</v>
      </c>
      <c r="AI2572" s="5" t="s">
        <v>45</v>
      </c>
      <c r="AJ2572" s="5" t="s">
        <v>3260</v>
      </c>
      <c r="AK2572" s="15" t="s">
        <v>9692</v>
      </c>
      <c r="AL2572" s="15" t="s">
        <v>125</v>
      </c>
      <c r="AM2572" s="5"/>
      <c r="AN2572" s="5"/>
      <c r="AO2572" s="13" t="s">
        <v>9830</v>
      </c>
      <c r="AP2572" s="13" t="s">
        <v>9831</v>
      </c>
      <c r="AQ2572" s="5" t="s">
        <v>74</v>
      </c>
      <c r="AR2572" s="5" t="s">
        <v>75</v>
      </c>
    </row>
    <row r="2573" spans="1:44" x14ac:dyDescent="0.25">
      <c r="A2573" s="2" t="s">
        <v>43</v>
      </c>
      <c r="B2573" s="11">
        <v>20913082</v>
      </c>
      <c r="C2573" s="11" t="s">
        <v>9832</v>
      </c>
      <c r="D2573" s="11" t="s">
        <v>45</v>
      </c>
      <c r="E2573" s="11" t="s">
        <v>9833</v>
      </c>
      <c r="F2573" t="s">
        <v>9834</v>
      </c>
      <c r="G2573" t="s">
        <v>9835</v>
      </c>
      <c r="H2573" s="11" t="s">
        <v>9645</v>
      </c>
      <c r="I2573" t="s">
        <v>50</v>
      </c>
      <c r="J2573" t="s">
        <v>9646</v>
      </c>
      <c r="K2573" t="s">
        <v>52</v>
      </c>
      <c r="L2573" t="s">
        <v>53</v>
      </c>
      <c r="M2573" t="s">
        <v>54</v>
      </c>
      <c r="N2573" t="s">
        <v>55</v>
      </c>
      <c r="AH2573" s="5" t="s">
        <v>9832</v>
      </c>
      <c r="AI2573" s="5" t="s">
        <v>45</v>
      </c>
      <c r="AJ2573" s="5" t="s">
        <v>290</v>
      </c>
      <c r="AK2573" s="15" t="s">
        <v>9692</v>
      </c>
      <c r="AL2573" s="15" t="s">
        <v>125</v>
      </c>
      <c r="AM2573" s="5"/>
      <c r="AN2573" s="5"/>
      <c r="AO2573" s="13" t="s">
        <v>9830</v>
      </c>
      <c r="AP2573" s="13" t="s">
        <v>9831</v>
      </c>
      <c r="AQ2573" s="5" t="s">
        <v>74</v>
      </c>
      <c r="AR2573" s="5" t="s">
        <v>75</v>
      </c>
    </row>
    <row r="2574" spans="1:44" x14ac:dyDescent="0.25">
      <c r="A2574" s="2" t="s">
        <v>43</v>
      </c>
      <c r="B2574" s="11">
        <v>20913081</v>
      </c>
      <c r="C2574" s="11" t="s">
        <v>9836</v>
      </c>
      <c r="D2574" s="11" t="s">
        <v>45</v>
      </c>
      <c r="E2574" s="11" t="s">
        <v>9837</v>
      </c>
      <c r="F2574" t="s">
        <v>9838</v>
      </c>
      <c r="G2574" t="s">
        <v>9839</v>
      </c>
      <c r="H2574" s="11" t="s">
        <v>9645</v>
      </c>
      <c r="I2574" t="s">
        <v>50</v>
      </c>
      <c r="J2574" t="s">
        <v>9646</v>
      </c>
      <c r="K2574" t="s">
        <v>52</v>
      </c>
      <c r="L2574" t="s">
        <v>53</v>
      </c>
      <c r="M2574" t="s">
        <v>54</v>
      </c>
      <c r="N2574" t="s">
        <v>55</v>
      </c>
      <c r="AH2574" s="5" t="s">
        <v>9836</v>
      </c>
      <c r="AI2574" s="5" t="s">
        <v>45</v>
      </c>
      <c r="AJ2574" s="5" t="s">
        <v>290</v>
      </c>
      <c r="AK2574" s="15" t="s">
        <v>9840</v>
      </c>
      <c r="AL2574" s="15" t="s">
        <v>125</v>
      </c>
      <c r="AM2574" s="5"/>
      <c r="AN2574" s="5"/>
      <c r="AO2574" s="13" t="s">
        <v>9841</v>
      </c>
      <c r="AP2574" s="13" t="s">
        <v>5899</v>
      </c>
      <c r="AQ2574" s="5" t="s">
        <v>74</v>
      </c>
      <c r="AR2574" s="5" t="s">
        <v>75</v>
      </c>
    </row>
    <row r="2575" spans="1:44" x14ac:dyDescent="0.25">
      <c r="A2575" s="2" t="s">
        <v>43</v>
      </c>
      <c r="B2575" s="11">
        <v>20913080</v>
      </c>
      <c r="C2575" s="11" t="s">
        <v>9842</v>
      </c>
      <c r="D2575" s="11" t="s">
        <v>45</v>
      </c>
      <c r="E2575" s="11" t="s">
        <v>9843</v>
      </c>
      <c r="F2575" t="s">
        <v>9844</v>
      </c>
      <c r="G2575" t="s">
        <v>9845</v>
      </c>
      <c r="H2575" s="11" t="s">
        <v>9645</v>
      </c>
      <c r="I2575" t="s">
        <v>50</v>
      </c>
      <c r="J2575" t="s">
        <v>9646</v>
      </c>
      <c r="K2575" t="s">
        <v>52</v>
      </c>
      <c r="L2575" t="s">
        <v>53</v>
      </c>
      <c r="M2575" t="s">
        <v>54</v>
      </c>
      <c r="N2575" t="s">
        <v>55</v>
      </c>
      <c r="AH2575" s="5" t="s">
        <v>9842</v>
      </c>
      <c r="AI2575" s="5" t="s">
        <v>45</v>
      </c>
      <c r="AJ2575" s="5" t="s">
        <v>290</v>
      </c>
      <c r="AK2575" s="15" t="s">
        <v>9840</v>
      </c>
      <c r="AL2575" s="15" t="s">
        <v>125</v>
      </c>
      <c r="AM2575" s="5"/>
      <c r="AN2575" s="5"/>
      <c r="AO2575" s="13" t="s">
        <v>9841</v>
      </c>
      <c r="AP2575" s="13" t="s">
        <v>5899</v>
      </c>
      <c r="AQ2575" s="5" t="s">
        <v>74</v>
      </c>
      <c r="AR2575" s="5" t="s">
        <v>75</v>
      </c>
    </row>
    <row r="2576" spans="1:44" x14ac:dyDescent="0.25">
      <c r="A2576" s="2" t="s">
        <v>43</v>
      </c>
      <c r="B2576" s="11">
        <v>20913079</v>
      </c>
      <c r="C2576" s="11" t="s">
        <v>9846</v>
      </c>
      <c r="D2576" s="11" t="s">
        <v>45</v>
      </c>
      <c r="E2576" s="11" t="s">
        <v>9847</v>
      </c>
      <c r="F2576" t="s">
        <v>9848</v>
      </c>
      <c r="G2576" t="s">
        <v>9849</v>
      </c>
      <c r="H2576" s="11" t="s">
        <v>9645</v>
      </c>
      <c r="I2576" t="s">
        <v>50</v>
      </c>
      <c r="J2576" t="s">
        <v>9646</v>
      </c>
      <c r="K2576" t="s">
        <v>52</v>
      </c>
      <c r="L2576" t="s">
        <v>53</v>
      </c>
      <c r="M2576" t="s">
        <v>54</v>
      </c>
      <c r="N2576" t="s">
        <v>55</v>
      </c>
      <c r="AH2576" s="5" t="s">
        <v>9846</v>
      </c>
      <c r="AI2576" s="5" t="s">
        <v>45</v>
      </c>
      <c r="AJ2576" s="5" t="s">
        <v>290</v>
      </c>
      <c r="AK2576" s="15" t="s">
        <v>9840</v>
      </c>
      <c r="AL2576" s="15" t="s">
        <v>125</v>
      </c>
      <c r="AM2576" s="5"/>
      <c r="AN2576" s="5"/>
      <c r="AO2576" s="13" t="s">
        <v>9841</v>
      </c>
      <c r="AP2576" s="13" t="s">
        <v>5899</v>
      </c>
      <c r="AQ2576" s="5" t="s">
        <v>74</v>
      </c>
      <c r="AR2576" s="5" t="s">
        <v>75</v>
      </c>
    </row>
    <row r="2577" spans="1:44" x14ac:dyDescent="0.25">
      <c r="A2577" s="2" t="s">
        <v>43</v>
      </c>
      <c r="B2577" s="11">
        <v>20913078</v>
      </c>
      <c r="C2577" s="11" t="s">
        <v>9850</v>
      </c>
      <c r="D2577" s="11" t="s">
        <v>45</v>
      </c>
      <c r="E2577" s="11" t="s">
        <v>9851</v>
      </c>
      <c r="F2577" t="s">
        <v>9852</v>
      </c>
      <c r="G2577" t="s">
        <v>9853</v>
      </c>
      <c r="H2577" s="11" t="s">
        <v>9645</v>
      </c>
      <c r="I2577" t="s">
        <v>50</v>
      </c>
      <c r="J2577" t="s">
        <v>9646</v>
      </c>
      <c r="K2577" t="s">
        <v>52</v>
      </c>
      <c r="L2577" t="s">
        <v>53</v>
      </c>
      <c r="M2577" t="s">
        <v>54</v>
      </c>
      <c r="N2577" t="s">
        <v>55</v>
      </c>
      <c r="AH2577" s="5" t="s">
        <v>9850</v>
      </c>
      <c r="AI2577" s="5" t="s">
        <v>45</v>
      </c>
      <c r="AJ2577" s="5" t="s">
        <v>290</v>
      </c>
      <c r="AK2577" s="15" t="s">
        <v>9840</v>
      </c>
      <c r="AL2577" s="15" t="s">
        <v>125</v>
      </c>
      <c r="AM2577" s="5"/>
      <c r="AN2577" s="5"/>
      <c r="AO2577" s="13" t="s">
        <v>9841</v>
      </c>
      <c r="AP2577" s="13" t="s">
        <v>5899</v>
      </c>
      <c r="AQ2577" s="5" t="s">
        <v>74</v>
      </c>
      <c r="AR2577" s="5" t="s">
        <v>75</v>
      </c>
    </row>
    <row r="2578" spans="1:44" x14ac:dyDescent="0.25">
      <c r="A2578" s="2" t="s">
        <v>43</v>
      </c>
      <c r="B2578" s="11">
        <v>20913077</v>
      </c>
      <c r="C2578" s="11" t="s">
        <v>9854</v>
      </c>
      <c r="D2578" s="11" t="s">
        <v>45</v>
      </c>
      <c r="E2578" s="11" t="s">
        <v>9855</v>
      </c>
      <c r="F2578" t="s">
        <v>9856</v>
      </c>
      <c r="G2578" t="s">
        <v>9857</v>
      </c>
      <c r="H2578" s="11" t="s">
        <v>9645</v>
      </c>
      <c r="I2578" t="s">
        <v>50</v>
      </c>
      <c r="J2578" t="s">
        <v>9646</v>
      </c>
      <c r="K2578" t="s">
        <v>52</v>
      </c>
      <c r="L2578" t="s">
        <v>53</v>
      </c>
      <c r="M2578" t="s">
        <v>54</v>
      </c>
      <c r="N2578" t="s">
        <v>55</v>
      </c>
      <c r="AH2578" s="5" t="s">
        <v>9854</v>
      </c>
      <c r="AI2578" s="5" t="s">
        <v>45</v>
      </c>
      <c r="AJ2578" s="5" t="s">
        <v>290</v>
      </c>
      <c r="AK2578" s="15" t="s">
        <v>9692</v>
      </c>
      <c r="AL2578" s="15" t="s">
        <v>125</v>
      </c>
      <c r="AM2578" s="5"/>
      <c r="AN2578" s="5"/>
      <c r="AO2578" s="13" t="s">
        <v>9858</v>
      </c>
      <c r="AP2578" s="13" t="s">
        <v>9859</v>
      </c>
      <c r="AQ2578" s="5" t="s">
        <v>74</v>
      </c>
      <c r="AR2578" s="5" t="s">
        <v>75</v>
      </c>
    </row>
    <row r="2579" spans="1:44" x14ac:dyDescent="0.25">
      <c r="A2579" s="2" t="s">
        <v>43</v>
      </c>
      <c r="B2579" s="11">
        <v>20913076</v>
      </c>
      <c r="C2579" s="11" t="s">
        <v>9860</v>
      </c>
      <c r="D2579" s="11" t="s">
        <v>45</v>
      </c>
      <c r="E2579" s="11" t="s">
        <v>9861</v>
      </c>
      <c r="F2579" t="s">
        <v>9862</v>
      </c>
      <c r="G2579" t="s">
        <v>9863</v>
      </c>
      <c r="H2579" s="11" t="s">
        <v>9645</v>
      </c>
      <c r="I2579" t="s">
        <v>50</v>
      </c>
      <c r="J2579" t="s">
        <v>9646</v>
      </c>
      <c r="K2579" t="s">
        <v>52</v>
      </c>
      <c r="L2579" t="s">
        <v>53</v>
      </c>
      <c r="M2579" t="s">
        <v>54</v>
      </c>
      <c r="N2579" t="s">
        <v>55</v>
      </c>
      <c r="AH2579" s="5" t="s">
        <v>9860</v>
      </c>
      <c r="AI2579" s="5" t="s">
        <v>45</v>
      </c>
      <c r="AJ2579" s="5" t="s">
        <v>290</v>
      </c>
      <c r="AK2579" s="15" t="s">
        <v>9692</v>
      </c>
      <c r="AL2579" s="15" t="s">
        <v>125</v>
      </c>
      <c r="AM2579" s="5"/>
      <c r="AN2579" s="5"/>
      <c r="AO2579" s="13" t="s">
        <v>9858</v>
      </c>
      <c r="AP2579" s="13" t="s">
        <v>9859</v>
      </c>
      <c r="AQ2579" s="5" t="s">
        <v>74</v>
      </c>
      <c r="AR2579" s="5" t="s">
        <v>75</v>
      </c>
    </row>
    <row r="2580" spans="1:44" x14ac:dyDescent="0.25">
      <c r="A2580" s="2" t="s">
        <v>43</v>
      </c>
      <c r="B2580" s="11">
        <v>20913075</v>
      </c>
      <c r="C2580" s="11" t="s">
        <v>9864</v>
      </c>
      <c r="D2580" s="11" t="s">
        <v>45</v>
      </c>
      <c r="E2580" s="11" t="s">
        <v>9865</v>
      </c>
      <c r="F2580" t="s">
        <v>9866</v>
      </c>
      <c r="G2580" t="s">
        <v>9867</v>
      </c>
      <c r="H2580" s="11" t="s">
        <v>9645</v>
      </c>
      <c r="I2580" t="s">
        <v>50</v>
      </c>
      <c r="J2580" t="s">
        <v>9646</v>
      </c>
      <c r="K2580" t="s">
        <v>52</v>
      </c>
      <c r="L2580" t="s">
        <v>53</v>
      </c>
      <c r="M2580" t="s">
        <v>54</v>
      </c>
      <c r="N2580" t="s">
        <v>55</v>
      </c>
      <c r="AH2580" s="5" t="s">
        <v>9864</v>
      </c>
      <c r="AI2580" s="5" t="s">
        <v>45</v>
      </c>
      <c r="AJ2580" s="5" t="s">
        <v>290</v>
      </c>
      <c r="AK2580" s="15" t="s">
        <v>9692</v>
      </c>
      <c r="AL2580" s="15" t="s">
        <v>125</v>
      </c>
      <c r="AM2580" s="5"/>
      <c r="AN2580" s="5"/>
      <c r="AO2580" s="13" t="s">
        <v>9858</v>
      </c>
      <c r="AP2580" s="13" t="s">
        <v>9868</v>
      </c>
      <c r="AQ2580" s="5" t="s">
        <v>74</v>
      </c>
      <c r="AR2580" s="5" t="s">
        <v>75</v>
      </c>
    </row>
    <row r="2581" spans="1:44" x14ac:dyDescent="0.25">
      <c r="A2581" s="2" t="s">
        <v>43</v>
      </c>
      <c r="B2581" s="11">
        <v>20913074</v>
      </c>
      <c r="C2581" s="11" t="s">
        <v>9869</v>
      </c>
      <c r="D2581" s="11" t="s">
        <v>45</v>
      </c>
      <c r="E2581" s="11" t="s">
        <v>9870</v>
      </c>
      <c r="F2581" t="s">
        <v>9871</v>
      </c>
      <c r="G2581" t="s">
        <v>9872</v>
      </c>
      <c r="H2581" s="11" t="s">
        <v>9645</v>
      </c>
      <c r="I2581" t="s">
        <v>50</v>
      </c>
      <c r="J2581" t="s">
        <v>9646</v>
      </c>
      <c r="K2581" t="s">
        <v>52</v>
      </c>
      <c r="L2581" t="s">
        <v>53</v>
      </c>
      <c r="M2581" t="s">
        <v>54</v>
      </c>
      <c r="N2581" t="s">
        <v>55</v>
      </c>
      <c r="AH2581" s="5" t="s">
        <v>9869</v>
      </c>
      <c r="AI2581" s="5" t="s">
        <v>45</v>
      </c>
      <c r="AJ2581" s="5" t="s">
        <v>290</v>
      </c>
      <c r="AK2581" s="15" t="s">
        <v>9692</v>
      </c>
      <c r="AL2581" s="15" t="s">
        <v>125</v>
      </c>
      <c r="AM2581" s="5"/>
      <c r="AN2581" s="5"/>
      <c r="AO2581" s="13" t="s">
        <v>9858</v>
      </c>
      <c r="AP2581" s="13" t="s">
        <v>9868</v>
      </c>
      <c r="AQ2581" s="5" t="s">
        <v>74</v>
      </c>
      <c r="AR2581" s="5" t="s">
        <v>75</v>
      </c>
    </row>
    <row r="2582" spans="1:44" x14ac:dyDescent="0.25">
      <c r="A2582" s="2" t="s">
        <v>43</v>
      </c>
      <c r="B2582" s="11">
        <v>20913073</v>
      </c>
      <c r="C2582" s="11" t="s">
        <v>9873</v>
      </c>
      <c r="D2582" s="11" t="s">
        <v>45</v>
      </c>
      <c r="E2582" s="11" t="s">
        <v>9874</v>
      </c>
      <c r="F2582" t="s">
        <v>9875</v>
      </c>
      <c r="G2582" t="s">
        <v>9876</v>
      </c>
      <c r="H2582" s="11" t="s">
        <v>9645</v>
      </c>
      <c r="I2582" t="s">
        <v>50</v>
      </c>
      <c r="J2582" t="s">
        <v>9646</v>
      </c>
      <c r="K2582" t="s">
        <v>52</v>
      </c>
      <c r="L2582" t="s">
        <v>53</v>
      </c>
      <c r="M2582" t="s">
        <v>54</v>
      </c>
      <c r="N2582" t="s">
        <v>55</v>
      </c>
      <c r="AH2582" s="5" t="s">
        <v>9873</v>
      </c>
      <c r="AI2582" s="5" t="s">
        <v>45</v>
      </c>
      <c r="AJ2582" s="5" t="s">
        <v>290</v>
      </c>
      <c r="AK2582" s="15" t="s">
        <v>9692</v>
      </c>
      <c r="AL2582" s="15" t="s">
        <v>125</v>
      </c>
      <c r="AM2582" s="5"/>
      <c r="AN2582" s="5"/>
      <c r="AO2582" s="13" t="s">
        <v>9858</v>
      </c>
      <c r="AP2582" s="13" t="s">
        <v>9868</v>
      </c>
      <c r="AQ2582" s="5" t="s">
        <v>74</v>
      </c>
      <c r="AR2582" s="5" t="s">
        <v>75</v>
      </c>
    </row>
    <row r="2583" spans="1:44" x14ac:dyDescent="0.25">
      <c r="A2583" s="2" t="s">
        <v>43</v>
      </c>
      <c r="B2583" s="11">
        <v>20913072</v>
      </c>
      <c r="C2583" s="11" t="s">
        <v>9877</v>
      </c>
      <c r="D2583" s="11" t="s">
        <v>45</v>
      </c>
      <c r="E2583" s="11" t="s">
        <v>9878</v>
      </c>
      <c r="F2583" t="s">
        <v>9879</v>
      </c>
      <c r="G2583" t="s">
        <v>9880</v>
      </c>
      <c r="H2583" s="11" t="s">
        <v>9645</v>
      </c>
      <c r="I2583" t="s">
        <v>50</v>
      </c>
      <c r="J2583" t="s">
        <v>9646</v>
      </c>
      <c r="K2583" t="s">
        <v>52</v>
      </c>
      <c r="L2583" t="s">
        <v>53</v>
      </c>
      <c r="M2583" t="s">
        <v>54</v>
      </c>
      <c r="N2583" t="s">
        <v>55</v>
      </c>
      <c r="AH2583" s="5" t="s">
        <v>9877</v>
      </c>
      <c r="AI2583" s="5" t="s">
        <v>45</v>
      </c>
      <c r="AJ2583" s="5" t="s">
        <v>290</v>
      </c>
      <c r="AK2583" s="15" t="s">
        <v>9692</v>
      </c>
      <c r="AL2583" s="15" t="s">
        <v>125</v>
      </c>
      <c r="AM2583" s="5"/>
      <c r="AN2583" s="5"/>
      <c r="AO2583" s="13" t="s">
        <v>9858</v>
      </c>
      <c r="AP2583" s="13" t="s">
        <v>9868</v>
      </c>
      <c r="AQ2583" s="5" t="s">
        <v>74</v>
      </c>
      <c r="AR2583" s="5" t="s">
        <v>75</v>
      </c>
    </row>
    <row r="2584" spans="1:44" x14ac:dyDescent="0.25">
      <c r="A2584" s="2" t="s">
        <v>43</v>
      </c>
      <c r="B2584" s="11">
        <v>20913071</v>
      </c>
      <c r="C2584" s="11" t="s">
        <v>9881</v>
      </c>
      <c r="D2584" s="11" t="s">
        <v>45</v>
      </c>
      <c r="E2584" s="11" t="s">
        <v>9882</v>
      </c>
      <c r="F2584" t="s">
        <v>9883</v>
      </c>
      <c r="G2584" t="s">
        <v>9884</v>
      </c>
      <c r="H2584" s="11" t="s">
        <v>9645</v>
      </c>
      <c r="I2584" t="s">
        <v>50</v>
      </c>
      <c r="J2584" t="s">
        <v>9646</v>
      </c>
      <c r="K2584" t="s">
        <v>52</v>
      </c>
      <c r="L2584" t="s">
        <v>53</v>
      </c>
      <c r="M2584" t="s">
        <v>54</v>
      </c>
      <c r="N2584" t="s">
        <v>55</v>
      </c>
      <c r="AH2584" s="5" t="s">
        <v>9881</v>
      </c>
      <c r="AI2584" s="5" t="s">
        <v>45</v>
      </c>
      <c r="AJ2584" s="5" t="s">
        <v>290</v>
      </c>
      <c r="AK2584" s="15" t="s">
        <v>9692</v>
      </c>
      <c r="AL2584" s="15" t="s">
        <v>125</v>
      </c>
      <c r="AM2584" s="5"/>
      <c r="AN2584" s="5"/>
      <c r="AO2584" s="13" t="s">
        <v>9858</v>
      </c>
      <c r="AP2584" s="13" t="s">
        <v>9868</v>
      </c>
      <c r="AQ2584" s="5" t="s">
        <v>74</v>
      </c>
      <c r="AR2584" s="5" t="s">
        <v>75</v>
      </c>
    </row>
    <row r="2585" spans="1:44" x14ac:dyDescent="0.25">
      <c r="A2585" s="2" t="s">
        <v>43</v>
      </c>
      <c r="B2585" s="11">
        <v>20913070</v>
      </c>
      <c r="C2585" s="11" t="s">
        <v>9885</v>
      </c>
      <c r="D2585" s="11" t="s">
        <v>45</v>
      </c>
      <c r="E2585" s="11" t="s">
        <v>9886</v>
      </c>
      <c r="F2585" t="s">
        <v>9887</v>
      </c>
      <c r="G2585" t="s">
        <v>9888</v>
      </c>
      <c r="H2585" s="11" t="s">
        <v>9645</v>
      </c>
      <c r="I2585" t="s">
        <v>50</v>
      </c>
      <c r="J2585" t="s">
        <v>9646</v>
      </c>
      <c r="K2585" t="s">
        <v>52</v>
      </c>
      <c r="L2585" t="s">
        <v>53</v>
      </c>
      <c r="M2585" t="s">
        <v>54</v>
      </c>
      <c r="N2585" t="s">
        <v>55</v>
      </c>
      <c r="AH2585" s="5" t="s">
        <v>9885</v>
      </c>
      <c r="AI2585" s="5" t="s">
        <v>45</v>
      </c>
      <c r="AJ2585" s="5" t="s">
        <v>290</v>
      </c>
      <c r="AK2585" s="15" t="s">
        <v>9692</v>
      </c>
      <c r="AL2585" s="15" t="s">
        <v>125</v>
      </c>
      <c r="AM2585" s="5"/>
      <c r="AN2585" s="5"/>
      <c r="AO2585" s="13" t="s">
        <v>9858</v>
      </c>
      <c r="AP2585" s="13" t="s">
        <v>9868</v>
      </c>
      <c r="AQ2585" s="5" t="s">
        <v>74</v>
      </c>
      <c r="AR2585" s="5" t="s">
        <v>75</v>
      </c>
    </row>
    <row r="2586" spans="1:44" x14ac:dyDescent="0.25">
      <c r="A2586" s="2" t="s">
        <v>43</v>
      </c>
      <c r="B2586" s="11">
        <v>20913069</v>
      </c>
      <c r="C2586" s="11" t="s">
        <v>9889</v>
      </c>
      <c r="D2586" s="11" t="s">
        <v>45</v>
      </c>
      <c r="E2586" s="11" t="s">
        <v>9890</v>
      </c>
      <c r="F2586" t="s">
        <v>9891</v>
      </c>
      <c r="G2586" t="s">
        <v>9892</v>
      </c>
      <c r="H2586" s="11" t="s">
        <v>9645</v>
      </c>
      <c r="I2586" t="s">
        <v>50</v>
      </c>
      <c r="J2586" t="s">
        <v>9646</v>
      </c>
      <c r="K2586" t="s">
        <v>52</v>
      </c>
      <c r="L2586" t="s">
        <v>53</v>
      </c>
      <c r="M2586" t="s">
        <v>54</v>
      </c>
      <c r="N2586" t="s">
        <v>55</v>
      </c>
      <c r="AH2586" s="5" t="s">
        <v>9889</v>
      </c>
      <c r="AI2586" s="5" t="s">
        <v>45</v>
      </c>
      <c r="AJ2586" s="5" t="s">
        <v>290</v>
      </c>
      <c r="AK2586" s="15" t="s">
        <v>9692</v>
      </c>
      <c r="AL2586" s="15" t="s">
        <v>125</v>
      </c>
      <c r="AM2586" s="5"/>
      <c r="AN2586" s="5"/>
      <c r="AO2586" s="13" t="s">
        <v>9858</v>
      </c>
      <c r="AP2586" s="13" t="s">
        <v>9868</v>
      </c>
      <c r="AQ2586" s="5" t="s">
        <v>74</v>
      </c>
      <c r="AR2586" s="5" t="s">
        <v>75</v>
      </c>
    </row>
    <row r="2587" spans="1:44" x14ac:dyDescent="0.25">
      <c r="A2587" s="2" t="s">
        <v>43</v>
      </c>
      <c r="B2587" s="11">
        <v>20913068</v>
      </c>
      <c r="C2587" s="11" t="s">
        <v>9893</v>
      </c>
      <c r="D2587" s="11" t="s">
        <v>45</v>
      </c>
      <c r="E2587" s="11" t="s">
        <v>9894</v>
      </c>
      <c r="F2587" t="s">
        <v>9895</v>
      </c>
      <c r="G2587" t="s">
        <v>9896</v>
      </c>
      <c r="H2587" s="11" t="s">
        <v>9645</v>
      </c>
      <c r="I2587" t="s">
        <v>50</v>
      </c>
      <c r="J2587" t="s">
        <v>9646</v>
      </c>
      <c r="K2587" t="s">
        <v>52</v>
      </c>
      <c r="L2587" t="s">
        <v>53</v>
      </c>
      <c r="M2587" t="s">
        <v>54</v>
      </c>
      <c r="N2587" t="s">
        <v>55</v>
      </c>
      <c r="AH2587" s="5" t="s">
        <v>9893</v>
      </c>
      <c r="AI2587" s="5" t="s">
        <v>45</v>
      </c>
      <c r="AJ2587" s="5" t="s">
        <v>3260</v>
      </c>
      <c r="AK2587" s="15" t="s">
        <v>9840</v>
      </c>
      <c r="AL2587" s="15" t="s">
        <v>125</v>
      </c>
      <c r="AM2587" s="5"/>
      <c r="AN2587" s="5"/>
      <c r="AO2587" s="13" t="s">
        <v>9858</v>
      </c>
      <c r="AP2587" s="13" t="s">
        <v>9868</v>
      </c>
      <c r="AQ2587" s="5" t="s">
        <v>74</v>
      </c>
      <c r="AR2587" s="5" t="s">
        <v>75</v>
      </c>
    </row>
    <row r="2588" spans="1:44" x14ac:dyDescent="0.25">
      <c r="A2588" s="2" t="s">
        <v>43</v>
      </c>
      <c r="B2588" s="11">
        <v>20913067</v>
      </c>
      <c r="C2588" s="11" t="s">
        <v>9897</v>
      </c>
      <c r="D2588" s="11" t="s">
        <v>45</v>
      </c>
      <c r="E2588" s="11" t="s">
        <v>9898</v>
      </c>
      <c r="F2588" t="s">
        <v>9899</v>
      </c>
      <c r="G2588" t="s">
        <v>9900</v>
      </c>
      <c r="H2588" s="11" t="s">
        <v>9645</v>
      </c>
      <c r="I2588" t="s">
        <v>50</v>
      </c>
      <c r="J2588" t="s">
        <v>9646</v>
      </c>
      <c r="K2588" t="s">
        <v>52</v>
      </c>
      <c r="L2588" t="s">
        <v>53</v>
      </c>
      <c r="M2588" t="s">
        <v>54</v>
      </c>
      <c r="N2588" t="s">
        <v>55</v>
      </c>
      <c r="AH2588" s="5" t="s">
        <v>9897</v>
      </c>
      <c r="AI2588" s="5" t="s">
        <v>45</v>
      </c>
      <c r="AJ2588" s="5" t="s">
        <v>3260</v>
      </c>
      <c r="AK2588" s="15" t="s">
        <v>9840</v>
      </c>
      <c r="AL2588" s="15" t="s">
        <v>125</v>
      </c>
      <c r="AM2588" s="5"/>
      <c r="AN2588" s="5"/>
      <c r="AO2588" s="13" t="s">
        <v>9858</v>
      </c>
      <c r="AP2588" s="13" t="s">
        <v>9868</v>
      </c>
      <c r="AQ2588" s="5" t="s">
        <v>74</v>
      </c>
      <c r="AR2588" s="5" t="s">
        <v>75</v>
      </c>
    </row>
    <row r="2589" spans="1:44" x14ac:dyDescent="0.25">
      <c r="A2589" s="2" t="s">
        <v>43</v>
      </c>
      <c r="B2589" s="11">
        <v>20913066</v>
      </c>
      <c r="C2589" s="11" t="s">
        <v>9901</v>
      </c>
      <c r="D2589" s="11" t="s">
        <v>45</v>
      </c>
      <c r="E2589" s="11" t="s">
        <v>9902</v>
      </c>
      <c r="F2589" t="s">
        <v>9903</v>
      </c>
      <c r="G2589" t="s">
        <v>9904</v>
      </c>
      <c r="H2589" s="11" t="s">
        <v>9645</v>
      </c>
      <c r="I2589" t="s">
        <v>50</v>
      </c>
      <c r="J2589" t="s">
        <v>9646</v>
      </c>
      <c r="K2589" t="s">
        <v>52</v>
      </c>
      <c r="L2589" t="s">
        <v>53</v>
      </c>
      <c r="M2589" t="s">
        <v>54</v>
      </c>
      <c r="N2589" t="s">
        <v>55</v>
      </c>
      <c r="AH2589" s="5" t="s">
        <v>9901</v>
      </c>
      <c r="AI2589" s="5" t="s">
        <v>45</v>
      </c>
      <c r="AJ2589" s="5" t="s">
        <v>3260</v>
      </c>
      <c r="AK2589" s="15" t="s">
        <v>9840</v>
      </c>
      <c r="AL2589" s="15" t="s">
        <v>125</v>
      </c>
      <c r="AM2589" s="5"/>
      <c r="AN2589" s="5"/>
      <c r="AO2589" s="13" t="s">
        <v>9858</v>
      </c>
      <c r="AP2589" s="13" t="s">
        <v>9868</v>
      </c>
      <c r="AQ2589" s="5" t="s">
        <v>74</v>
      </c>
      <c r="AR2589" s="5" t="s">
        <v>75</v>
      </c>
    </row>
    <row r="2590" spans="1:44" x14ac:dyDescent="0.25">
      <c r="A2590" s="2" t="s">
        <v>43</v>
      </c>
      <c r="B2590" s="11">
        <v>20913065</v>
      </c>
      <c r="C2590" s="11" t="s">
        <v>9905</v>
      </c>
      <c r="D2590" s="11" t="s">
        <v>45</v>
      </c>
      <c r="E2590" s="11" t="s">
        <v>9906</v>
      </c>
      <c r="F2590" t="s">
        <v>9907</v>
      </c>
      <c r="G2590" t="s">
        <v>9908</v>
      </c>
      <c r="H2590" s="11" t="s">
        <v>9645</v>
      </c>
      <c r="I2590" t="s">
        <v>50</v>
      </c>
      <c r="J2590" t="s">
        <v>9646</v>
      </c>
      <c r="K2590" t="s">
        <v>52</v>
      </c>
      <c r="L2590" t="s">
        <v>53</v>
      </c>
      <c r="M2590" t="s">
        <v>54</v>
      </c>
      <c r="N2590" t="s">
        <v>55</v>
      </c>
      <c r="AH2590" s="5" t="s">
        <v>9905</v>
      </c>
      <c r="AI2590" s="5" t="s">
        <v>45</v>
      </c>
      <c r="AJ2590" s="5" t="s">
        <v>3260</v>
      </c>
      <c r="AK2590" s="15" t="s">
        <v>9840</v>
      </c>
      <c r="AL2590" s="15" t="s">
        <v>125</v>
      </c>
      <c r="AM2590" s="5"/>
      <c r="AN2590" s="5"/>
      <c r="AO2590" s="13" t="s">
        <v>9858</v>
      </c>
      <c r="AP2590" s="13" t="s">
        <v>9868</v>
      </c>
      <c r="AQ2590" s="5" t="s">
        <v>74</v>
      </c>
      <c r="AR2590" s="5" t="s">
        <v>75</v>
      </c>
    </row>
    <row r="2591" spans="1:44" x14ac:dyDescent="0.25">
      <c r="A2591" s="2" t="s">
        <v>43</v>
      </c>
      <c r="B2591" s="11">
        <v>20913064</v>
      </c>
      <c r="C2591" s="11" t="s">
        <v>9909</v>
      </c>
      <c r="D2591" s="11" t="s">
        <v>45</v>
      </c>
      <c r="E2591" s="11" t="s">
        <v>9910</v>
      </c>
      <c r="F2591" t="s">
        <v>9911</v>
      </c>
      <c r="G2591" t="s">
        <v>9912</v>
      </c>
      <c r="H2591" s="11" t="s">
        <v>9645</v>
      </c>
      <c r="I2591" t="s">
        <v>50</v>
      </c>
      <c r="J2591" t="s">
        <v>9646</v>
      </c>
      <c r="K2591" t="s">
        <v>52</v>
      </c>
      <c r="L2591" t="s">
        <v>53</v>
      </c>
      <c r="M2591" t="s">
        <v>54</v>
      </c>
      <c r="N2591" t="s">
        <v>55</v>
      </c>
      <c r="AH2591" s="5" t="s">
        <v>9909</v>
      </c>
      <c r="AI2591" s="5" t="s">
        <v>45</v>
      </c>
      <c r="AJ2591" s="5" t="s">
        <v>3260</v>
      </c>
      <c r="AK2591" s="15" t="s">
        <v>9840</v>
      </c>
      <c r="AL2591" s="15" t="s">
        <v>125</v>
      </c>
      <c r="AM2591" s="5"/>
      <c r="AN2591" s="5"/>
      <c r="AO2591" s="13" t="s">
        <v>9858</v>
      </c>
      <c r="AP2591" s="13" t="s">
        <v>9868</v>
      </c>
      <c r="AQ2591" s="5" t="s">
        <v>74</v>
      </c>
      <c r="AR2591" s="5" t="s">
        <v>75</v>
      </c>
    </row>
    <row r="2592" spans="1:44" x14ac:dyDescent="0.25">
      <c r="A2592" s="2" t="s">
        <v>43</v>
      </c>
      <c r="B2592" s="11">
        <v>20913062</v>
      </c>
      <c r="C2592" s="11" t="s">
        <v>9913</v>
      </c>
      <c r="D2592" s="11" t="s">
        <v>45</v>
      </c>
      <c r="E2592" s="11" t="s">
        <v>9914</v>
      </c>
      <c r="F2592" t="s">
        <v>9915</v>
      </c>
      <c r="G2592" t="s">
        <v>9916</v>
      </c>
      <c r="H2592" s="11" t="s">
        <v>9645</v>
      </c>
      <c r="I2592" t="s">
        <v>50</v>
      </c>
      <c r="J2592" t="s">
        <v>9646</v>
      </c>
      <c r="K2592" t="s">
        <v>52</v>
      </c>
      <c r="L2592" t="s">
        <v>53</v>
      </c>
      <c r="M2592" t="s">
        <v>54</v>
      </c>
      <c r="N2592" t="s">
        <v>55</v>
      </c>
      <c r="AH2592" s="5" t="s">
        <v>9913</v>
      </c>
      <c r="AI2592" s="5" t="s">
        <v>45</v>
      </c>
      <c r="AJ2592" s="5" t="s">
        <v>290</v>
      </c>
      <c r="AK2592" s="15" t="s">
        <v>9692</v>
      </c>
      <c r="AL2592" s="15" t="s">
        <v>125</v>
      </c>
      <c r="AM2592" s="5"/>
      <c r="AN2592" s="5"/>
      <c r="AO2592" s="13" t="s">
        <v>9858</v>
      </c>
      <c r="AP2592" s="13" t="s">
        <v>9868</v>
      </c>
      <c r="AQ2592" s="5" t="s">
        <v>74</v>
      </c>
      <c r="AR2592" s="5" t="s">
        <v>75</v>
      </c>
    </row>
    <row r="2593" spans="1:44" x14ac:dyDescent="0.25">
      <c r="A2593" s="2" t="s">
        <v>43</v>
      </c>
      <c r="B2593" s="11">
        <v>20913061</v>
      </c>
      <c r="C2593" s="11" t="s">
        <v>9917</v>
      </c>
      <c r="D2593" s="11" t="s">
        <v>45</v>
      </c>
      <c r="E2593" s="11" t="s">
        <v>9918</v>
      </c>
      <c r="F2593" t="s">
        <v>9919</v>
      </c>
      <c r="G2593" t="s">
        <v>9920</v>
      </c>
      <c r="H2593" s="11" t="s">
        <v>9645</v>
      </c>
      <c r="I2593" t="s">
        <v>50</v>
      </c>
      <c r="J2593" t="s">
        <v>9646</v>
      </c>
      <c r="K2593" t="s">
        <v>52</v>
      </c>
      <c r="L2593" t="s">
        <v>53</v>
      </c>
      <c r="M2593" t="s">
        <v>54</v>
      </c>
      <c r="N2593" t="s">
        <v>55</v>
      </c>
      <c r="AH2593" s="5" t="s">
        <v>9917</v>
      </c>
      <c r="AI2593" s="5" t="s">
        <v>45</v>
      </c>
      <c r="AJ2593" s="5" t="s">
        <v>3260</v>
      </c>
      <c r="AK2593" s="15" t="s">
        <v>9840</v>
      </c>
      <c r="AL2593" s="15" t="s">
        <v>125</v>
      </c>
      <c r="AM2593" s="5"/>
      <c r="AN2593" s="5"/>
      <c r="AO2593" s="13" t="s">
        <v>9858</v>
      </c>
      <c r="AP2593" s="13" t="s">
        <v>9859</v>
      </c>
      <c r="AQ2593" s="5" t="s">
        <v>74</v>
      </c>
      <c r="AR2593" s="5" t="s">
        <v>75</v>
      </c>
    </row>
    <row r="2594" spans="1:44" x14ac:dyDescent="0.25">
      <c r="A2594" s="2" t="s">
        <v>43</v>
      </c>
      <c r="B2594" s="11">
        <v>20913099</v>
      </c>
      <c r="C2594" s="11" t="s">
        <v>9921</v>
      </c>
      <c r="D2594" s="11" t="s">
        <v>45</v>
      </c>
      <c r="E2594" s="11" t="s">
        <v>9922</v>
      </c>
      <c r="F2594" t="s">
        <v>9923</v>
      </c>
      <c r="G2594" t="s">
        <v>9924</v>
      </c>
      <c r="H2594" s="11" t="s">
        <v>9645</v>
      </c>
      <c r="I2594" t="s">
        <v>50</v>
      </c>
      <c r="J2594" t="s">
        <v>9646</v>
      </c>
      <c r="K2594" t="s">
        <v>52</v>
      </c>
      <c r="L2594" t="s">
        <v>53</v>
      </c>
      <c r="M2594" t="s">
        <v>54</v>
      </c>
      <c r="N2594" t="s">
        <v>55</v>
      </c>
      <c r="AH2594" s="5" t="s">
        <v>9921</v>
      </c>
      <c r="AI2594" s="5" t="s">
        <v>45</v>
      </c>
      <c r="AJ2594" s="5" t="s">
        <v>290</v>
      </c>
      <c r="AK2594" s="15" t="s">
        <v>9692</v>
      </c>
      <c r="AL2594" s="15" t="s">
        <v>125</v>
      </c>
      <c r="AM2594" s="5"/>
      <c r="AN2594" s="5"/>
      <c r="AO2594" s="13" t="s">
        <v>8428</v>
      </c>
      <c r="AP2594" s="13" t="s">
        <v>9647</v>
      </c>
      <c r="AQ2594" s="5" t="s">
        <v>74</v>
      </c>
      <c r="AR2594" s="5" t="s">
        <v>75</v>
      </c>
    </row>
    <row r="2595" spans="1:44" x14ac:dyDescent="0.25">
      <c r="A2595" s="2" t="s">
        <v>43</v>
      </c>
      <c r="B2595" s="11">
        <v>20913131</v>
      </c>
      <c r="C2595" s="11" t="s">
        <v>9925</v>
      </c>
      <c r="D2595" s="11" t="s">
        <v>45</v>
      </c>
      <c r="E2595" s="11" t="s">
        <v>9926</v>
      </c>
      <c r="F2595" t="s">
        <v>9927</v>
      </c>
      <c r="G2595" t="s">
        <v>9928</v>
      </c>
      <c r="H2595" s="11" t="s">
        <v>9645</v>
      </c>
      <c r="I2595" t="s">
        <v>50</v>
      </c>
      <c r="J2595" t="s">
        <v>9646</v>
      </c>
      <c r="K2595" t="s">
        <v>52</v>
      </c>
      <c r="L2595" t="s">
        <v>53</v>
      </c>
      <c r="M2595" t="s">
        <v>54</v>
      </c>
      <c r="N2595" t="s">
        <v>55</v>
      </c>
      <c r="AH2595" s="5" t="s">
        <v>9925</v>
      </c>
      <c r="AI2595" s="5" t="s">
        <v>45</v>
      </c>
      <c r="AJ2595" s="5" t="s">
        <v>290</v>
      </c>
      <c r="AK2595" s="15" t="s">
        <v>9692</v>
      </c>
      <c r="AL2595" s="15" t="s">
        <v>125</v>
      </c>
      <c r="AM2595" s="5"/>
      <c r="AN2595" s="5"/>
      <c r="AO2595" s="13" t="s">
        <v>4860</v>
      </c>
      <c r="AP2595" s="13" t="s">
        <v>9709</v>
      </c>
      <c r="AQ2595" s="5" t="s">
        <v>74</v>
      </c>
      <c r="AR2595" s="5" t="s">
        <v>75</v>
      </c>
    </row>
    <row r="2596" spans="1:44" x14ac:dyDescent="0.25">
      <c r="A2596" s="2" t="s">
        <v>43</v>
      </c>
      <c r="B2596" s="11">
        <v>20913130</v>
      </c>
      <c r="C2596" s="11" t="s">
        <v>9929</v>
      </c>
      <c r="D2596" s="11" t="s">
        <v>45</v>
      </c>
      <c r="E2596" s="11" t="s">
        <v>9930</v>
      </c>
      <c r="F2596" t="s">
        <v>9931</v>
      </c>
      <c r="G2596" t="s">
        <v>9932</v>
      </c>
      <c r="H2596" s="11" t="s">
        <v>9645</v>
      </c>
      <c r="I2596" t="s">
        <v>50</v>
      </c>
      <c r="J2596" t="s">
        <v>9646</v>
      </c>
      <c r="K2596" t="s">
        <v>52</v>
      </c>
      <c r="L2596" t="s">
        <v>53</v>
      </c>
      <c r="M2596" t="s">
        <v>54</v>
      </c>
      <c r="N2596" t="s">
        <v>55</v>
      </c>
      <c r="AH2596" s="5" t="s">
        <v>9929</v>
      </c>
      <c r="AI2596" s="5" t="s">
        <v>45</v>
      </c>
      <c r="AJ2596" s="5" t="s">
        <v>290</v>
      </c>
      <c r="AK2596" s="15" t="s">
        <v>9692</v>
      </c>
      <c r="AL2596" s="15" t="s">
        <v>125</v>
      </c>
      <c r="AM2596" s="5"/>
      <c r="AN2596" s="5"/>
      <c r="AO2596" s="13" t="s">
        <v>4860</v>
      </c>
      <c r="AP2596" s="13" t="s">
        <v>9709</v>
      </c>
      <c r="AQ2596" s="5" t="s">
        <v>74</v>
      </c>
      <c r="AR2596" s="5" t="s">
        <v>75</v>
      </c>
    </row>
    <row r="2597" spans="1:44" x14ac:dyDescent="0.25">
      <c r="A2597" s="2" t="s">
        <v>43</v>
      </c>
      <c r="B2597" s="11">
        <v>20913129</v>
      </c>
      <c r="C2597" s="11" t="s">
        <v>9933</v>
      </c>
      <c r="D2597" s="11" t="s">
        <v>45</v>
      </c>
      <c r="E2597" s="11" t="s">
        <v>9934</v>
      </c>
      <c r="F2597" t="s">
        <v>9935</v>
      </c>
      <c r="G2597" t="s">
        <v>9936</v>
      </c>
      <c r="H2597" s="11" t="s">
        <v>9645</v>
      </c>
      <c r="I2597" t="s">
        <v>50</v>
      </c>
      <c r="J2597" t="s">
        <v>9646</v>
      </c>
      <c r="K2597" t="s">
        <v>52</v>
      </c>
      <c r="L2597" t="s">
        <v>53</v>
      </c>
      <c r="M2597" t="s">
        <v>54</v>
      </c>
      <c r="N2597" t="s">
        <v>55</v>
      </c>
      <c r="AH2597" s="5" t="s">
        <v>9933</v>
      </c>
      <c r="AI2597" s="5" t="s">
        <v>45</v>
      </c>
      <c r="AJ2597" s="5" t="s">
        <v>290</v>
      </c>
      <c r="AK2597" s="15" t="s">
        <v>9692</v>
      </c>
      <c r="AL2597" s="15" t="s">
        <v>125</v>
      </c>
      <c r="AM2597" s="5"/>
      <c r="AN2597" s="5"/>
      <c r="AO2597" s="13" t="s">
        <v>4860</v>
      </c>
      <c r="AP2597" s="13" t="s">
        <v>9709</v>
      </c>
      <c r="AQ2597" s="5" t="s">
        <v>74</v>
      </c>
      <c r="AR2597" s="5" t="s">
        <v>75</v>
      </c>
    </row>
    <row r="2598" spans="1:44" x14ac:dyDescent="0.25">
      <c r="A2598" s="2" t="s">
        <v>43</v>
      </c>
      <c r="B2598" s="11">
        <v>20913128</v>
      </c>
      <c r="C2598" s="11" t="s">
        <v>9937</v>
      </c>
      <c r="D2598" s="11" t="s">
        <v>45</v>
      </c>
      <c r="E2598" s="11" t="s">
        <v>9938</v>
      </c>
      <c r="F2598" t="s">
        <v>9939</v>
      </c>
      <c r="G2598" t="s">
        <v>9940</v>
      </c>
      <c r="H2598" s="11" t="s">
        <v>9645</v>
      </c>
      <c r="I2598" t="s">
        <v>50</v>
      </c>
      <c r="J2598" t="s">
        <v>9646</v>
      </c>
      <c r="K2598" t="s">
        <v>52</v>
      </c>
      <c r="L2598" t="s">
        <v>53</v>
      </c>
      <c r="M2598" t="s">
        <v>54</v>
      </c>
      <c r="N2598" t="s">
        <v>55</v>
      </c>
      <c r="AH2598" s="5" t="s">
        <v>9937</v>
      </c>
      <c r="AI2598" s="5" t="s">
        <v>45</v>
      </c>
      <c r="AJ2598" s="5" t="s">
        <v>290</v>
      </c>
      <c r="AK2598" s="15" t="s">
        <v>9692</v>
      </c>
      <c r="AL2598" s="15" t="s">
        <v>125</v>
      </c>
      <c r="AM2598" s="5"/>
      <c r="AN2598" s="5"/>
      <c r="AO2598" s="13" t="s">
        <v>4860</v>
      </c>
      <c r="AP2598" s="13" t="s">
        <v>9709</v>
      </c>
      <c r="AQ2598" s="5" t="s">
        <v>74</v>
      </c>
      <c r="AR2598" s="5" t="s">
        <v>75</v>
      </c>
    </row>
    <row r="2599" spans="1:44" x14ac:dyDescent="0.25">
      <c r="A2599" s="2" t="s">
        <v>43</v>
      </c>
      <c r="B2599" s="11">
        <v>20913127</v>
      </c>
      <c r="C2599" s="11" t="s">
        <v>9941</v>
      </c>
      <c r="D2599" s="11" t="s">
        <v>45</v>
      </c>
      <c r="E2599" s="11" t="s">
        <v>9942</v>
      </c>
      <c r="F2599" t="s">
        <v>9943</v>
      </c>
      <c r="G2599" t="s">
        <v>9944</v>
      </c>
      <c r="H2599" s="11" t="s">
        <v>9645</v>
      </c>
      <c r="I2599" t="s">
        <v>50</v>
      </c>
      <c r="J2599" t="s">
        <v>9646</v>
      </c>
      <c r="K2599" t="s">
        <v>52</v>
      </c>
      <c r="L2599" t="s">
        <v>53</v>
      </c>
      <c r="M2599" t="s">
        <v>54</v>
      </c>
      <c r="N2599" t="s">
        <v>55</v>
      </c>
      <c r="AH2599" s="5" t="s">
        <v>9941</v>
      </c>
      <c r="AI2599" s="5" t="s">
        <v>45</v>
      </c>
      <c r="AJ2599" s="5" t="s">
        <v>290</v>
      </c>
      <c r="AK2599" s="15" t="s">
        <v>9692</v>
      </c>
      <c r="AL2599" s="15" t="s">
        <v>125</v>
      </c>
      <c r="AM2599" s="5"/>
      <c r="AN2599" s="5"/>
      <c r="AO2599" s="13" t="s">
        <v>4860</v>
      </c>
      <c r="AP2599" s="13" t="s">
        <v>9709</v>
      </c>
      <c r="AQ2599" s="5" t="s">
        <v>74</v>
      </c>
      <c r="AR2599" s="5" t="s">
        <v>75</v>
      </c>
    </row>
    <row r="2600" spans="1:44" x14ac:dyDescent="0.25">
      <c r="A2600" s="2" t="s">
        <v>43</v>
      </c>
      <c r="B2600" s="11">
        <v>20913126</v>
      </c>
      <c r="C2600" s="11" t="s">
        <v>9945</v>
      </c>
      <c r="D2600" s="11" t="s">
        <v>45</v>
      </c>
      <c r="E2600" s="11" t="s">
        <v>9946</v>
      </c>
      <c r="F2600" t="s">
        <v>9947</v>
      </c>
      <c r="G2600" t="s">
        <v>9948</v>
      </c>
      <c r="H2600" s="11" t="s">
        <v>9645</v>
      </c>
      <c r="I2600" t="s">
        <v>50</v>
      </c>
      <c r="J2600" t="s">
        <v>9646</v>
      </c>
      <c r="K2600" t="s">
        <v>52</v>
      </c>
      <c r="L2600" t="s">
        <v>53</v>
      </c>
      <c r="M2600" t="s">
        <v>54</v>
      </c>
      <c r="N2600" t="s">
        <v>55</v>
      </c>
      <c r="AH2600" s="5" t="s">
        <v>9945</v>
      </c>
      <c r="AI2600" s="5" t="s">
        <v>45</v>
      </c>
      <c r="AJ2600" s="5" t="s">
        <v>290</v>
      </c>
      <c r="AK2600" s="15" t="s">
        <v>9692</v>
      </c>
      <c r="AL2600" s="15" t="s">
        <v>125</v>
      </c>
      <c r="AM2600" s="5"/>
      <c r="AN2600" s="5"/>
      <c r="AO2600" s="13" t="s">
        <v>4860</v>
      </c>
      <c r="AP2600" s="13" t="s">
        <v>9709</v>
      </c>
      <c r="AQ2600" s="5" t="s">
        <v>74</v>
      </c>
      <c r="AR2600" s="5" t="s">
        <v>75</v>
      </c>
    </row>
    <row r="2601" spans="1:44" x14ac:dyDescent="0.25">
      <c r="A2601" s="2" t="s">
        <v>43</v>
      </c>
      <c r="B2601" s="11">
        <v>20913125</v>
      </c>
      <c r="C2601" s="11" t="s">
        <v>9949</v>
      </c>
      <c r="D2601" s="11" t="s">
        <v>45</v>
      </c>
      <c r="E2601" s="11" t="s">
        <v>9950</v>
      </c>
      <c r="F2601" t="s">
        <v>9951</v>
      </c>
      <c r="G2601" t="s">
        <v>9952</v>
      </c>
      <c r="H2601" s="11" t="s">
        <v>9645</v>
      </c>
      <c r="I2601" t="s">
        <v>50</v>
      </c>
      <c r="J2601" t="s">
        <v>9646</v>
      </c>
      <c r="K2601" t="s">
        <v>52</v>
      </c>
      <c r="L2601" t="s">
        <v>53</v>
      </c>
      <c r="M2601" t="s">
        <v>54</v>
      </c>
      <c r="N2601" t="s">
        <v>55</v>
      </c>
      <c r="AH2601" s="5" t="s">
        <v>9949</v>
      </c>
      <c r="AI2601" s="5" t="s">
        <v>45</v>
      </c>
      <c r="AJ2601" s="5" t="s">
        <v>9953</v>
      </c>
      <c r="AK2601" s="15" t="s">
        <v>9692</v>
      </c>
      <c r="AL2601" s="15" t="s">
        <v>125</v>
      </c>
      <c r="AM2601" s="5"/>
      <c r="AN2601" s="5"/>
      <c r="AO2601" s="13" t="s">
        <v>4860</v>
      </c>
      <c r="AP2601" s="13" t="s">
        <v>9709</v>
      </c>
      <c r="AQ2601" s="5" t="s">
        <v>74</v>
      </c>
      <c r="AR2601" s="5" t="s">
        <v>75</v>
      </c>
    </row>
    <row r="2602" spans="1:44" x14ac:dyDescent="0.25">
      <c r="A2602" s="2" t="s">
        <v>43</v>
      </c>
      <c r="B2602" s="11">
        <v>20913124</v>
      </c>
      <c r="C2602" s="11" t="s">
        <v>9954</v>
      </c>
      <c r="D2602" s="11" t="s">
        <v>45</v>
      </c>
      <c r="E2602" s="11" t="s">
        <v>9955</v>
      </c>
      <c r="F2602" t="s">
        <v>9956</v>
      </c>
      <c r="G2602" t="s">
        <v>9957</v>
      </c>
      <c r="H2602" s="11" t="s">
        <v>9645</v>
      </c>
      <c r="I2602" t="s">
        <v>50</v>
      </c>
      <c r="J2602" t="s">
        <v>9646</v>
      </c>
      <c r="K2602" t="s">
        <v>52</v>
      </c>
      <c r="L2602" t="s">
        <v>53</v>
      </c>
      <c r="M2602" t="s">
        <v>54</v>
      </c>
      <c r="N2602" t="s">
        <v>55</v>
      </c>
      <c r="AH2602" s="5" t="s">
        <v>9954</v>
      </c>
      <c r="AI2602" s="5" t="s">
        <v>45</v>
      </c>
      <c r="AJ2602" s="5" t="s">
        <v>290</v>
      </c>
      <c r="AK2602" s="15" t="s">
        <v>9692</v>
      </c>
      <c r="AL2602" s="15" t="s">
        <v>125</v>
      </c>
      <c r="AM2602" s="5"/>
      <c r="AN2602" s="5"/>
      <c r="AO2602" s="13" t="s">
        <v>8428</v>
      </c>
      <c r="AP2602" s="13" t="s">
        <v>9647</v>
      </c>
      <c r="AQ2602" s="5" t="s">
        <v>74</v>
      </c>
      <c r="AR2602" s="5" t="s">
        <v>75</v>
      </c>
    </row>
    <row r="2603" spans="1:44" x14ac:dyDescent="0.25">
      <c r="A2603" s="2" t="s">
        <v>43</v>
      </c>
      <c r="B2603" s="11">
        <v>20913123</v>
      </c>
      <c r="C2603" s="11" t="s">
        <v>9958</v>
      </c>
      <c r="D2603" s="11" t="s">
        <v>45</v>
      </c>
      <c r="E2603" s="11" t="s">
        <v>9959</v>
      </c>
      <c r="F2603" t="s">
        <v>9960</v>
      </c>
      <c r="G2603" t="s">
        <v>9961</v>
      </c>
      <c r="H2603" s="11" t="s">
        <v>9645</v>
      </c>
      <c r="I2603" t="s">
        <v>50</v>
      </c>
      <c r="J2603" t="s">
        <v>9646</v>
      </c>
      <c r="K2603" t="s">
        <v>52</v>
      </c>
      <c r="L2603" t="s">
        <v>53</v>
      </c>
      <c r="M2603" t="s">
        <v>54</v>
      </c>
      <c r="N2603" t="s">
        <v>55</v>
      </c>
      <c r="AH2603" s="5" t="s">
        <v>9958</v>
      </c>
      <c r="AI2603" s="5" t="s">
        <v>45</v>
      </c>
      <c r="AJ2603" s="5" t="s">
        <v>290</v>
      </c>
      <c r="AK2603" s="15" t="s">
        <v>9692</v>
      </c>
      <c r="AL2603" s="15" t="s">
        <v>125</v>
      </c>
      <c r="AM2603" s="5"/>
      <c r="AN2603" s="5"/>
      <c r="AO2603" s="13" t="s">
        <v>8428</v>
      </c>
      <c r="AP2603" s="13" t="s">
        <v>9647</v>
      </c>
      <c r="AQ2603" s="5" t="s">
        <v>74</v>
      </c>
      <c r="AR2603" s="5" t="s">
        <v>75</v>
      </c>
    </row>
    <row r="2604" spans="1:44" x14ac:dyDescent="0.25">
      <c r="A2604" s="2" t="s">
        <v>43</v>
      </c>
      <c r="B2604" s="11">
        <v>20913122</v>
      </c>
      <c r="C2604" s="11" t="s">
        <v>9962</v>
      </c>
      <c r="D2604" s="11" t="s">
        <v>45</v>
      </c>
      <c r="E2604" s="11" t="s">
        <v>9963</v>
      </c>
      <c r="F2604" t="s">
        <v>9964</v>
      </c>
      <c r="G2604" t="s">
        <v>9965</v>
      </c>
      <c r="H2604" s="11" t="s">
        <v>9645</v>
      </c>
      <c r="I2604" t="s">
        <v>50</v>
      </c>
      <c r="J2604" t="s">
        <v>9646</v>
      </c>
      <c r="K2604" t="s">
        <v>52</v>
      </c>
      <c r="L2604" t="s">
        <v>53</v>
      </c>
      <c r="M2604" t="s">
        <v>54</v>
      </c>
      <c r="N2604" t="s">
        <v>55</v>
      </c>
      <c r="AH2604" s="5" t="s">
        <v>9962</v>
      </c>
      <c r="AI2604" s="5" t="s">
        <v>45</v>
      </c>
      <c r="AJ2604" s="5" t="s">
        <v>290</v>
      </c>
      <c r="AK2604" s="15" t="s">
        <v>9692</v>
      </c>
      <c r="AL2604" s="15" t="s">
        <v>125</v>
      </c>
      <c r="AM2604" s="5"/>
      <c r="AN2604" s="5"/>
      <c r="AO2604" s="13" t="s">
        <v>8428</v>
      </c>
      <c r="AP2604" s="13" t="s">
        <v>9647</v>
      </c>
      <c r="AQ2604" s="5" t="s">
        <v>74</v>
      </c>
      <c r="AR2604" s="5" t="s">
        <v>75</v>
      </c>
    </row>
    <row r="2605" spans="1:44" x14ac:dyDescent="0.25">
      <c r="A2605" s="2" t="s">
        <v>43</v>
      </c>
      <c r="B2605" s="11">
        <v>20913121</v>
      </c>
      <c r="C2605" s="11" t="s">
        <v>9966</v>
      </c>
      <c r="D2605" s="11" t="s">
        <v>45</v>
      </c>
      <c r="E2605" s="11" t="s">
        <v>9967</v>
      </c>
      <c r="F2605" t="s">
        <v>9968</v>
      </c>
      <c r="G2605" t="s">
        <v>9969</v>
      </c>
      <c r="H2605" s="11" t="s">
        <v>9645</v>
      </c>
      <c r="I2605" t="s">
        <v>50</v>
      </c>
      <c r="J2605" t="s">
        <v>9646</v>
      </c>
      <c r="K2605" t="s">
        <v>52</v>
      </c>
      <c r="L2605" t="s">
        <v>53</v>
      </c>
      <c r="M2605" t="s">
        <v>54</v>
      </c>
      <c r="N2605" t="s">
        <v>55</v>
      </c>
      <c r="AH2605" s="5" t="s">
        <v>9966</v>
      </c>
      <c r="AI2605" s="5" t="s">
        <v>45</v>
      </c>
      <c r="AJ2605" s="5" t="s">
        <v>290</v>
      </c>
      <c r="AK2605" s="15" t="s">
        <v>9692</v>
      </c>
      <c r="AL2605" s="15" t="s">
        <v>125</v>
      </c>
      <c r="AM2605" s="5"/>
      <c r="AN2605" s="5"/>
      <c r="AO2605" s="13" t="s">
        <v>8428</v>
      </c>
      <c r="AP2605" s="13" t="s">
        <v>9647</v>
      </c>
      <c r="AQ2605" s="5" t="s">
        <v>74</v>
      </c>
      <c r="AR2605" s="5" t="s">
        <v>75</v>
      </c>
    </row>
    <row r="2606" spans="1:44" x14ac:dyDescent="0.25">
      <c r="A2606" s="2" t="s">
        <v>43</v>
      </c>
      <c r="B2606" s="11">
        <v>20913120</v>
      </c>
      <c r="C2606" s="11" t="s">
        <v>9970</v>
      </c>
      <c r="D2606" s="11" t="s">
        <v>45</v>
      </c>
      <c r="E2606" s="11" t="s">
        <v>9971</v>
      </c>
      <c r="F2606" t="s">
        <v>9972</v>
      </c>
      <c r="G2606" t="s">
        <v>9973</v>
      </c>
      <c r="H2606" s="11" t="s">
        <v>9645</v>
      </c>
      <c r="I2606" t="s">
        <v>50</v>
      </c>
      <c r="J2606" t="s">
        <v>9646</v>
      </c>
      <c r="K2606" t="s">
        <v>52</v>
      </c>
      <c r="L2606" t="s">
        <v>53</v>
      </c>
      <c r="M2606" t="s">
        <v>54</v>
      </c>
      <c r="N2606" t="s">
        <v>55</v>
      </c>
      <c r="AH2606" s="5" t="s">
        <v>9970</v>
      </c>
      <c r="AI2606" s="5" t="s">
        <v>45</v>
      </c>
      <c r="AJ2606" s="5" t="s">
        <v>290</v>
      </c>
      <c r="AK2606" s="15" t="s">
        <v>9692</v>
      </c>
      <c r="AL2606" s="15" t="s">
        <v>125</v>
      </c>
      <c r="AM2606" s="5"/>
      <c r="AN2606" s="5"/>
      <c r="AO2606" s="13" t="s">
        <v>8428</v>
      </c>
      <c r="AP2606" s="13" t="s">
        <v>9647</v>
      </c>
      <c r="AQ2606" s="5" t="s">
        <v>74</v>
      </c>
      <c r="AR2606" s="5" t="s">
        <v>75</v>
      </c>
    </row>
    <row r="2607" spans="1:44" x14ac:dyDescent="0.25">
      <c r="A2607" s="2" t="s">
        <v>43</v>
      </c>
      <c r="B2607" s="11">
        <v>20913119</v>
      </c>
      <c r="C2607" s="11" t="s">
        <v>9974</v>
      </c>
      <c r="D2607" s="11" t="s">
        <v>45</v>
      </c>
      <c r="E2607" s="11" t="s">
        <v>9975</v>
      </c>
      <c r="F2607" t="s">
        <v>9976</v>
      </c>
      <c r="G2607" t="s">
        <v>9977</v>
      </c>
      <c r="H2607" s="11" t="s">
        <v>9645</v>
      </c>
      <c r="I2607" t="s">
        <v>50</v>
      </c>
      <c r="J2607" t="s">
        <v>9646</v>
      </c>
      <c r="K2607" t="s">
        <v>52</v>
      </c>
      <c r="L2607" t="s">
        <v>53</v>
      </c>
      <c r="M2607" t="s">
        <v>54</v>
      </c>
      <c r="N2607" t="s">
        <v>55</v>
      </c>
      <c r="AH2607" s="5" t="s">
        <v>9974</v>
      </c>
      <c r="AI2607" s="5" t="s">
        <v>45</v>
      </c>
      <c r="AJ2607" s="5" t="s">
        <v>290</v>
      </c>
      <c r="AK2607" s="15" t="s">
        <v>9692</v>
      </c>
      <c r="AL2607" s="15" t="s">
        <v>125</v>
      </c>
      <c r="AM2607" s="5"/>
      <c r="AN2607" s="5"/>
      <c r="AO2607" s="13" t="s">
        <v>8428</v>
      </c>
      <c r="AP2607" s="13" t="s">
        <v>9647</v>
      </c>
      <c r="AQ2607" s="5" t="s">
        <v>74</v>
      </c>
      <c r="AR2607" s="5" t="s">
        <v>75</v>
      </c>
    </row>
    <row r="2608" spans="1:44" x14ac:dyDescent="0.25">
      <c r="A2608" s="2" t="s">
        <v>43</v>
      </c>
      <c r="B2608" s="11">
        <v>20913118</v>
      </c>
      <c r="C2608" s="11" t="s">
        <v>9978</v>
      </c>
      <c r="D2608" s="11" t="s">
        <v>45</v>
      </c>
      <c r="E2608" s="11" t="s">
        <v>9979</v>
      </c>
      <c r="F2608" t="s">
        <v>9980</v>
      </c>
      <c r="G2608" t="s">
        <v>9981</v>
      </c>
      <c r="H2608" s="11" t="s">
        <v>9645</v>
      </c>
      <c r="I2608" t="s">
        <v>50</v>
      </c>
      <c r="J2608" t="s">
        <v>9646</v>
      </c>
      <c r="K2608" t="s">
        <v>52</v>
      </c>
      <c r="L2608" t="s">
        <v>53</v>
      </c>
      <c r="M2608" t="s">
        <v>54</v>
      </c>
      <c r="N2608" t="s">
        <v>55</v>
      </c>
      <c r="AH2608" s="5" t="s">
        <v>9978</v>
      </c>
      <c r="AI2608" s="5" t="s">
        <v>45</v>
      </c>
      <c r="AJ2608" s="5" t="s">
        <v>290</v>
      </c>
      <c r="AK2608" s="15" t="s">
        <v>9692</v>
      </c>
      <c r="AL2608" s="15" t="s">
        <v>125</v>
      </c>
      <c r="AM2608" s="5"/>
      <c r="AN2608" s="5"/>
      <c r="AO2608" s="13" t="s">
        <v>8428</v>
      </c>
      <c r="AP2608" s="13" t="s">
        <v>9647</v>
      </c>
      <c r="AQ2608" s="5" t="s">
        <v>74</v>
      </c>
      <c r="AR2608" s="5" t="s">
        <v>75</v>
      </c>
    </row>
    <row r="2609" spans="1:44" x14ac:dyDescent="0.25">
      <c r="A2609" s="2" t="s">
        <v>43</v>
      </c>
      <c r="B2609" s="11">
        <v>20913117</v>
      </c>
      <c r="C2609" s="11" t="s">
        <v>9982</v>
      </c>
      <c r="D2609" s="11" t="s">
        <v>45</v>
      </c>
      <c r="E2609" s="11" t="s">
        <v>9983</v>
      </c>
      <c r="F2609" t="s">
        <v>9984</v>
      </c>
      <c r="G2609" t="s">
        <v>9985</v>
      </c>
      <c r="H2609" s="11" t="s">
        <v>9645</v>
      </c>
      <c r="I2609" t="s">
        <v>50</v>
      </c>
      <c r="J2609" t="s">
        <v>9646</v>
      </c>
      <c r="K2609" t="s">
        <v>52</v>
      </c>
      <c r="L2609" t="s">
        <v>53</v>
      </c>
      <c r="M2609" t="s">
        <v>54</v>
      </c>
      <c r="N2609" t="s">
        <v>55</v>
      </c>
      <c r="AH2609" s="5" t="s">
        <v>9982</v>
      </c>
      <c r="AI2609" s="5" t="s">
        <v>45</v>
      </c>
      <c r="AJ2609" s="5" t="s">
        <v>290</v>
      </c>
      <c r="AK2609" s="15" t="s">
        <v>9692</v>
      </c>
      <c r="AL2609" s="15" t="s">
        <v>125</v>
      </c>
      <c r="AM2609" s="5"/>
      <c r="AN2609" s="5"/>
      <c r="AO2609" s="13" t="s">
        <v>8428</v>
      </c>
      <c r="AP2609" s="13" t="s">
        <v>9647</v>
      </c>
      <c r="AQ2609" s="5" t="s">
        <v>74</v>
      </c>
      <c r="AR2609" s="5" t="s">
        <v>75</v>
      </c>
    </row>
    <row r="2610" spans="1:44" x14ac:dyDescent="0.25">
      <c r="A2610" s="2" t="s">
        <v>43</v>
      </c>
      <c r="B2610" s="11">
        <v>20913116</v>
      </c>
      <c r="C2610" s="11" t="s">
        <v>9986</v>
      </c>
      <c r="D2610" s="11" t="s">
        <v>45</v>
      </c>
      <c r="E2610" s="11" t="s">
        <v>9987</v>
      </c>
      <c r="F2610" t="s">
        <v>9988</v>
      </c>
      <c r="G2610" t="s">
        <v>9989</v>
      </c>
      <c r="H2610" s="11" t="s">
        <v>9645</v>
      </c>
      <c r="I2610" t="s">
        <v>50</v>
      </c>
      <c r="J2610" t="s">
        <v>9646</v>
      </c>
      <c r="K2610" t="s">
        <v>52</v>
      </c>
      <c r="L2610" t="s">
        <v>53</v>
      </c>
      <c r="M2610" t="s">
        <v>54</v>
      </c>
      <c r="N2610" t="s">
        <v>55</v>
      </c>
      <c r="AH2610" s="5" t="s">
        <v>9986</v>
      </c>
      <c r="AI2610" s="5" t="s">
        <v>45</v>
      </c>
      <c r="AJ2610" s="5" t="s">
        <v>290</v>
      </c>
      <c r="AK2610" s="15" t="s">
        <v>9692</v>
      </c>
      <c r="AL2610" s="15" t="s">
        <v>125</v>
      </c>
      <c r="AM2610" s="5"/>
      <c r="AN2610" s="5"/>
      <c r="AO2610" s="13" t="s">
        <v>8428</v>
      </c>
      <c r="AP2610" s="13" t="s">
        <v>9647</v>
      </c>
      <c r="AQ2610" s="5" t="s">
        <v>74</v>
      </c>
      <c r="AR2610" s="5" t="s">
        <v>75</v>
      </c>
    </row>
    <row r="2611" spans="1:44" x14ac:dyDescent="0.25">
      <c r="A2611" s="2" t="s">
        <v>43</v>
      </c>
      <c r="B2611" s="11">
        <v>20913115</v>
      </c>
      <c r="C2611" s="11" t="s">
        <v>9990</v>
      </c>
      <c r="D2611" s="11" t="s">
        <v>45</v>
      </c>
      <c r="E2611" s="11" t="s">
        <v>9991</v>
      </c>
      <c r="F2611" t="s">
        <v>9992</v>
      </c>
      <c r="G2611" t="s">
        <v>9993</v>
      </c>
      <c r="H2611" s="11" t="s">
        <v>9645</v>
      </c>
      <c r="I2611" t="s">
        <v>50</v>
      </c>
      <c r="J2611" t="s">
        <v>9646</v>
      </c>
      <c r="K2611" t="s">
        <v>52</v>
      </c>
      <c r="L2611" t="s">
        <v>53</v>
      </c>
      <c r="M2611" t="s">
        <v>54</v>
      </c>
      <c r="N2611" t="s">
        <v>55</v>
      </c>
      <c r="AH2611" s="5" t="s">
        <v>9990</v>
      </c>
      <c r="AI2611" s="5" t="s">
        <v>45</v>
      </c>
      <c r="AJ2611" s="5" t="s">
        <v>290</v>
      </c>
      <c r="AK2611" s="15" t="s">
        <v>9692</v>
      </c>
      <c r="AL2611" s="15" t="s">
        <v>125</v>
      </c>
      <c r="AM2611" s="5"/>
      <c r="AN2611" s="5"/>
      <c r="AO2611" s="13" t="s">
        <v>8428</v>
      </c>
      <c r="AP2611" s="13" t="s">
        <v>9647</v>
      </c>
      <c r="AQ2611" s="5" t="s">
        <v>74</v>
      </c>
      <c r="AR2611" s="5" t="s">
        <v>75</v>
      </c>
    </row>
    <row r="2612" spans="1:44" x14ac:dyDescent="0.25">
      <c r="A2612" s="2" t="s">
        <v>43</v>
      </c>
      <c r="B2612" s="11">
        <v>20913114</v>
      </c>
      <c r="C2612" s="11" t="s">
        <v>9994</v>
      </c>
      <c r="D2612" s="11" t="s">
        <v>45</v>
      </c>
      <c r="E2612" s="11" t="s">
        <v>9995</v>
      </c>
      <c r="F2612" t="s">
        <v>9996</v>
      </c>
      <c r="G2612" t="s">
        <v>9997</v>
      </c>
      <c r="H2612" s="11" t="s">
        <v>9645</v>
      </c>
      <c r="I2612" t="s">
        <v>50</v>
      </c>
      <c r="J2612" t="s">
        <v>9646</v>
      </c>
      <c r="K2612" t="s">
        <v>52</v>
      </c>
      <c r="L2612" t="s">
        <v>53</v>
      </c>
      <c r="M2612" t="s">
        <v>54</v>
      </c>
      <c r="N2612" t="s">
        <v>55</v>
      </c>
      <c r="AH2612" s="5" t="s">
        <v>9994</v>
      </c>
      <c r="AI2612" s="5" t="s">
        <v>45</v>
      </c>
      <c r="AJ2612" s="5" t="s">
        <v>290</v>
      </c>
      <c r="AK2612" s="15" t="s">
        <v>9692</v>
      </c>
      <c r="AL2612" s="15" t="s">
        <v>125</v>
      </c>
      <c r="AM2612" s="5"/>
      <c r="AN2612" s="5"/>
      <c r="AO2612" s="13" t="s">
        <v>8428</v>
      </c>
      <c r="AP2612" s="13" t="s">
        <v>9647</v>
      </c>
      <c r="AQ2612" s="5" t="s">
        <v>74</v>
      </c>
      <c r="AR2612" s="5" t="s">
        <v>75</v>
      </c>
    </row>
    <row r="2613" spans="1:44" x14ac:dyDescent="0.25">
      <c r="A2613" s="2" t="s">
        <v>43</v>
      </c>
      <c r="B2613" s="11">
        <v>20913113</v>
      </c>
      <c r="C2613" s="11" t="s">
        <v>9998</v>
      </c>
      <c r="D2613" s="11" t="s">
        <v>45</v>
      </c>
      <c r="E2613" s="11" t="s">
        <v>9999</v>
      </c>
      <c r="F2613" t="s">
        <v>10000</v>
      </c>
      <c r="G2613" t="s">
        <v>10001</v>
      </c>
      <c r="H2613" s="11" t="s">
        <v>9645</v>
      </c>
      <c r="I2613" t="s">
        <v>50</v>
      </c>
      <c r="J2613" t="s">
        <v>9646</v>
      </c>
      <c r="K2613" t="s">
        <v>52</v>
      </c>
      <c r="L2613" t="s">
        <v>53</v>
      </c>
      <c r="M2613" t="s">
        <v>54</v>
      </c>
      <c r="N2613" t="s">
        <v>55</v>
      </c>
      <c r="AH2613" s="5" t="s">
        <v>9998</v>
      </c>
      <c r="AI2613" s="5" t="s">
        <v>45</v>
      </c>
      <c r="AJ2613" s="5" t="s">
        <v>290</v>
      </c>
      <c r="AK2613" s="15" t="s">
        <v>9692</v>
      </c>
      <c r="AL2613" s="15" t="s">
        <v>125</v>
      </c>
      <c r="AM2613" s="5"/>
      <c r="AN2613" s="5"/>
      <c r="AO2613" s="13" t="s">
        <v>8428</v>
      </c>
      <c r="AP2613" s="13" t="s">
        <v>9647</v>
      </c>
      <c r="AQ2613" s="5" t="s">
        <v>74</v>
      </c>
      <c r="AR2613" s="5" t="s">
        <v>75</v>
      </c>
    </row>
    <row r="2614" spans="1:44" x14ac:dyDescent="0.25">
      <c r="A2614" s="2" t="s">
        <v>43</v>
      </c>
      <c r="B2614" s="11">
        <v>20913112</v>
      </c>
      <c r="C2614" s="11" t="s">
        <v>10002</v>
      </c>
      <c r="D2614" s="11" t="s">
        <v>45</v>
      </c>
      <c r="E2614" s="11" t="s">
        <v>10003</v>
      </c>
      <c r="F2614" t="s">
        <v>10004</v>
      </c>
      <c r="G2614" t="s">
        <v>10005</v>
      </c>
      <c r="H2614" s="11" t="s">
        <v>9645</v>
      </c>
      <c r="I2614" t="s">
        <v>50</v>
      </c>
      <c r="J2614" t="s">
        <v>9646</v>
      </c>
      <c r="K2614" t="s">
        <v>52</v>
      </c>
      <c r="L2614" t="s">
        <v>53</v>
      </c>
      <c r="M2614" t="s">
        <v>54</v>
      </c>
      <c r="N2614" t="s">
        <v>55</v>
      </c>
      <c r="AH2614" s="5" t="s">
        <v>10002</v>
      </c>
      <c r="AI2614" s="5" t="s">
        <v>45</v>
      </c>
      <c r="AJ2614" s="5" t="s">
        <v>290</v>
      </c>
      <c r="AK2614" s="15" t="s">
        <v>9692</v>
      </c>
      <c r="AL2614" s="15" t="s">
        <v>125</v>
      </c>
      <c r="AM2614" s="5"/>
      <c r="AN2614" s="5"/>
      <c r="AO2614" s="13" t="s">
        <v>8428</v>
      </c>
      <c r="AP2614" s="13" t="s">
        <v>9647</v>
      </c>
      <c r="AQ2614" s="5" t="s">
        <v>74</v>
      </c>
      <c r="AR2614" s="5" t="s">
        <v>75</v>
      </c>
    </row>
    <row r="2615" spans="1:44" x14ac:dyDescent="0.25">
      <c r="A2615" s="2" t="s">
        <v>43</v>
      </c>
      <c r="B2615" s="11">
        <v>20913111</v>
      </c>
      <c r="C2615" s="11" t="s">
        <v>10006</v>
      </c>
      <c r="D2615" s="11" t="s">
        <v>45</v>
      </c>
      <c r="E2615" s="11" t="s">
        <v>10007</v>
      </c>
      <c r="F2615" t="s">
        <v>10008</v>
      </c>
      <c r="G2615" t="s">
        <v>10009</v>
      </c>
      <c r="H2615" s="11" t="s">
        <v>9645</v>
      </c>
      <c r="I2615" t="s">
        <v>50</v>
      </c>
      <c r="J2615" t="s">
        <v>9646</v>
      </c>
      <c r="K2615" t="s">
        <v>52</v>
      </c>
      <c r="L2615" t="s">
        <v>53</v>
      </c>
      <c r="M2615" t="s">
        <v>54</v>
      </c>
      <c r="N2615" t="s">
        <v>55</v>
      </c>
      <c r="AH2615" s="5" t="s">
        <v>10006</v>
      </c>
      <c r="AI2615" s="5" t="s">
        <v>45</v>
      </c>
      <c r="AJ2615" s="5" t="s">
        <v>290</v>
      </c>
      <c r="AK2615" s="15" t="s">
        <v>9692</v>
      </c>
      <c r="AL2615" s="15" t="s">
        <v>125</v>
      </c>
      <c r="AM2615" s="5"/>
      <c r="AN2615" s="5"/>
      <c r="AO2615" s="13" t="s">
        <v>8428</v>
      </c>
      <c r="AP2615" s="13" t="s">
        <v>9647</v>
      </c>
      <c r="AQ2615" s="5" t="s">
        <v>74</v>
      </c>
      <c r="AR2615" s="5" t="s">
        <v>75</v>
      </c>
    </row>
    <row r="2616" spans="1:44" x14ac:dyDescent="0.25">
      <c r="A2616" s="2" t="s">
        <v>43</v>
      </c>
      <c r="B2616" s="11">
        <v>20913110</v>
      </c>
      <c r="C2616" s="11" t="s">
        <v>10010</v>
      </c>
      <c r="D2616" s="11" t="s">
        <v>45</v>
      </c>
      <c r="E2616" s="11" t="s">
        <v>10011</v>
      </c>
      <c r="F2616" t="s">
        <v>10012</v>
      </c>
      <c r="G2616" t="s">
        <v>10013</v>
      </c>
      <c r="H2616" s="11" t="s">
        <v>9645</v>
      </c>
      <c r="I2616" t="s">
        <v>50</v>
      </c>
      <c r="J2616" t="s">
        <v>9646</v>
      </c>
      <c r="K2616" t="s">
        <v>52</v>
      </c>
      <c r="L2616" t="s">
        <v>53</v>
      </c>
      <c r="M2616" t="s">
        <v>54</v>
      </c>
      <c r="N2616" t="s">
        <v>55</v>
      </c>
      <c r="AH2616" s="5" t="s">
        <v>10010</v>
      </c>
      <c r="AI2616" s="5" t="s">
        <v>45</v>
      </c>
      <c r="AJ2616" s="5" t="s">
        <v>290</v>
      </c>
      <c r="AK2616" s="15" t="s">
        <v>9692</v>
      </c>
      <c r="AL2616" s="15" t="s">
        <v>125</v>
      </c>
      <c r="AM2616" s="5"/>
      <c r="AN2616" s="5"/>
      <c r="AO2616" s="13" t="s">
        <v>8428</v>
      </c>
      <c r="AP2616" s="13" t="s">
        <v>9647</v>
      </c>
      <c r="AQ2616" s="5" t="s">
        <v>74</v>
      </c>
      <c r="AR2616" s="5" t="s">
        <v>75</v>
      </c>
    </row>
    <row r="2617" spans="1:44" x14ac:dyDescent="0.25">
      <c r="A2617" s="2" t="s">
        <v>43</v>
      </c>
      <c r="B2617" s="11">
        <v>20913109</v>
      </c>
      <c r="C2617" s="11" t="s">
        <v>10014</v>
      </c>
      <c r="D2617" s="11" t="s">
        <v>45</v>
      </c>
      <c r="E2617" s="11" t="s">
        <v>10015</v>
      </c>
      <c r="F2617" t="s">
        <v>10016</v>
      </c>
      <c r="G2617" t="s">
        <v>10017</v>
      </c>
      <c r="H2617" s="11" t="s">
        <v>9645</v>
      </c>
      <c r="I2617" t="s">
        <v>50</v>
      </c>
      <c r="J2617" t="s">
        <v>9646</v>
      </c>
      <c r="K2617" t="s">
        <v>52</v>
      </c>
      <c r="L2617" t="s">
        <v>53</v>
      </c>
      <c r="M2617" t="s">
        <v>54</v>
      </c>
      <c r="N2617" t="s">
        <v>55</v>
      </c>
      <c r="AH2617" s="5" t="s">
        <v>10014</v>
      </c>
      <c r="AI2617" s="5" t="s">
        <v>45</v>
      </c>
      <c r="AJ2617" s="5" t="s">
        <v>290</v>
      </c>
      <c r="AK2617" s="15" t="s">
        <v>9692</v>
      </c>
      <c r="AL2617" s="15" t="s">
        <v>125</v>
      </c>
      <c r="AM2617" s="5"/>
      <c r="AN2617" s="5"/>
      <c r="AO2617" s="13" t="s">
        <v>8428</v>
      </c>
      <c r="AP2617" s="13" t="s">
        <v>9647</v>
      </c>
      <c r="AQ2617" s="5" t="s">
        <v>74</v>
      </c>
      <c r="AR2617" s="5" t="s">
        <v>75</v>
      </c>
    </row>
    <row r="2618" spans="1:44" x14ac:dyDescent="0.25">
      <c r="A2618" s="2" t="s">
        <v>43</v>
      </c>
      <c r="B2618" s="11">
        <v>20913108</v>
      </c>
      <c r="C2618" s="11" t="s">
        <v>10018</v>
      </c>
      <c r="D2618" s="11" t="s">
        <v>45</v>
      </c>
      <c r="E2618" s="11" t="s">
        <v>10019</v>
      </c>
      <c r="F2618" t="s">
        <v>10020</v>
      </c>
      <c r="G2618" t="s">
        <v>10021</v>
      </c>
      <c r="H2618" s="11" t="s">
        <v>9645</v>
      </c>
      <c r="I2618" t="s">
        <v>50</v>
      </c>
      <c r="J2618" t="s">
        <v>9646</v>
      </c>
      <c r="K2618" t="s">
        <v>52</v>
      </c>
      <c r="L2618" t="s">
        <v>53</v>
      </c>
      <c r="M2618" t="s">
        <v>54</v>
      </c>
      <c r="N2618" t="s">
        <v>55</v>
      </c>
      <c r="AH2618" s="5" t="s">
        <v>10018</v>
      </c>
      <c r="AI2618" s="5" t="s">
        <v>45</v>
      </c>
      <c r="AJ2618" s="5" t="s">
        <v>290</v>
      </c>
      <c r="AK2618" s="15" t="s">
        <v>9692</v>
      </c>
      <c r="AL2618" s="15" t="s">
        <v>125</v>
      </c>
      <c r="AM2618" s="5"/>
      <c r="AN2618" s="5"/>
      <c r="AO2618" s="13" t="s">
        <v>8428</v>
      </c>
      <c r="AP2618" s="13" t="s">
        <v>9647</v>
      </c>
      <c r="AQ2618" s="5" t="s">
        <v>74</v>
      </c>
      <c r="AR2618" s="5" t="s">
        <v>75</v>
      </c>
    </row>
    <row r="2619" spans="1:44" x14ac:dyDescent="0.25">
      <c r="A2619" s="2" t="s">
        <v>43</v>
      </c>
      <c r="B2619" s="11">
        <v>20913107</v>
      </c>
      <c r="C2619" s="11" t="s">
        <v>10022</v>
      </c>
      <c r="D2619" s="11" t="s">
        <v>45</v>
      </c>
      <c r="E2619" s="11" t="s">
        <v>10023</v>
      </c>
      <c r="F2619" t="s">
        <v>10024</v>
      </c>
      <c r="G2619" t="s">
        <v>10025</v>
      </c>
      <c r="H2619" s="11" t="s">
        <v>9645</v>
      </c>
      <c r="I2619" t="s">
        <v>50</v>
      </c>
      <c r="J2619" t="s">
        <v>9646</v>
      </c>
      <c r="K2619" t="s">
        <v>52</v>
      </c>
      <c r="L2619" t="s">
        <v>53</v>
      </c>
      <c r="M2619" t="s">
        <v>54</v>
      </c>
      <c r="N2619" t="s">
        <v>55</v>
      </c>
      <c r="AH2619" s="5" t="s">
        <v>10022</v>
      </c>
      <c r="AI2619" s="5" t="s">
        <v>45</v>
      </c>
      <c r="AJ2619" s="5" t="s">
        <v>290</v>
      </c>
      <c r="AK2619" s="15" t="s">
        <v>9692</v>
      </c>
      <c r="AL2619" s="15" t="s">
        <v>125</v>
      </c>
      <c r="AM2619" s="5"/>
      <c r="AN2619" s="5"/>
      <c r="AO2619" s="13" t="s">
        <v>8428</v>
      </c>
      <c r="AP2619" s="13" t="s">
        <v>9647</v>
      </c>
      <c r="AQ2619" s="5" t="s">
        <v>74</v>
      </c>
      <c r="AR2619" s="5" t="s">
        <v>75</v>
      </c>
    </row>
    <row r="2620" spans="1:44" x14ac:dyDescent="0.25">
      <c r="A2620" s="2" t="s">
        <v>43</v>
      </c>
      <c r="B2620" s="11">
        <v>20913106</v>
      </c>
      <c r="C2620" s="11" t="s">
        <v>10026</v>
      </c>
      <c r="D2620" s="11" t="s">
        <v>45</v>
      </c>
      <c r="E2620" s="11" t="s">
        <v>10027</v>
      </c>
      <c r="F2620" t="s">
        <v>10028</v>
      </c>
      <c r="G2620" t="s">
        <v>10029</v>
      </c>
      <c r="H2620" s="11" t="s">
        <v>9645</v>
      </c>
      <c r="I2620" t="s">
        <v>50</v>
      </c>
      <c r="J2620" t="s">
        <v>9646</v>
      </c>
      <c r="K2620" t="s">
        <v>52</v>
      </c>
      <c r="L2620" t="s">
        <v>53</v>
      </c>
      <c r="M2620" t="s">
        <v>54</v>
      </c>
      <c r="N2620" t="s">
        <v>55</v>
      </c>
      <c r="AH2620" s="5" t="s">
        <v>10026</v>
      </c>
      <c r="AI2620" s="5" t="s">
        <v>45</v>
      </c>
      <c r="AJ2620" s="5" t="s">
        <v>290</v>
      </c>
      <c r="AK2620" s="15" t="s">
        <v>9692</v>
      </c>
      <c r="AL2620" s="15" t="s">
        <v>125</v>
      </c>
      <c r="AM2620" s="5"/>
      <c r="AN2620" s="5"/>
      <c r="AO2620" s="13" t="s">
        <v>8428</v>
      </c>
      <c r="AP2620" s="13" t="s">
        <v>9647</v>
      </c>
      <c r="AQ2620" s="5" t="s">
        <v>74</v>
      </c>
      <c r="AR2620" s="5" t="s">
        <v>75</v>
      </c>
    </row>
    <row r="2621" spans="1:44" x14ac:dyDescent="0.25">
      <c r="A2621" s="2" t="s">
        <v>43</v>
      </c>
      <c r="B2621" s="11">
        <v>20913105</v>
      </c>
      <c r="C2621" s="11" t="s">
        <v>10030</v>
      </c>
      <c r="D2621" s="11" t="s">
        <v>45</v>
      </c>
      <c r="E2621" s="11" t="s">
        <v>10031</v>
      </c>
      <c r="F2621" t="s">
        <v>10032</v>
      </c>
      <c r="G2621" t="s">
        <v>10033</v>
      </c>
      <c r="H2621" s="11" t="s">
        <v>9645</v>
      </c>
      <c r="I2621" t="s">
        <v>50</v>
      </c>
      <c r="J2621" t="s">
        <v>9646</v>
      </c>
      <c r="K2621" t="s">
        <v>52</v>
      </c>
      <c r="L2621" t="s">
        <v>53</v>
      </c>
      <c r="M2621" t="s">
        <v>54</v>
      </c>
      <c r="N2621" t="s">
        <v>55</v>
      </c>
      <c r="AH2621" s="5" t="s">
        <v>10030</v>
      </c>
      <c r="AI2621" s="5" t="s">
        <v>45</v>
      </c>
      <c r="AJ2621" s="5" t="s">
        <v>290</v>
      </c>
      <c r="AK2621" s="15" t="s">
        <v>9692</v>
      </c>
      <c r="AL2621" s="15" t="s">
        <v>125</v>
      </c>
      <c r="AM2621" s="5"/>
      <c r="AN2621" s="5"/>
      <c r="AO2621" s="13" t="s">
        <v>8428</v>
      </c>
      <c r="AP2621" s="13" t="s">
        <v>9647</v>
      </c>
      <c r="AQ2621" s="5" t="s">
        <v>74</v>
      </c>
      <c r="AR2621" s="5" t="s">
        <v>75</v>
      </c>
    </row>
    <row r="2622" spans="1:44" x14ac:dyDescent="0.25">
      <c r="A2622" s="2" t="s">
        <v>43</v>
      </c>
      <c r="B2622" s="11">
        <v>20913104</v>
      </c>
      <c r="C2622" s="11" t="s">
        <v>10034</v>
      </c>
      <c r="D2622" s="11" t="s">
        <v>45</v>
      </c>
      <c r="E2622" s="11" t="s">
        <v>10035</v>
      </c>
      <c r="F2622" t="s">
        <v>10036</v>
      </c>
      <c r="G2622" t="s">
        <v>10037</v>
      </c>
      <c r="H2622" s="11" t="s">
        <v>9645</v>
      </c>
      <c r="I2622" t="s">
        <v>50</v>
      </c>
      <c r="J2622" t="s">
        <v>9646</v>
      </c>
      <c r="K2622" t="s">
        <v>52</v>
      </c>
      <c r="L2622" t="s">
        <v>53</v>
      </c>
      <c r="M2622" t="s">
        <v>54</v>
      </c>
      <c r="N2622" t="s">
        <v>55</v>
      </c>
      <c r="AH2622" s="5" t="s">
        <v>10034</v>
      </c>
      <c r="AI2622" s="5" t="s">
        <v>45</v>
      </c>
      <c r="AJ2622" s="5" t="s">
        <v>290</v>
      </c>
      <c r="AK2622" s="15" t="s">
        <v>9692</v>
      </c>
      <c r="AL2622" s="15" t="s">
        <v>125</v>
      </c>
      <c r="AM2622" s="5"/>
      <c r="AN2622" s="5"/>
      <c r="AO2622" s="13" t="s">
        <v>8428</v>
      </c>
      <c r="AP2622" s="13" t="s">
        <v>9647</v>
      </c>
      <c r="AQ2622" s="5" t="s">
        <v>74</v>
      </c>
      <c r="AR2622" s="5" t="s">
        <v>75</v>
      </c>
    </row>
    <row r="2623" spans="1:44" x14ac:dyDescent="0.25">
      <c r="A2623" s="2" t="s">
        <v>43</v>
      </c>
      <c r="B2623" s="11">
        <v>20913103</v>
      </c>
      <c r="C2623" s="11" t="s">
        <v>10038</v>
      </c>
      <c r="D2623" s="11" t="s">
        <v>45</v>
      </c>
      <c r="E2623" s="11" t="s">
        <v>10039</v>
      </c>
      <c r="F2623" t="s">
        <v>10040</v>
      </c>
      <c r="G2623" t="s">
        <v>10041</v>
      </c>
      <c r="H2623" s="11" t="s">
        <v>9645</v>
      </c>
      <c r="I2623" t="s">
        <v>50</v>
      </c>
      <c r="J2623" t="s">
        <v>9646</v>
      </c>
      <c r="K2623" t="s">
        <v>52</v>
      </c>
      <c r="L2623" t="s">
        <v>53</v>
      </c>
      <c r="M2623" t="s">
        <v>54</v>
      </c>
      <c r="N2623" t="s">
        <v>55</v>
      </c>
      <c r="AH2623" s="5" t="s">
        <v>10038</v>
      </c>
      <c r="AI2623" s="5" t="s">
        <v>45</v>
      </c>
      <c r="AJ2623" s="5" t="s">
        <v>290</v>
      </c>
      <c r="AK2623" s="15" t="s">
        <v>9692</v>
      </c>
      <c r="AL2623" s="15" t="s">
        <v>125</v>
      </c>
      <c r="AM2623" s="5"/>
      <c r="AN2623" s="5"/>
      <c r="AO2623" s="13" t="s">
        <v>8428</v>
      </c>
      <c r="AP2623" s="13" t="s">
        <v>9647</v>
      </c>
      <c r="AQ2623" s="5" t="s">
        <v>74</v>
      </c>
      <c r="AR2623" s="5" t="s">
        <v>75</v>
      </c>
    </row>
    <row r="2624" spans="1:44" x14ac:dyDescent="0.25">
      <c r="A2624" s="2" t="s">
        <v>43</v>
      </c>
      <c r="B2624" s="11">
        <v>20913102</v>
      </c>
      <c r="C2624" s="11" t="s">
        <v>10042</v>
      </c>
      <c r="D2624" s="11" t="s">
        <v>45</v>
      </c>
      <c r="E2624" s="11" t="s">
        <v>10043</v>
      </c>
      <c r="F2624" t="s">
        <v>10044</v>
      </c>
      <c r="G2624" t="s">
        <v>10045</v>
      </c>
      <c r="H2624" s="11" t="s">
        <v>9645</v>
      </c>
      <c r="I2624" t="s">
        <v>50</v>
      </c>
      <c r="J2624" t="s">
        <v>9646</v>
      </c>
      <c r="K2624" t="s">
        <v>52</v>
      </c>
      <c r="L2624" t="s">
        <v>53</v>
      </c>
      <c r="M2624" t="s">
        <v>54</v>
      </c>
      <c r="N2624" t="s">
        <v>55</v>
      </c>
      <c r="AH2624" s="5" t="s">
        <v>10042</v>
      </c>
      <c r="AI2624" s="5" t="s">
        <v>45</v>
      </c>
      <c r="AJ2624" s="5" t="s">
        <v>290</v>
      </c>
      <c r="AK2624" s="15" t="s">
        <v>9692</v>
      </c>
      <c r="AL2624" s="15" t="s">
        <v>125</v>
      </c>
      <c r="AM2624" s="5"/>
      <c r="AN2624" s="5"/>
      <c r="AO2624" s="13" t="s">
        <v>8428</v>
      </c>
      <c r="AP2624" s="13" t="s">
        <v>9647</v>
      </c>
      <c r="AQ2624" s="5" t="s">
        <v>74</v>
      </c>
      <c r="AR2624" s="5" t="s">
        <v>75</v>
      </c>
    </row>
    <row r="2625" spans="1:44" x14ac:dyDescent="0.25">
      <c r="A2625" s="2" t="s">
        <v>43</v>
      </c>
      <c r="B2625" s="11">
        <v>20913101</v>
      </c>
      <c r="C2625" s="11" t="s">
        <v>10046</v>
      </c>
      <c r="D2625" s="11" t="s">
        <v>45</v>
      </c>
      <c r="E2625" s="11" t="s">
        <v>10047</v>
      </c>
      <c r="F2625" t="s">
        <v>10048</v>
      </c>
      <c r="G2625" t="s">
        <v>10049</v>
      </c>
      <c r="H2625" s="11" t="s">
        <v>9645</v>
      </c>
      <c r="I2625" t="s">
        <v>50</v>
      </c>
      <c r="J2625" t="s">
        <v>9646</v>
      </c>
      <c r="K2625" t="s">
        <v>52</v>
      </c>
      <c r="L2625" t="s">
        <v>53</v>
      </c>
      <c r="M2625" t="s">
        <v>54</v>
      </c>
      <c r="N2625" t="s">
        <v>55</v>
      </c>
      <c r="AH2625" s="5" t="s">
        <v>10046</v>
      </c>
      <c r="AI2625" s="5" t="s">
        <v>45</v>
      </c>
      <c r="AJ2625" s="5" t="s">
        <v>290</v>
      </c>
      <c r="AK2625" s="15" t="s">
        <v>9692</v>
      </c>
      <c r="AL2625" s="15" t="s">
        <v>125</v>
      </c>
      <c r="AM2625" s="5"/>
      <c r="AN2625" s="5"/>
      <c r="AO2625" s="13" t="s">
        <v>8428</v>
      </c>
      <c r="AP2625" s="13" t="s">
        <v>9647</v>
      </c>
      <c r="AQ2625" s="5" t="s">
        <v>74</v>
      </c>
      <c r="AR2625" s="5" t="s">
        <v>75</v>
      </c>
    </row>
    <row r="2626" spans="1:44" x14ac:dyDescent="0.25">
      <c r="A2626" s="2" t="s">
        <v>43</v>
      </c>
      <c r="B2626" s="11">
        <v>20913100</v>
      </c>
      <c r="C2626" s="11" t="s">
        <v>10050</v>
      </c>
      <c r="D2626" s="11" t="s">
        <v>45</v>
      </c>
      <c r="E2626" s="11" t="s">
        <v>10051</v>
      </c>
      <c r="F2626" t="s">
        <v>10052</v>
      </c>
      <c r="G2626" t="s">
        <v>10053</v>
      </c>
      <c r="H2626" s="11" t="s">
        <v>9645</v>
      </c>
      <c r="I2626" t="s">
        <v>50</v>
      </c>
      <c r="J2626" t="s">
        <v>9646</v>
      </c>
      <c r="K2626" t="s">
        <v>52</v>
      </c>
      <c r="L2626" t="s">
        <v>53</v>
      </c>
      <c r="M2626" t="s">
        <v>54</v>
      </c>
      <c r="N2626" t="s">
        <v>55</v>
      </c>
      <c r="AH2626" s="5" t="s">
        <v>10050</v>
      </c>
      <c r="AI2626" s="5" t="s">
        <v>45</v>
      </c>
      <c r="AJ2626" s="5" t="s">
        <v>290</v>
      </c>
      <c r="AK2626" s="15" t="s">
        <v>9692</v>
      </c>
      <c r="AL2626" s="15" t="s">
        <v>125</v>
      </c>
      <c r="AM2626" s="5"/>
      <c r="AN2626" s="5"/>
      <c r="AO2626" s="13" t="s">
        <v>8428</v>
      </c>
      <c r="AP2626" s="13" t="s">
        <v>9647</v>
      </c>
      <c r="AQ2626" s="5" t="s">
        <v>74</v>
      </c>
      <c r="AR2626" s="5" t="s">
        <v>75</v>
      </c>
    </row>
    <row r="2627" spans="1:44" x14ac:dyDescent="0.25">
      <c r="A2627" s="2" t="s">
        <v>43</v>
      </c>
      <c r="B2627" s="11">
        <v>20987321</v>
      </c>
      <c r="C2627" s="11" t="s">
        <v>10054</v>
      </c>
      <c r="D2627" s="11" t="s">
        <v>45</v>
      </c>
      <c r="E2627" s="11" t="s">
        <v>10055</v>
      </c>
      <c r="F2627" t="s">
        <v>10056</v>
      </c>
      <c r="G2627" t="s">
        <v>10057</v>
      </c>
      <c r="H2627" s="11" t="s">
        <v>9645</v>
      </c>
      <c r="I2627" t="s">
        <v>50</v>
      </c>
      <c r="J2627" t="s">
        <v>9646</v>
      </c>
      <c r="K2627" t="s">
        <v>52</v>
      </c>
      <c r="L2627" t="s">
        <v>53</v>
      </c>
      <c r="M2627" t="s">
        <v>54</v>
      </c>
      <c r="N2627" t="s">
        <v>55</v>
      </c>
      <c r="O2627" s="11" t="s">
        <v>56</v>
      </c>
      <c r="Q2627" s="11" t="s">
        <v>394</v>
      </c>
      <c r="S2627" s="11" t="s">
        <v>385</v>
      </c>
      <c r="T2627" t="s">
        <v>394</v>
      </c>
      <c r="U2627" s="11" t="s">
        <v>195</v>
      </c>
      <c r="V2627" s="11" t="s">
        <v>10058</v>
      </c>
      <c r="W2627" t="s">
        <v>10059</v>
      </c>
      <c r="Y2627" t="s">
        <v>10060</v>
      </c>
      <c r="AA2627" s="11" t="s">
        <v>197</v>
      </c>
      <c r="AB2627" t="s">
        <v>64</v>
      </c>
      <c r="AC2627" s="11" t="s">
        <v>10061</v>
      </c>
      <c r="AD2627" s="11" t="s">
        <v>10062</v>
      </c>
      <c r="AE2627" s="11" t="s">
        <v>67</v>
      </c>
      <c r="AG2627" s="11" t="s">
        <v>200</v>
      </c>
      <c r="AH2627" s="5" t="s">
        <v>10063</v>
      </c>
      <c r="AI2627" s="5" t="s">
        <v>45</v>
      </c>
      <c r="AJ2627" s="5" t="s">
        <v>10061</v>
      </c>
      <c r="AK2627" s="15" t="s">
        <v>125</v>
      </c>
      <c r="AL2627" s="15" t="s">
        <v>125</v>
      </c>
      <c r="AM2627" s="5"/>
      <c r="AN2627" s="5"/>
      <c r="AO2627" s="13" t="s">
        <v>10064</v>
      </c>
      <c r="AP2627" s="13" t="s">
        <v>10064</v>
      </c>
      <c r="AQ2627" s="5" t="s">
        <v>74</v>
      </c>
      <c r="AR2627" s="5" t="s">
        <v>75</v>
      </c>
    </row>
    <row r="2628" spans="1:44" x14ac:dyDescent="0.25">
      <c r="A2628" s="2" t="s">
        <v>43</v>
      </c>
      <c r="B2628" s="11">
        <v>20987320</v>
      </c>
      <c r="C2628" s="11" t="s">
        <v>10065</v>
      </c>
      <c r="D2628" s="11" t="s">
        <v>45</v>
      </c>
      <c r="E2628" s="11" t="s">
        <v>10066</v>
      </c>
      <c r="F2628" t="s">
        <v>10067</v>
      </c>
      <c r="G2628" t="s">
        <v>10068</v>
      </c>
      <c r="H2628" s="11" t="s">
        <v>9645</v>
      </c>
      <c r="I2628" t="s">
        <v>50</v>
      </c>
      <c r="J2628" t="s">
        <v>9646</v>
      </c>
      <c r="K2628" t="s">
        <v>52</v>
      </c>
      <c r="L2628" t="s">
        <v>53</v>
      </c>
      <c r="M2628" t="s">
        <v>54</v>
      </c>
      <c r="N2628" t="s">
        <v>55</v>
      </c>
      <c r="O2628" s="11" t="s">
        <v>56</v>
      </c>
      <c r="Q2628" s="11" t="s">
        <v>394</v>
      </c>
      <c r="S2628" s="11" t="s">
        <v>385</v>
      </c>
      <c r="T2628" t="s">
        <v>394</v>
      </c>
      <c r="U2628" s="11" t="s">
        <v>195</v>
      </c>
      <c r="V2628" s="11" t="s">
        <v>10058</v>
      </c>
      <c r="W2628" t="s">
        <v>10059</v>
      </c>
      <c r="Y2628" t="s">
        <v>10060</v>
      </c>
      <c r="AA2628" s="11" t="s">
        <v>197</v>
      </c>
      <c r="AB2628" t="s">
        <v>64</v>
      </c>
      <c r="AC2628" s="11" t="s">
        <v>10061</v>
      </c>
      <c r="AD2628" s="11" t="s">
        <v>10062</v>
      </c>
      <c r="AE2628" s="11" t="s">
        <v>67</v>
      </c>
      <c r="AF2628" s="11" t="s">
        <v>10069</v>
      </c>
      <c r="AG2628" s="11" t="s">
        <v>200</v>
      </c>
      <c r="AH2628" s="5" t="s">
        <v>10070</v>
      </c>
      <c r="AI2628" s="5" t="s">
        <v>45</v>
      </c>
      <c r="AJ2628" s="5" t="s">
        <v>10061</v>
      </c>
      <c r="AK2628" s="15" t="s">
        <v>125</v>
      </c>
      <c r="AL2628" s="15" t="s">
        <v>125</v>
      </c>
      <c r="AM2628" s="5"/>
      <c r="AN2628" s="5"/>
      <c r="AO2628" s="13" t="s">
        <v>10064</v>
      </c>
      <c r="AP2628" s="13" t="s">
        <v>10064</v>
      </c>
      <c r="AQ2628" s="5" t="s">
        <v>74</v>
      </c>
      <c r="AR2628" s="5" t="s">
        <v>75</v>
      </c>
    </row>
    <row r="2629" spans="1:44" x14ac:dyDescent="0.25">
      <c r="A2629" s="2" t="s">
        <v>43</v>
      </c>
      <c r="B2629" s="11">
        <v>20987319</v>
      </c>
      <c r="C2629" s="11" t="s">
        <v>10071</v>
      </c>
      <c r="D2629" s="11" t="s">
        <v>45</v>
      </c>
      <c r="E2629" s="11" t="s">
        <v>10072</v>
      </c>
      <c r="F2629" t="s">
        <v>10073</v>
      </c>
      <c r="G2629" t="s">
        <v>10074</v>
      </c>
      <c r="H2629" s="11" t="s">
        <v>9645</v>
      </c>
      <c r="I2629" t="s">
        <v>50</v>
      </c>
      <c r="J2629" t="s">
        <v>9646</v>
      </c>
      <c r="K2629" t="s">
        <v>52</v>
      </c>
      <c r="L2629" t="s">
        <v>53</v>
      </c>
      <c r="M2629" t="s">
        <v>54</v>
      </c>
      <c r="N2629" t="s">
        <v>55</v>
      </c>
      <c r="O2629" s="11" t="s">
        <v>56</v>
      </c>
      <c r="Q2629" s="11" t="s">
        <v>394</v>
      </c>
      <c r="S2629" s="11" t="s">
        <v>385</v>
      </c>
      <c r="T2629" t="s">
        <v>394</v>
      </c>
      <c r="U2629" s="11" t="s">
        <v>195</v>
      </c>
      <c r="V2629" s="11" t="s">
        <v>10058</v>
      </c>
      <c r="W2629" t="s">
        <v>10059</v>
      </c>
      <c r="Y2629" t="s">
        <v>10060</v>
      </c>
      <c r="AA2629" s="11" t="s">
        <v>197</v>
      </c>
      <c r="AB2629" t="s">
        <v>64</v>
      </c>
      <c r="AC2629" s="11" t="s">
        <v>10061</v>
      </c>
      <c r="AD2629" s="11" t="s">
        <v>10062</v>
      </c>
      <c r="AE2629" s="11" t="s">
        <v>67</v>
      </c>
      <c r="AF2629" s="11" t="s">
        <v>10069</v>
      </c>
      <c r="AG2629" s="11" t="s">
        <v>200</v>
      </c>
      <c r="AH2629" s="5" t="s">
        <v>10075</v>
      </c>
      <c r="AI2629" s="5" t="s">
        <v>45</v>
      </c>
      <c r="AJ2629" s="5" t="s">
        <v>10061</v>
      </c>
      <c r="AK2629" s="15" t="s">
        <v>125</v>
      </c>
      <c r="AL2629" s="15" t="s">
        <v>125</v>
      </c>
      <c r="AM2629" s="5"/>
      <c r="AN2629" s="5"/>
      <c r="AO2629" s="13" t="s">
        <v>10064</v>
      </c>
      <c r="AP2629" s="13" t="s">
        <v>10064</v>
      </c>
      <c r="AQ2629" s="5" t="s">
        <v>74</v>
      </c>
      <c r="AR2629" s="5" t="s">
        <v>75</v>
      </c>
    </row>
    <row r="2630" spans="1:44" x14ac:dyDescent="0.25">
      <c r="A2630" s="2" t="s">
        <v>43</v>
      </c>
      <c r="B2630" s="11">
        <v>20987318</v>
      </c>
      <c r="C2630" s="11" t="s">
        <v>10076</v>
      </c>
      <c r="D2630" s="11" t="s">
        <v>45</v>
      </c>
      <c r="E2630" s="11" t="s">
        <v>10077</v>
      </c>
      <c r="F2630" t="s">
        <v>10078</v>
      </c>
      <c r="G2630" t="s">
        <v>10079</v>
      </c>
      <c r="H2630" s="11" t="s">
        <v>9645</v>
      </c>
      <c r="I2630" t="s">
        <v>50</v>
      </c>
      <c r="J2630" t="s">
        <v>9646</v>
      </c>
      <c r="K2630" t="s">
        <v>52</v>
      </c>
      <c r="L2630" t="s">
        <v>53</v>
      </c>
      <c r="M2630" t="s">
        <v>54</v>
      </c>
      <c r="N2630" t="s">
        <v>55</v>
      </c>
      <c r="O2630" s="11" t="s">
        <v>56</v>
      </c>
      <c r="Q2630" s="11" t="s">
        <v>394</v>
      </c>
      <c r="S2630" s="11" t="s">
        <v>385</v>
      </c>
      <c r="T2630" t="s">
        <v>394</v>
      </c>
      <c r="U2630" s="11" t="s">
        <v>195</v>
      </c>
      <c r="V2630" s="11" t="s">
        <v>10058</v>
      </c>
      <c r="W2630" t="s">
        <v>10059</v>
      </c>
      <c r="Y2630" t="s">
        <v>10060</v>
      </c>
      <c r="AA2630" s="11" t="s">
        <v>197</v>
      </c>
      <c r="AB2630" t="s">
        <v>64</v>
      </c>
      <c r="AC2630" s="11" t="s">
        <v>10061</v>
      </c>
      <c r="AD2630" s="11" t="s">
        <v>10062</v>
      </c>
      <c r="AE2630" s="11" t="s">
        <v>67</v>
      </c>
      <c r="AF2630" s="11" t="s">
        <v>10069</v>
      </c>
      <c r="AG2630" s="11" t="s">
        <v>200</v>
      </c>
      <c r="AH2630" s="5" t="s">
        <v>10080</v>
      </c>
      <c r="AI2630" s="5" t="s">
        <v>45</v>
      </c>
      <c r="AJ2630" s="5" t="s">
        <v>10061</v>
      </c>
      <c r="AK2630" s="15" t="s">
        <v>125</v>
      </c>
      <c r="AL2630" s="15" t="s">
        <v>125</v>
      </c>
      <c r="AM2630" s="5"/>
      <c r="AN2630" s="5"/>
      <c r="AO2630" s="13" t="s">
        <v>10064</v>
      </c>
      <c r="AP2630" s="13" t="s">
        <v>10064</v>
      </c>
      <c r="AQ2630" s="5" t="s">
        <v>74</v>
      </c>
      <c r="AR2630" s="5" t="s">
        <v>75</v>
      </c>
    </row>
    <row r="2631" spans="1:44" x14ac:dyDescent="0.25">
      <c r="A2631" s="2" t="s">
        <v>43</v>
      </c>
      <c r="B2631" s="11">
        <v>20987317</v>
      </c>
      <c r="C2631" s="11" t="s">
        <v>10081</v>
      </c>
      <c r="D2631" s="11" t="s">
        <v>45</v>
      </c>
      <c r="E2631" s="11" t="s">
        <v>10082</v>
      </c>
      <c r="F2631" t="s">
        <v>10083</v>
      </c>
      <c r="G2631" t="s">
        <v>10084</v>
      </c>
      <c r="H2631" s="11" t="s">
        <v>9645</v>
      </c>
      <c r="I2631" t="s">
        <v>50</v>
      </c>
      <c r="J2631" t="s">
        <v>9646</v>
      </c>
      <c r="K2631" t="s">
        <v>52</v>
      </c>
      <c r="L2631" t="s">
        <v>53</v>
      </c>
      <c r="M2631" t="s">
        <v>54</v>
      </c>
      <c r="N2631" t="s">
        <v>55</v>
      </c>
      <c r="O2631" s="11" t="s">
        <v>56</v>
      </c>
      <c r="Q2631" s="11" t="s">
        <v>394</v>
      </c>
      <c r="S2631" s="11" t="s">
        <v>385</v>
      </c>
      <c r="T2631" t="s">
        <v>394</v>
      </c>
      <c r="U2631" s="11" t="s">
        <v>195</v>
      </c>
      <c r="V2631" s="11" t="s">
        <v>10058</v>
      </c>
      <c r="W2631" t="s">
        <v>10059</v>
      </c>
      <c r="Y2631" t="s">
        <v>10060</v>
      </c>
      <c r="AA2631" s="11" t="s">
        <v>197</v>
      </c>
      <c r="AB2631" t="s">
        <v>64</v>
      </c>
      <c r="AC2631" s="11" t="s">
        <v>10061</v>
      </c>
      <c r="AD2631" s="11" t="s">
        <v>10062</v>
      </c>
      <c r="AE2631" s="11" t="s">
        <v>67</v>
      </c>
      <c r="AF2631" s="11" t="s">
        <v>10069</v>
      </c>
      <c r="AG2631" s="11" t="s">
        <v>200</v>
      </c>
      <c r="AH2631" s="5" t="s">
        <v>10085</v>
      </c>
      <c r="AI2631" s="5" t="s">
        <v>45</v>
      </c>
      <c r="AJ2631" s="5" t="s">
        <v>10061</v>
      </c>
      <c r="AK2631" s="15" t="s">
        <v>125</v>
      </c>
      <c r="AL2631" s="15" t="s">
        <v>125</v>
      </c>
      <c r="AM2631" s="5"/>
      <c r="AN2631" s="5"/>
      <c r="AO2631" s="13" t="s">
        <v>10064</v>
      </c>
      <c r="AP2631" s="13" t="s">
        <v>10064</v>
      </c>
      <c r="AQ2631" s="5" t="s">
        <v>74</v>
      </c>
      <c r="AR2631" s="5" t="s">
        <v>75</v>
      </c>
    </row>
    <row r="2632" spans="1:44" x14ac:dyDescent="0.25">
      <c r="A2632" s="2" t="s">
        <v>43</v>
      </c>
      <c r="B2632" s="11">
        <v>20987316</v>
      </c>
      <c r="C2632" s="11" t="s">
        <v>10086</v>
      </c>
      <c r="D2632" s="11" t="s">
        <v>45</v>
      </c>
      <c r="E2632" s="11" t="s">
        <v>10087</v>
      </c>
      <c r="F2632" t="s">
        <v>10088</v>
      </c>
      <c r="G2632" t="s">
        <v>10089</v>
      </c>
      <c r="H2632" s="11" t="s">
        <v>9645</v>
      </c>
      <c r="I2632" t="s">
        <v>50</v>
      </c>
      <c r="J2632" t="s">
        <v>9646</v>
      </c>
      <c r="K2632" t="s">
        <v>52</v>
      </c>
      <c r="L2632" t="s">
        <v>53</v>
      </c>
      <c r="M2632" t="s">
        <v>54</v>
      </c>
      <c r="N2632" t="s">
        <v>55</v>
      </c>
      <c r="O2632" s="11" t="s">
        <v>56</v>
      </c>
      <c r="Q2632" s="11" t="s">
        <v>394</v>
      </c>
      <c r="S2632" s="11" t="s">
        <v>385</v>
      </c>
      <c r="T2632" t="s">
        <v>394</v>
      </c>
      <c r="U2632" s="11" t="s">
        <v>195</v>
      </c>
      <c r="V2632" s="11" t="s">
        <v>10058</v>
      </c>
      <c r="W2632" t="s">
        <v>10059</v>
      </c>
      <c r="Y2632" t="s">
        <v>10060</v>
      </c>
      <c r="AA2632" s="11" t="s">
        <v>197</v>
      </c>
      <c r="AB2632" t="s">
        <v>64</v>
      </c>
      <c r="AC2632" s="11" t="s">
        <v>10061</v>
      </c>
      <c r="AD2632" s="11" t="s">
        <v>10062</v>
      </c>
      <c r="AE2632" s="11" t="s">
        <v>67</v>
      </c>
      <c r="AF2632" s="11" t="s">
        <v>10069</v>
      </c>
      <c r="AG2632" s="11" t="s">
        <v>200</v>
      </c>
      <c r="AH2632" s="5" t="s">
        <v>10090</v>
      </c>
      <c r="AI2632" s="5" t="s">
        <v>45</v>
      </c>
      <c r="AJ2632" s="5" t="s">
        <v>10061</v>
      </c>
      <c r="AK2632" s="15" t="s">
        <v>125</v>
      </c>
      <c r="AL2632" s="15" t="s">
        <v>125</v>
      </c>
      <c r="AM2632" s="5"/>
      <c r="AN2632" s="5"/>
      <c r="AO2632" s="13" t="s">
        <v>10064</v>
      </c>
      <c r="AP2632" s="13" t="s">
        <v>10064</v>
      </c>
      <c r="AQ2632" s="5" t="s">
        <v>74</v>
      </c>
      <c r="AR2632" s="5" t="s">
        <v>75</v>
      </c>
    </row>
    <row r="2633" spans="1:44" x14ac:dyDescent="0.25">
      <c r="A2633" s="2" t="s">
        <v>43</v>
      </c>
      <c r="B2633" s="11">
        <v>20987315</v>
      </c>
      <c r="C2633" s="11" t="s">
        <v>10091</v>
      </c>
      <c r="D2633" s="11" t="s">
        <v>45</v>
      </c>
      <c r="E2633" s="11" t="s">
        <v>10092</v>
      </c>
      <c r="F2633" t="s">
        <v>10093</v>
      </c>
      <c r="G2633" t="s">
        <v>10094</v>
      </c>
      <c r="H2633" s="11" t="s">
        <v>9645</v>
      </c>
      <c r="I2633" t="s">
        <v>50</v>
      </c>
      <c r="J2633" t="s">
        <v>9646</v>
      </c>
      <c r="K2633" t="s">
        <v>52</v>
      </c>
      <c r="L2633" t="s">
        <v>53</v>
      </c>
      <c r="M2633" t="s">
        <v>54</v>
      </c>
      <c r="N2633" t="s">
        <v>55</v>
      </c>
      <c r="O2633" s="11" t="s">
        <v>56</v>
      </c>
      <c r="Q2633" s="11" t="s">
        <v>394</v>
      </c>
      <c r="S2633" s="11" t="s">
        <v>385</v>
      </c>
      <c r="T2633" t="s">
        <v>394</v>
      </c>
      <c r="U2633" s="11" t="s">
        <v>195</v>
      </c>
      <c r="V2633" s="11" t="s">
        <v>10058</v>
      </c>
      <c r="W2633" t="s">
        <v>10059</v>
      </c>
      <c r="Y2633" t="s">
        <v>10060</v>
      </c>
      <c r="AA2633" s="11" t="s">
        <v>197</v>
      </c>
      <c r="AB2633" t="s">
        <v>64</v>
      </c>
      <c r="AC2633" s="11" t="s">
        <v>10061</v>
      </c>
      <c r="AD2633" s="11" t="s">
        <v>10062</v>
      </c>
      <c r="AE2633" s="11" t="s">
        <v>67</v>
      </c>
      <c r="AF2633" s="11" t="s">
        <v>10069</v>
      </c>
      <c r="AG2633" s="11" t="s">
        <v>200</v>
      </c>
      <c r="AH2633" s="5" t="s">
        <v>10095</v>
      </c>
      <c r="AI2633" s="5" t="s">
        <v>45</v>
      </c>
      <c r="AJ2633" s="5" t="s">
        <v>10061</v>
      </c>
      <c r="AK2633" s="15" t="s">
        <v>125</v>
      </c>
      <c r="AL2633" s="15" t="s">
        <v>125</v>
      </c>
      <c r="AM2633" s="5"/>
      <c r="AN2633" s="5"/>
      <c r="AO2633" s="13" t="s">
        <v>10064</v>
      </c>
      <c r="AP2633" s="13" t="s">
        <v>10064</v>
      </c>
      <c r="AQ2633" s="5" t="s">
        <v>74</v>
      </c>
      <c r="AR2633" s="5" t="s">
        <v>75</v>
      </c>
    </row>
    <row r="2634" spans="1:44" x14ac:dyDescent="0.25">
      <c r="A2634" s="2" t="s">
        <v>43</v>
      </c>
      <c r="B2634" s="11">
        <v>20987314</v>
      </c>
      <c r="C2634" s="11" t="s">
        <v>10096</v>
      </c>
      <c r="D2634" s="11" t="s">
        <v>45</v>
      </c>
      <c r="E2634" s="11" t="s">
        <v>10097</v>
      </c>
      <c r="F2634" t="s">
        <v>10098</v>
      </c>
      <c r="G2634" t="s">
        <v>10099</v>
      </c>
      <c r="H2634" s="11" t="s">
        <v>9645</v>
      </c>
      <c r="I2634" t="s">
        <v>50</v>
      </c>
      <c r="J2634" t="s">
        <v>9646</v>
      </c>
      <c r="K2634" t="s">
        <v>52</v>
      </c>
      <c r="L2634" t="s">
        <v>53</v>
      </c>
      <c r="M2634" t="s">
        <v>54</v>
      </c>
      <c r="N2634" t="s">
        <v>55</v>
      </c>
      <c r="O2634" s="11" t="s">
        <v>56</v>
      </c>
      <c r="Q2634" s="11" t="s">
        <v>394</v>
      </c>
      <c r="S2634" s="11" t="s">
        <v>385</v>
      </c>
      <c r="T2634" t="s">
        <v>394</v>
      </c>
      <c r="U2634" s="11" t="s">
        <v>195</v>
      </c>
      <c r="V2634" s="11" t="s">
        <v>10058</v>
      </c>
      <c r="W2634" t="s">
        <v>10059</v>
      </c>
      <c r="Y2634" t="s">
        <v>10060</v>
      </c>
      <c r="AA2634" s="11" t="s">
        <v>197</v>
      </c>
      <c r="AB2634" t="s">
        <v>64</v>
      </c>
      <c r="AC2634" s="11" t="s">
        <v>10061</v>
      </c>
      <c r="AD2634" s="11" t="s">
        <v>10062</v>
      </c>
      <c r="AE2634" s="11" t="s">
        <v>67</v>
      </c>
      <c r="AF2634" s="11" t="s">
        <v>10069</v>
      </c>
      <c r="AG2634" s="11" t="s">
        <v>200</v>
      </c>
      <c r="AH2634" s="5" t="s">
        <v>10100</v>
      </c>
      <c r="AI2634" s="5" t="s">
        <v>45</v>
      </c>
      <c r="AJ2634" s="5" t="s">
        <v>10061</v>
      </c>
      <c r="AK2634" s="15" t="s">
        <v>125</v>
      </c>
      <c r="AL2634" s="15" t="s">
        <v>125</v>
      </c>
      <c r="AM2634" s="5"/>
      <c r="AN2634" s="5"/>
      <c r="AO2634" s="13" t="s">
        <v>10064</v>
      </c>
      <c r="AP2634" s="13" t="s">
        <v>10064</v>
      </c>
      <c r="AQ2634" s="5" t="s">
        <v>74</v>
      </c>
      <c r="AR2634" s="5" t="s">
        <v>75</v>
      </c>
    </row>
    <row r="2635" spans="1:44" x14ac:dyDescent="0.25">
      <c r="A2635" s="2" t="s">
        <v>43</v>
      </c>
      <c r="B2635" s="11">
        <v>20987313</v>
      </c>
      <c r="C2635" s="11" t="s">
        <v>10101</v>
      </c>
      <c r="D2635" s="11" t="s">
        <v>45</v>
      </c>
      <c r="E2635" s="11" t="s">
        <v>10102</v>
      </c>
      <c r="F2635" t="s">
        <v>10103</v>
      </c>
      <c r="G2635" t="s">
        <v>10104</v>
      </c>
      <c r="H2635" s="11" t="s">
        <v>9645</v>
      </c>
      <c r="I2635" t="s">
        <v>50</v>
      </c>
      <c r="J2635" t="s">
        <v>9646</v>
      </c>
      <c r="K2635" t="s">
        <v>52</v>
      </c>
      <c r="L2635" t="s">
        <v>53</v>
      </c>
      <c r="M2635" t="s">
        <v>54</v>
      </c>
      <c r="N2635" t="s">
        <v>55</v>
      </c>
      <c r="O2635" s="11" t="s">
        <v>56</v>
      </c>
      <c r="Q2635" s="11" t="s">
        <v>394</v>
      </c>
      <c r="S2635" s="11" t="s">
        <v>385</v>
      </c>
      <c r="T2635" t="s">
        <v>394</v>
      </c>
      <c r="U2635" s="11" t="s">
        <v>195</v>
      </c>
      <c r="V2635" s="11" t="s">
        <v>10058</v>
      </c>
      <c r="W2635" t="s">
        <v>10059</v>
      </c>
      <c r="Y2635" t="s">
        <v>10060</v>
      </c>
      <c r="AA2635" s="11" t="s">
        <v>197</v>
      </c>
      <c r="AB2635" t="s">
        <v>64</v>
      </c>
      <c r="AC2635" s="11" t="s">
        <v>10061</v>
      </c>
      <c r="AD2635" s="11" t="s">
        <v>10062</v>
      </c>
      <c r="AE2635" s="11" t="s">
        <v>67</v>
      </c>
      <c r="AF2635" s="11" t="s">
        <v>10069</v>
      </c>
      <c r="AG2635" s="11" t="s">
        <v>200</v>
      </c>
      <c r="AH2635" s="5" t="s">
        <v>10105</v>
      </c>
      <c r="AI2635" s="5" t="s">
        <v>45</v>
      </c>
      <c r="AJ2635" s="5" t="s">
        <v>10061</v>
      </c>
      <c r="AK2635" s="15" t="s">
        <v>125</v>
      </c>
      <c r="AL2635" s="15" t="s">
        <v>125</v>
      </c>
      <c r="AM2635" s="5"/>
      <c r="AN2635" s="5"/>
      <c r="AO2635" s="13" t="s">
        <v>10064</v>
      </c>
      <c r="AP2635" s="13" t="s">
        <v>10064</v>
      </c>
      <c r="AQ2635" s="5" t="s">
        <v>74</v>
      </c>
      <c r="AR2635" s="5" t="s">
        <v>75</v>
      </c>
    </row>
    <row r="2636" spans="1:44" x14ac:dyDescent="0.25">
      <c r="A2636" s="2" t="s">
        <v>43</v>
      </c>
      <c r="B2636" s="11">
        <v>20987312</v>
      </c>
      <c r="C2636" s="11" t="s">
        <v>10106</v>
      </c>
      <c r="D2636" s="11" t="s">
        <v>45</v>
      </c>
      <c r="E2636" s="11" t="s">
        <v>10107</v>
      </c>
      <c r="F2636" t="s">
        <v>10108</v>
      </c>
      <c r="G2636" t="s">
        <v>10109</v>
      </c>
      <c r="H2636" s="11" t="s">
        <v>9645</v>
      </c>
      <c r="I2636" t="s">
        <v>50</v>
      </c>
      <c r="J2636" t="s">
        <v>9646</v>
      </c>
      <c r="K2636" t="s">
        <v>52</v>
      </c>
      <c r="L2636" t="s">
        <v>53</v>
      </c>
      <c r="M2636" t="s">
        <v>54</v>
      </c>
      <c r="N2636" t="s">
        <v>55</v>
      </c>
      <c r="O2636" s="11" t="s">
        <v>56</v>
      </c>
      <c r="Q2636" s="11" t="s">
        <v>394</v>
      </c>
      <c r="S2636" s="11" t="s">
        <v>385</v>
      </c>
      <c r="T2636" t="s">
        <v>394</v>
      </c>
      <c r="U2636" s="11" t="s">
        <v>195</v>
      </c>
      <c r="V2636" s="11" t="s">
        <v>10110</v>
      </c>
      <c r="W2636" t="s">
        <v>10059</v>
      </c>
      <c r="Y2636" t="s">
        <v>10060</v>
      </c>
      <c r="AA2636" s="11" t="s">
        <v>197</v>
      </c>
      <c r="AB2636" t="s">
        <v>64</v>
      </c>
      <c r="AC2636" s="11" t="s">
        <v>10061</v>
      </c>
      <c r="AD2636" s="11" t="s">
        <v>10062</v>
      </c>
      <c r="AE2636" s="11" t="s">
        <v>67</v>
      </c>
      <c r="AF2636" s="11" t="s">
        <v>10069</v>
      </c>
      <c r="AG2636" s="11" t="s">
        <v>200</v>
      </c>
      <c r="AH2636" s="5" t="s">
        <v>10111</v>
      </c>
      <c r="AI2636" s="5" t="s">
        <v>45</v>
      </c>
      <c r="AJ2636" s="5" t="s">
        <v>10061</v>
      </c>
      <c r="AK2636" s="15" t="s">
        <v>125</v>
      </c>
      <c r="AL2636" s="15" t="s">
        <v>125</v>
      </c>
      <c r="AM2636" s="5"/>
      <c r="AN2636" s="5"/>
      <c r="AO2636" s="13" t="s">
        <v>10064</v>
      </c>
      <c r="AP2636" s="13" t="s">
        <v>10064</v>
      </c>
      <c r="AQ2636" s="5" t="s">
        <v>74</v>
      </c>
      <c r="AR2636" s="5" t="s">
        <v>75</v>
      </c>
    </row>
    <row r="2637" spans="1:44" x14ac:dyDescent="0.25">
      <c r="A2637" s="2" t="s">
        <v>43</v>
      </c>
      <c r="B2637" s="11">
        <v>20987311</v>
      </c>
      <c r="C2637" s="11" t="s">
        <v>10112</v>
      </c>
      <c r="D2637" s="11" t="s">
        <v>45</v>
      </c>
      <c r="E2637" s="11" t="s">
        <v>10113</v>
      </c>
      <c r="F2637" t="s">
        <v>10114</v>
      </c>
      <c r="G2637" t="s">
        <v>10115</v>
      </c>
      <c r="H2637" s="11" t="s">
        <v>9645</v>
      </c>
      <c r="I2637" t="s">
        <v>50</v>
      </c>
      <c r="J2637" t="s">
        <v>9646</v>
      </c>
      <c r="K2637" t="s">
        <v>52</v>
      </c>
      <c r="L2637" t="s">
        <v>53</v>
      </c>
      <c r="M2637" t="s">
        <v>54</v>
      </c>
      <c r="N2637" t="s">
        <v>55</v>
      </c>
      <c r="O2637" s="11" t="s">
        <v>56</v>
      </c>
      <c r="Q2637" s="11" t="s">
        <v>394</v>
      </c>
      <c r="S2637" s="11" t="s">
        <v>385</v>
      </c>
      <c r="T2637" t="s">
        <v>394</v>
      </c>
      <c r="U2637" s="11" t="s">
        <v>195</v>
      </c>
      <c r="V2637" s="11" t="s">
        <v>10116</v>
      </c>
      <c r="W2637" t="s">
        <v>10059</v>
      </c>
      <c r="Y2637" t="s">
        <v>10060</v>
      </c>
      <c r="AA2637" s="11" t="s">
        <v>197</v>
      </c>
      <c r="AB2637" t="s">
        <v>64</v>
      </c>
      <c r="AC2637" s="11" t="s">
        <v>10061</v>
      </c>
      <c r="AD2637" s="11" t="s">
        <v>10062</v>
      </c>
      <c r="AE2637" s="11" t="s">
        <v>67</v>
      </c>
      <c r="AF2637" s="11" t="s">
        <v>10069</v>
      </c>
      <c r="AG2637" s="11" t="s">
        <v>200</v>
      </c>
      <c r="AH2637" s="5" t="s">
        <v>10117</v>
      </c>
      <c r="AI2637" s="5" t="s">
        <v>45</v>
      </c>
      <c r="AJ2637" s="5" t="s">
        <v>10061</v>
      </c>
      <c r="AK2637" s="15" t="s">
        <v>125</v>
      </c>
      <c r="AL2637" s="15" t="s">
        <v>125</v>
      </c>
      <c r="AM2637" s="5"/>
      <c r="AN2637" s="5"/>
      <c r="AO2637" s="13" t="s">
        <v>10064</v>
      </c>
      <c r="AP2637" s="13" t="s">
        <v>10064</v>
      </c>
      <c r="AQ2637" s="5" t="s">
        <v>74</v>
      </c>
      <c r="AR2637" s="5" t="s">
        <v>75</v>
      </c>
    </row>
    <row r="2638" spans="1:44" x14ac:dyDescent="0.25">
      <c r="A2638" s="2" t="s">
        <v>43</v>
      </c>
      <c r="B2638" s="11">
        <v>20987310</v>
      </c>
      <c r="C2638" s="11" t="s">
        <v>10118</v>
      </c>
      <c r="D2638" s="11" t="s">
        <v>45</v>
      </c>
      <c r="E2638" s="11" t="s">
        <v>10119</v>
      </c>
      <c r="F2638" t="s">
        <v>10120</v>
      </c>
      <c r="G2638" t="s">
        <v>10121</v>
      </c>
      <c r="H2638" s="11" t="s">
        <v>9645</v>
      </c>
      <c r="I2638" t="s">
        <v>50</v>
      </c>
      <c r="J2638" t="s">
        <v>9646</v>
      </c>
      <c r="K2638" t="s">
        <v>52</v>
      </c>
      <c r="L2638" t="s">
        <v>53</v>
      </c>
      <c r="M2638" t="s">
        <v>54</v>
      </c>
      <c r="N2638" t="s">
        <v>55</v>
      </c>
      <c r="O2638" s="11" t="s">
        <v>56</v>
      </c>
      <c r="Q2638" s="11" t="s">
        <v>394</v>
      </c>
      <c r="S2638" s="11" t="s">
        <v>385</v>
      </c>
      <c r="T2638" t="s">
        <v>394</v>
      </c>
      <c r="U2638" s="11" t="s">
        <v>195</v>
      </c>
      <c r="V2638" s="11" t="s">
        <v>10122</v>
      </c>
      <c r="W2638" t="s">
        <v>10059</v>
      </c>
      <c r="Y2638" t="s">
        <v>10060</v>
      </c>
      <c r="AA2638" s="11" t="s">
        <v>197</v>
      </c>
      <c r="AB2638" t="s">
        <v>64</v>
      </c>
      <c r="AC2638" s="11" t="s">
        <v>10061</v>
      </c>
      <c r="AD2638" s="11" t="s">
        <v>10062</v>
      </c>
      <c r="AE2638" s="11" t="s">
        <v>67</v>
      </c>
      <c r="AF2638" s="11" t="s">
        <v>10069</v>
      </c>
      <c r="AG2638" s="11" t="s">
        <v>200</v>
      </c>
      <c r="AH2638" s="5" t="s">
        <v>10123</v>
      </c>
      <c r="AI2638" s="5" t="s">
        <v>45</v>
      </c>
      <c r="AJ2638" s="5" t="s">
        <v>10061</v>
      </c>
      <c r="AK2638" s="15" t="s">
        <v>125</v>
      </c>
      <c r="AL2638" s="15" t="s">
        <v>125</v>
      </c>
      <c r="AM2638" s="5"/>
      <c r="AN2638" s="5"/>
      <c r="AO2638" s="13" t="s">
        <v>10064</v>
      </c>
      <c r="AP2638" s="13" t="s">
        <v>10064</v>
      </c>
      <c r="AQ2638" s="5" t="s">
        <v>74</v>
      </c>
      <c r="AR2638" s="5" t="s">
        <v>75</v>
      </c>
    </row>
    <row r="2639" spans="1:44" x14ac:dyDescent="0.25">
      <c r="A2639" s="2" t="s">
        <v>43</v>
      </c>
      <c r="B2639" s="11">
        <v>20987309</v>
      </c>
      <c r="C2639" s="11" t="s">
        <v>10124</v>
      </c>
      <c r="D2639" s="11" t="s">
        <v>45</v>
      </c>
      <c r="E2639" s="11" t="s">
        <v>10125</v>
      </c>
      <c r="F2639" t="s">
        <v>10126</v>
      </c>
      <c r="G2639" t="s">
        <v>10127</v>
      </c>
      <c r="H2639" s="11" t="s">
        <v>9645</v>
      </c>
      <c r="I2639" t="s">
        <v>50</v>
      </c>
      <c r="J2639" t="s">
        <v>9646</v>
      </c>
      <c r="K2639" t="s">
        <v>52</v>
      </c>
      <c r="L2639" t="s">
        <v>53</v>
      </c>
      <c r="M2639" t="s">
        <v>54</v>
      </c>
      <c r="N2639" t="s">
        <v>55</v>
      </c>
      <c r="O2639" s="11" t="s">
        <v>56</v>
      </c>
      <c r="Q2639" s="11" t="s">
        <v>394</v>
      </c>
      <c r="S2639" s="11" t="s">
        <v>385</v>
      </c>
      <c r="T2639" t="s">
        <v>394</v>
      </c>
      <c r="U2639" s="11" t="s">
        <v>195</v>
      </c>
      <c r="V2639" s="11" t="s">
        <v>10128</v>
      </c>
      <c r="W2639" t="s">
        <v>10059</v>
      </c>
      <c r="Y2639" t="s">
        <v>10060</v>
      </c>
      <c r="AA2639" s="11" t="s">
        <v>197</v>
      </c>
      <c r="AB2639" t="s">
        <v>64</v>
      </c>
      <c r="AC2639" s="11" t="s">
        <v>10061</v>
      </c>
      <c r="AD2639" s="11" t="s">
        <v>10062</v>
      </c>
      <c r="AE2639" s="11" t="s">
        <v>67</v>
      </c>
      <c r="AF2639" s="11" t="s">
        <v>10069</v>
      </c>
      <c r="AG2639" s="11" t="s">
        <v>200</v>
      </c>
      <c r="AH2639" s="5" t="s">
        <v>10129</v>
      </c>
      <c r="AI2639" s="5" t="s">
        <v>45</v>
      </c>
      <c r="AJ2639" s="5" t="s">
        <v>10061</v>
      </c>
      <c r="AK2639" s="15" t="s">
        <v>125</v>
      </c>
      <c r="AL2639" s="15" t="s">
        <v>125</v>
      </c>
      <c r="AM2639" s="5"/>
      <c r="AN2639" s="5"/>
      <c r="AO2639" s="13" t="s">
        <v>10064</v>
      </c>
      <c r="AP2639" s="13" t="s">
        <v>10064</v>
      </c>
      <c r="AQ2639" s="5" t="s">
        <v>74</v>
      </c>
      <c r="AR2639" s="5" t="s">
        <v>75</v>
      </c>
    </row>
    <row r="2640" spans="1:44" x14ac:dyDescent="0.25">
      <c r="A2640" s="2" t="s">
        <v>43</v>
      </c>
      <c r="B2640" s="11">
        <v>20987308</v>
      </c>
      <c r="C2640" s="11" t="s">
        <v>10130</v>
      </c>
      <c r="D2640" s="11" t="s">
        <v>45</v>
      </c>
      <c r="E2640" s="11" t="s">
        <v>10131</v>
      </c>
      <c r="F2640" t="s">
        <v>10132</v>
      </c>
      <c r="G2640" t="s">
        <v>10133</v>
      </c>
      <c r="H2640" s="11" t="s">
        <v>9645</v>
      </c>
      <c r="I2640" t="s">
        <v>50</v>
      </c>
      <c r="J2640" t="s">
        <v>9646</v>
      </c>
      <c r="K2640" t="s">
        <v>52</v>
      </c>
      <c r="L2640" t="s">
        <v>53</v>
      </c>
      <c r="M2640" t="s">
        <v>54</v>
      </c>
      <c r="N2640" t="s">
        <v>55</v>
      </c>
      <c r="O2640" s="11" t="s">
        <v>56</v>
      </c>
      <c r="Q2640" s="11" t="s">
        <v>394</v>
      </c>
      <c r="S2640" s="11" t="s">
        <v>385</v>
      </c>
      <c r="T2640" t="s">
        <v>394</v>
      </c>
      <c r="U2640" s="11" t="s">
        <v>195</v>
      </c>
      <c r="V2640" s="11" t="s">
        <v>10134</v>
      </c>
      <c r="W2640" t="s">
        <v>10059</v>
      </c>
      <c r="Y2640" t="s">
        <v>10060</v>
      </c>
      <c r="AA2640" s="11" t="s">
        <v>197</v>
      </c>
      <c r="AB2640" t="s">
        <v>64</v>
      </c>
      <c r="AC2640" s="11" t="s">
        <v>10061</v>
      </c>
      <c r="AD2640" s="11" t="s">
        <v>10062</v>
      </c>
      <c r="AE2640" s="11" t="s">
        <v>67</v>
      </c>
      <c r="AF2640" s="11" t="s">
        <v>10069</v>
      </c>
      <c r="AG2640" s="11" t="s">
        <v>200</v>
      </c>
      <c r="AH2640" s="5" t="s">
        <v>10135</v>
      </c>
      <c r="AI2640" s="5" t="s">
        <v>45</v>
      </c>
      <c r="AJ2640" s="5" t="s">
        <v>10061</v>
      </c>
      <c r="AK2640" s="15" t="s">
        <v>125</v>
      </c>
      <c r="AL2640" s="15" t="s">
        <v>125</v>
      </c>
      <c r="AM2640" s="5"/>
      <c r="AN2640" s="5"/>
      <c r="AO2640" s="13" t="s">
        <v>10064</v>
      </c>
      <c r="AP2640" s="13" t="s">
        <v>10064</v>
      </c>
      <c r="AQ2640" s="5" t="s">
        <v>74</v>
      </c>
      <c r="AR2640" s="5" t="s">
        <v>75</v>
      </c>
    </row>
    <row r="2641" spans="1:44" x14ac:dyDescent="0.25">
      <c r="A2641" s="2" t="s">
        <v>43</v>
      </c>
      <c r="B2641" s="11">
        <v>20942578</v>
      </c>
      <c r="C2641" s="11" t="s">
        <v>10136</v>
      </c>
      <c r="D2641" s="11" t="s">
        <v>45</v>
      </c>
      <c r="E2641" s="11" t="s">
        <v>10137</v>
      </c>
      <c r="F2641" t="s">
        <v>10138</v>
      </c>
      <c r="G2641" t="s">
        <v>10139</v>
      </c>
      <c r="H2641" s="11" t="s">
        <v>9645</v>
      </c>
      <c r="I2641" t="s">
        <v>50</v>
      </c>
      <c r="J2641" t="s">
        <v>9646</v>
      </c>
      <c r="K2641" t="s">
        <v>52</v>
      </c>
      <c r="L2641" t="s">
        <v>53</v>
      </c>
      <c r="M2641" t="s">
        <v>54</v>
      </c>
      <c r="N2641" t="s">
        <v>55</v>
      </c>
      <c r="O2641" s="11" t="s">
        <v>56</v>
      </c>
      <c r="Q2641" s="11" t="s">
        <v>1444</v>
      </c>
      <c r="S2641" s="11" t="s">
        <v>1445</v>
      </c>
      <c r="T2641" t="s">
        <v>1444</v>
      </c>
      <c r="U2641" s="11" t="s">
        <v>195</v>
      </c>
      <c r="V2641" s="11" t="s">
        <v>5289</v>
      </c>
      <c r="W2641" t="s">
        <v>1160</v>
      </c>
      <c r="AA2641" s="11" t="s">
        <v>1446</v>
      </c>
      <c r="AB2641" t="s">
        <v>64</v>
      </c>
      <c r="AC2641" s="11" t="s">
        <v>290</v>
      </c>
      <c r="AD2641" s="11" t="s">
        <v>532</v>
      </c>
      <c r="AE2641" s="11" t="s">
        <v>67</v>
      </c>
      <c r="AF2641" s="11" t="s">
        <v>767</v>
      </c>
      <c r="AG2641" s="11" t="s">
        <v>200</v>
      </c>
      <c r="AH2641" s="5" t="s">
        <v>10140</v>
      </c>
      <c r="AI2641" s="5" t="s">
        <v>45</v>
      </c>
      <c r="AJ2641" s="5" t="s">
        <v>290</v>
      </c>
      <c r="AK2641" s="15" t="s">
        <v>125</v>
      </c>
      <c r="AL2641" s="15" t="s">
        <v>125</v>
      </c>
      <c r="AM2641" s="5"/>
      <c r="AN2641" s="5"/>
      <c r="AO2641" s="13" t="s">
        <v>8428</v>
      </c>
      <c r="AP2641" s="13" t="s">
        <v>9647</v>
      </c>
      <c r="AQ2641" s="5" t="s">
        <v>74</v>
      </c>
      <c r="AR2641" s="5" t="s">
        <v>75</v>
      </c>
    </row>
    <row r="2642" spans="1:44" x14ac:dyDescent="0.25">
      <c r="A2642" s="2" t="s">
        <v>43</v>
      </c>
      <c r="B2642" s="11">
        <v>20939667</v>
      </c>
      <c r="C2642" s="11" t="s">
        <v>10141</v>
      </c>
      <c r="D2642" s="11" t="s">
        <v>45</v>
      </c>
      <c r="E2642" s="11" t="s">
        <v>10142</v>
      </c>
      <c r="F2642" t="s">
        <v>10143</v>
      </c>
      <c r="G2642" t="s">
        <v>10144</v>
      </c>
      <c r="H2642" s="11" t="s">
        <v>9645</v>
      </c>
      <c r="I2642" t="s">
        <v>50</v>
      </c>
      <c r="J2642" t="s">
        <v>9646</v>
      </c>
      <c r="K2642" t="s">
        <v>52</v>
      </c>
      <c r="L2642" t="s">
        <v>53</v>
      </c>
      <c r="M2642" t="s">
        <v>54</v>
      </c>
      <c r="N2642" t="s">
        <v>55</v>
      </c>
      <c r="O2642" s="11" t="s">
        <v>56</v>
      </c>
      <c r="P2642" t="s">
        <v>185</v>
      </c>
      <c r="Q2642" s="11" t="s">
        <v>262</v>
      </c>
      <c r="S2642" s="11" t="s">
        <v>8153</v>
      </c>
      <c r="U2642" s="11" t="s">
        <v>195</v>
      </c>
      <c r="V2642" s="11" t="s">
        <v>2863</v>
      </c>
      <c r="W2642" t="s">
        <v>60</v>
      </c>
      <c r="Y2642" t="s">
        <v>10145</v>
      </c>
      <c r="Z2642" s="11" t="s">
        <v>10146</v>
      </c>
      <c r="AA2642" s="11" t="s">
        <v>63</v>
      </c>
      <c r="AB2642" t="s">
        <v>64</v>
      </c>
      <c r="AC2642" s="11" t="s">
        <v>290</v>
      </c>
      <c r="AD2642" s="11" t="s">
        <v>532</v>
      </c>
      <c r="AE2642" s="11" t="s">
        <v>67</v>
      </c>
      <c r="AF2642" s="11" t="s">
        <v>6086</v>
      </c>
      <c r="AG2642" s="11" t="s">
        <v>200</v>
      </c>
      <c r="AH2642" s="5" t="s">
        <v>10147</v>
      </c>
      <c r="AI2642" s="5" t="s">
        <v>45</v>
      </c>
      <c r="AJ2642" s="5" t="s">
        <v>290</v>
      </c>
      <c r="AK2642" s="15" t="s">
        <v>9692</v>
      </c>
      <c r="AL2642" s="15" t="s">
        <v>125</v>
      </c>
      <c r="AM2642" s="5"/>
      <c r="AN2642" s="5"/>
      <c r="AO2642" s="13" t="s">
        <v>8428</v>
      </c>
      <c r="AP2642" s="13" t="s">
        <v>9647</v>
      </c>
      <c r="AQ2642" s="5" t="s">
        <v>74</v>
      </c>
      <c r="AR2642" s="5" t="s">
        <v>75</v>
      </c>
    </row>
    <row r="2643" spans="1:44" x14ac:dyDescent="0.25">
      <c r="A2643" s="2" t="s">
        <v>43</v>
      </c>
      <c r="B2643" s="11">
        <v>20939666</v>
      </c>
      <c r="C2643" s="11" t="s">
        <v>10148</v>
      </c>
      <c r="D2643" s="11" t="s">
        <v>45</v>
      </c>
      <c r="E2643" s="11" t="s">
        <v>10149</v>
      </c>
      <c r="F2643" t="s">
        <v>10150</v>
      </c>
      <c r="G2643" t="s">
        <v>10144</v>
      </c>
      <c r="H2643" s="11" t="s">
        <v>9645</v>
      </c>
      <c r="I2643" t="s">
        <v>50</v>
      </c>
      <c r="J2643" t="s">
        <v>9646</v>
      </c>
      <c r="K2643" t="s">
        <v>52</v>
      </c>
      <c r="L2643" t="s">
        <v>53</v>
      </c>
      <c r="M2643" t="s">
        <v>54</v>
      </c>
      <c r="N2643" t="s">
        <v>55</v>
      </c>
      <c r="O2643" s="11" t="s">
        <v>56</v>
      </c>
      <c r="P2643" t="s">
        <v>185</v>
      </c>
      <c r="Q2643" s="11" t="s">
        <v>262</v>
      </c>
      <c r="S2643" s="11" t="s">
        <v>8153</v>
      </c>
      <c r="U2643" s="11" t="s">
        <v>195</v>
      </c>
      <c r="V2643" s="11" t="s">
        <v>2863</v>
      </c>
      <c r="W2643" t="s">
        <v>60</v>
      </c>
      <c r="Y2643" t="s">
        <v>10145</v>
      </c>
      <c r="Z2643" s="11" t="s">
        <v>10146</v>
      </c>
      <c r="AA2643" s="11" t="s">
        <v>63</v>
      </c>
      <c r="AB2643" t="s">
        <v>64</v>
      </c>
      <c r="AC2643" s="11" t="s">
        <v>290</v>
      </c>
      <c r="AD2643" s="11" t="s">
        <v>532</v>
      </c>
      <c r="AE2643" s="11" t="s">
        <v>67</v>
      </c>
      <c r="AF2643" s="11" t="s">
        <v>6086</v>
      </c>
      <c r="AG2643" s="11" t="s">
        <v>200</v>
      </c>
      <c r="AH2643" s="5" t="s">
        <v>10151</v>
      </c>
      <c r="AI2643" s="5" t="s">
        <v>45</v>
      </c>
      <c r="AJ2643" s="5" t="s">
        <v>290</v>
      </c>
      <c r="AK2643" s="15" t="s">
        <v>9692</v>
      </c>
      <c r="AL2643" s="15" t="s">
        <v>125</v>
      </c>
      <c r="AM2643" s="5"/>
      <c r="AN2643" s="5"/>
      <c r="AO2643" s="13" t="s">
        <v>8428</v>
      </c>
      <c r="AP2643" s="13" t="s">
        <v>9647</v>
      </c>
      <c r="AQ2643" s="5" t="s">
        <v>74</v>
      </c>
      <c r="AR2643" s="5" t="s">
        <v>75</v>
      </c>
    </row>
    <row r="2644" spans="1:44" x14ac:dyDescent="0.25">
      <c r="A2644" s="2" t="s">
        <v>43</v>
      </c>
      <c r="B2644" s="11">
        <v>20939665</v>
      </c>
      <c r="C2644" s="11" t="s">
        <v>10152</v>
      </c>
      <c r="D2644" s="11" t="s">
        <v>45</v>
      </c>
      <c r="E2644" s="11" t="s">
        <v>10153</v>
      </c>
      <c r="F2644" t="s">
        <v>10154</v>
      </c>
      <c r="G2644" t="s">
        <v>10155</v>
      </c>
      <c r="H2644" s="11" t="s">
        <v>9645</v>
      </c>
      <c r="I2644" t="s">
        <v>50</v>
      </c>
      <c r="J2644" t="s">
        <v>9646</v>
      </c>
      <c r="K2644" t="s">
        <v>52</v>
      </c>
      <c r="L2644" t="s">
        <v>53</v>
      </c>
      <c r="M2644" t="s">
        <v>54</v>
      </c>
      <c r="N2644" t="s">
        <v>55</v>
      </c>
      <c r="O2644" s="11" t="s">
        <v>56</v>
      </c>
      <c r="P2644" t="s">
        <v>185</v>
      </c>
      <c r="Q2644" s="11" t="s">
        <v>193</v>
      </c>
      <c r="S2644" s="11" t="s">
        <v>1587</v>
      </c>
      <c r="U2644" s="11" t="s">
        <v>195</v>
      </c>
      <c r="V2644" s="11" t="s">
        <v>764</v>
      </c>
      <c r="W2644" t="s">
        <v>60</v>
      </c>
      <c r="Y2644" t="s">
        <v>10156</v>
      </c>
      <c r="Z2644" s="11" t="s">
        <v>576</v>
      </c>
      <c r="AA2644" s="11" t="s">
        <v>197</v>
      </c>
      <c r="AB2644" t="s">
        <v>64</v>
      </c>
      <c r="AC2644" s="11" t="s">
        <v>290</v>
      </c>
      <c r="AD2644" s="11" t="s">
        <v>692</v>
      </c>
      <c r="AE2644" s="11" t="s">
        <v>67</v>
      </c>
      <c r="AF2644" s="11" t="s">
        <v>10157</v>
      </c>
      <c r="AG2644" s="11" t="s">
        <v>200</v>
      </c>
      <c r="AH2644" s="5" t="s">
        <v>10152</v>
      </c>
      <c r="AI2644" s="5" t="s">
        <v>45</v>
      </c>
      <c r="AJ2644" s="5" t="s">
        <v>290</v>
      </c>
      <c r="AK2644" s="15" t="s">
        <v>785</v>
      </c>
      <c r="AL2644" s="15" t="s">
        <v>125</v>
      </c>
      <c r="AM2644" s="5"/>
      <c r="AN2644" s="5"/>
      <c r="AO2644" s="13" t="s">
        <v>2553</v>
      </c>
      <c r="AP2644" s="13" t="s">
        <v>2554</v>
      </c>
      <c r="AQ2644" s="5" t="s">
        <v>74</v>
      </c>
      <c r="AR2644" s="5" t="s">
        <v>75</v>
      </c>
    </row>
    <row r="2645" spans="1:44" x14ac:dyDescent="0.25">
      <c r="A2645" s="2" t="s">
        <v>43</v>
      </c>
      <c r="B2645" s="11">
        <v>20939664</v>
      </c>
      <c r="C2645" s="11" t="s">
        <v>10158</v>
      </c>
      <c r="D2645" s="11" t="s">
        <v>45</v>
      </c>
      <c r="E2645" s="11" t="s">
        <v>10159</v>
      </c>
      <c r="F2645" t="s">
        <v>10160</v>
      </c>
      <c r="G2645" t="s">
        <v>10161</v>
      </c>
      <c r="H2645" s="11" t="s">
        <v>9645</v>
      </c>
      <c r="I2645" t="s">
        <v>50</v>
      </c>
      <c r="J2645" t="s">
        <v>9646</v>
      </c>
      <c r="K2645" t="s">
        <v>52</v>
      </c>
      <c r="L2645" t="s">
        <v>53</v>
      </c>
      <c r="M2645" t="s">
        <v>54</v>
      </c>
      <c r="N2645" t="s">
        <v>55</v>
      </c>
      <c r="O2645" s="11" t="s">
        <v>56</v>
      </c>
      <c r="P2645" t="s">
        <v>185</v>
      </c>
      <c r="Q2645" s="11" t="s">
        <v>193</v>
      </c>
      <c r="S2645" s="11" t="s">
        <v>1587</v>
      </c>
      <c r="U2645" s="11" t="s">
        <v>195</v>
      </c>
      <c r="V2645" s="11" t="s">
        <v>764</v>
      </c>
      <c r="W2645" t="s">
        <v>60</v>
      </c>
      <c r="Y2645" t="s">
        <v>10156</v>
      </c>
      <c r="Z2645" s="11" t="s">
        <v>576</v>
      </c>
      <c r="AA2645" s="11" t="s">
        <v>197</v>
      </c>
      <c r="AB2645" t="s">
        <v>64</v>
      </c>
      <c r="AC2645" s="11" t="s">
        <v>290</v>
      </c>
      <c r="AD2645" s="11" t="s">
        <v>692</v>
      </c>
      <c r="AE2645" s="11" t="s">
        <v>67</v>
      </c>
      <c r="AF2645" s="11" t="s">
        <v>10157</v>
      </c>
      <c r="AG2645" s="11" t="s">
        <v>200</v>
      </c>
      <c r="AH2645" s="5" t="s">
        <v>10162</v>
      </c>
      <c r="AI2645" s="5" t="s">
        <v>45</v>
      </c>
      <c r="AJ2645" s="5" t="s">
        <v>290</v>
      </c>
      <c r="AK2645" s="15" t="s">
        <v>785</v>
      </c>
      <c r="AL2645" s="15" t="s">
        <v>125</v>
      </c>
      <c r="AM2645" s="5"/>
      <c r="AN2645" s="5"/>
      <c r="AO2645" s="13" t="s">
        <v>2553</v>
      </c>
      <c r="AP2645" s="13" t="s">
        <v>2554</v>
      </c>
      <c r="AQ2645" s="5" t="s">
        <v>74</v>
      </c>
      <c r="AR2645" s="5" t="s">
        <v>75</v>
      </c>
    </row>
    <row r="2646" spans="1:44" x14ac:dyDescent="0.25">
      <c r="A2646" s="2" t="s">
        <v>43</v>
      </c>
      <c r="B2646" s="11">
        <v>20939663</v>
      </c>
      <c r="C2646" s="11" t="s">
        <v>10163</v>
      </c>
      <c r="D2646" s="11" t="s">
        <v>45</v>
      </c>
      <c r="E2646" s="11" t="s">
        <v>10164</v>
      </c>
      <c r="F2646" t="s">
        <v>10165</v>
      </c>
      <c r="G2646" t="s">
        <v>10166</v>
      </c>
      <c r="H2646" s="11" t="s">
        <v>9645</v>
      </c>
      <c r="I2646" t="s">
        <v>50</v>
      </c>
      <c r="J2646" t="s">
        <v>9646</v>
      </c>
      <c r="K2646" t="s">
        <v>52</v>
      </c>
      <c r="L2646" t="s">
        <v>53</v>
      </c>
      <c r="M2646" t="s">
        <v>54</v>
      </c>
      <c r="N2646" t="s">
        <v>55</v>
      </c>
      <c r="O2646" s="11" t="s">
        <v>56</v>
      </c>
      <c r="Q2646" s="11" t="s">
        <v>1444</v>
      </c>
      <c r="S2646" s="11" t="s">
        <v>1473</v>
      </c>
      <c r="V2646" s="11" t="s">
        <v>5289</v>
      </c>
      <c r="W2646" t="s">
        <v>1160</v>
      </c>
      <c r="Y2646" t="s">
        <v>10167</v>
      </c>
      <c r="Z2646" s="11" t="s">
        <v>783</v>
      </c>
      <c r="AA2646" s="11" t="s">
        <v>1446</v>
      </c>
      <c r="AB2646" t="s">
        <v>64</v>
      </c>
      <c r="AC2646" s="11" t="s">
        <v>290</v>
      </c>
      <c r="AD2646" s="11" t="s">
        <v>532</v>
      </c>
      <c r="AE2646" s="11" t="s">
        <v>67</v>
      </c>
      <c r="AF2646" s="11" t="s">
        <v>767</v>
      </c>
      <c r="AG2646" s="11" t="s">
        <v>116</v>
      </c>
      <c r="AH2646" s="5" t="s">
        <v>10163</v>
      </c>
      <c r="AI2646" s="5" t="s">
        <v>45</v>
      </c>
      <c r="AJ2646" s="5" t="s">
        <v>290</v>
      </c>
      <c r="AK2646" s="15" t="s">
        <v>785</v>
      </c>
      <c r="AL2646" s="15" t="s">
        <v>125</v>
      </c>
      <c r="AM2646" s="5"/>
      <c r="AN2646" s="5"/>
      <c r="AO2646" s="13" t="s">
        <v>8428</v>
      </c>
      <c r="AP2646" s="13" t="s">
        <v>9647</v>
      </c>
      <c r="AQ2646" s="5" t="s">
        <v>74</v>
      </c>
      <c r="AR2646" s="5" t="s">
        <v>75</v>
      </c>
    </row>
    <row r="2647" spans="1:44" x14ac:dyDescent="0.25">
      <c r="A2647" s="2" t="s">
        <v>43</v>
      </c>
      <c r="B2647" s="11">
        <v>20939662</v>
      </c>
      <c r="C2647" s="11" t="s">
        <v>10168</v>
      </c>
      <c r="D2647" s="11" t="s">
        <v>45</v>
      </c>
      <c r="E2647" s="11" t="s">
        <v>10169</v>
      </c>
      <c r="F2647" t="s">
        <v>10170</v>
      </c>
      <c r="G2647" t="s">
        <v>10171</v>
      </c>
      <c r="H2647" s="11" t="s">
        <v>9645</v>
      </c>
      <c r="I2647" t="s">
        <v>50</v>
      </c>
      <c r="J2647" t="s">
        <v>9646</v>
      </c>
      <c r="K2647" t="s">
        <v>52</v>
      </c>
      <c r="L2647" t="s">
        <v>53</v>
      </c>
      <c r="M2647" t="s">
        <v>54</v>
      </c>
      <c r="N2647" t="s">
        <v>55</v>
      </c>
      <c r="O2647" s="11" t="s">
        <v>56</v>
      </c>
      <c r="Q2647" s="11" t="s">
        <v>1444</v>
      </c>
      <c r="S2647" s="11" t="s">
        <v>1473</v>
      </c>
      <c r="V2647" s="11" t="s">
        <v>5289</v>
      </c>
      <c r="W2647" t="s">
        <v>1160</v>
      </c>
      <c r="Y2647" t="s">
        <v>10167</v>
      </c>
      <c r="Z2647" s="11" t="s">
        <v>783</v>
      </c>
      <c r="AA2647" s="11" t="s">
        <v>1446</v>
      </c>
      <c r="AB2647" t="s">
        <v>64</v>
      </c>
      <c r="AC2647" s="11" t="s">
        <v>290</v>
      </c>
      <c r="AD2647" s="11" t="s">
        <v>532</v>
      </c>
      <c r="AE2647" s="11" t="s">
        <v>67</v>
      </c>
      <c r="AF2647" s="11" t="s">
        <v>767</v>
      </c>
      <c r="AG2647" s="11" t="s">
        <v>116</v>
      </c>
      <c r="AH2647" s="5" t="s">
        <v>10168</v>
      </c>
      <c r="AI2647" s="5" t="s">
        <v>45</v>
      </c>
      <c r="AJ2647" s="5" t="s">
        <v>290</v>
      </c>
      <c r="AK2647" s="15" t="s">
        <v>785</v>
      </c>
      <c r="AL2647" s="15" t="s">
        <v>125</v>
      </c>
      <c r="AM2647" s="5"/>
      <c r="AN2647" s="5"/>
      <c r="AO2647" s="13" t="s">
        <v>8428</v>
      </c>
      <c r="AP2647" s="13" t="s">
        <v>9647</v>
      </c>
      <c r="AQ2647" s="5" t="s">
        <v>74</v>
      </c>
      <c r="AR2647" s="5" t="s">
        <v>75</v>
      </c>
    </row>
    <row r="2648" spans="1:44" x14ac:dyDescent="0.25">
      <c r="A2648" s="2" t="s">
        <v>43</v>
      </c>
      <c r="B2648" s="11">
        <v>20939628</v>
      </c>
      <c r="C2648" s="11" t="s">
        <v>10172</v>
      </c>
      <c r="D2648" s="11" t="s">
        <v>45</v>
      </c>
      <c r="E2648" s="11" t="s">
        <v>10173</v>
      </c>
      <c r="F2648" t="s">
        <v>10174</v>
      </c>
      <c r="G2648" t="s">
        <v>10175</v>
      </c>
      <c r="H2648" s="11" t="s">
        <v>9645</v>
      </c>
      <c r="I2648" t="s">
        <v>50</v>
      </c>
      <c r="J2648" t="s">
        <v>9646</v>
      </c>
      <c r="K2648" t="s">
        <v>52</v>
      </c>
      <c r="L2648" t="s">
        <v>53</v>
      </c>
      <c r="M2648" t="s">
        <v>54</v>
      </c>
      <c r="N2648" t="s">
        <v>55</v>
      </c>
      <c r="O2648" s="11" t="s">
        <v>56</v>
      </c>
      <c r="Q2648" s="11" t="s">
        <v>1444</v>
      </c>
      <c r="S2648" s="11" t="s">
        <v>1473</v>
      </c>
      <c r="V2648" s="11" t="s">
        <v>5289</v>
      </c>
      <c r="W2648" t="s">
        <v>1160</v>
      </c>
      <c r="Y2648" t="s">
        <v>10167</v>
      </c>
      <c r="Z2648" s="11" t="s">
        <v>783</v>
      </c>
      <c r="AA2648" s="11" t="s">
        <v>1446</v>
      </c>
      <c r="AB2648" t="s">
        <v>64</v>
      </c>
      <c r="AC2648" s="11" t="s">
        <v>290</v>
      </c>
      <c r="AD2648" s="11" t="s">
        <v>532</v>
      </c>
      <c r="AE2648" s="11" t="s">
        <v>67</v>
      </c>
      <c r="AF2648" s="11" t="s">
        <v>767</v>
      </c>
      <c r="AG2648" s="11" t="s">
        <v>116</v>
      </c>
      <c r="AH2648" s="5" t="s">
        <v>10172</v>
      </c>
      <c r="AI2648" s="5" t="s">
        <v>45</v>
      </c>
      <c r="AJ2648" s="5" t="s">
        <v>290</v>
      </c>
      <c r="AK2648" s="15" t="s">
        <v>785</v>
      </c>
      <c r="AL2648" s="15" t="s">
        <v>125</v>
      </c>
      <c r="AM2648" s="5"/>
      <c r="AN2648" s="5"/>
      <c r="AO2648" s="13" t="s">
        <v>8428</v>
      </c>
      <c r="AP2648" s="13" t="s">
        <v>9647</v>
      </c>
      <c r="AQ2648" s="5" t="s">
        <v>74</v>
      </c>
      <c r="AR2648" s="5" t="s">
        <v>75</v>
      </c>
    </row>
    <row r="2649" spans="1:44" x14ac:dyDescent="0.25">
      <c r="A2649" s="2" t="s">
        <v>43</v>
      </c>
      <c r="B2649" s="11">
        <v>20939627</v>
      </c>
      <c r="C2649" s="11" t="s">
        <v>10176</v>
      </c>
      <c r="D2649" s="11" t="s">
        <v>45</v>
      </c>
      <c r="E2649" s="11" t="s">
        <v>10177</v>
      </c>
      <c r="F2649" t="s">
        <v>10178</v>
      </c>
      <c r="G2649" t="s">
        <v>10179</v>
      </c>
      <c r="H2649" s="11" t="s">
        <v>9645</v>
      </c>
      <c r="I2649" t="s">
        <v>50</v>
      </c>
      <c r="J2649" t="s">
        <v>9646</v>
      </c>
      <c r="K2649" t="s">
        <v>52</v>
      </c>
      <c r="L2649" t="s">
        <v>53</v>
      </c>
      <c r="M2649" t="s">
        <v>54</v>
      </c>
      <c r="N2649" t="s">
        <v>55</v>
      </c>
      <c r="O2649" s="11" t="s">
        <v>56</v>
      </c>
      <c r="Q2649" s="11" t="s">
        <v>1444</v>
      </c>
      <c r="S2649" s="11" t="s">
        <v>1473</v>
      </c>
      <c r="V2649" s="11" t="s">
        <v>5289</v>
      </c>
      <c r="W2649" t="s">
        <v>1160</v>
      </c>
      <c r="Y2649" t="s">
        <v>10167</v>
      </c>
      <c r="Z2649" s="11" t="s">
        <v>783</v>
      </c>
      <c r="AA2649" s="11" t="s">
        <v>1446</v>
      </c>
      <c r="AB2649" t="s">
        <v>64</v>
      </c>
      <c r="AC2649" s="11" t="s">
        <v>290</v>
      </c>
      <c r="AD2649" s="11" t="s">
        <v>532</v>
      </c>
      <c r="AE2649" s="11" t="s">
        <v>67</v>
      </c>
      <c r="AF2649" s="11" t="s">
        <v>767</v>
      </c>
      <c r="AG2649" s="11" t="s">
        <v>116</v>
      </c>
      <c r="AH2649" s="5" t="s">
        <v>10176</v>
      </c>
      <c r="AI2649" s="5" t="s">
        <v>45</v>
      </c>
      <c r="AJ2649" s="5" t="s">
        <v>290</v>
      </c>
      <c r="AK2649" s="15" t="s">
        <v>785</v>
      </c>
      <c r="AL2649" s="15" t="s">
        <v>125</v>
      </c>
      <c r="AM2649" s="5"/>
      <c r="AN2649" s="5"/>
      <c r="AO2649" s="13" t="s">
        <v>8428</v>
      </c>
      <c r="AP2649" s="13" t="s">
        <v>9647</v>
      </c>
      <c r="AQ2649" s="5" t="s">
        <v>74</v>
      </c>
      <c r="AR2649" s="5" t="s">
        <v>75</v>
      </c>
    </row>
    <row r="2650" spans="1:44" x14ac:dyDescent="0.25">
      <c r="A2650" s="2" t="s">
        <v>43</v>
      </c>
      <c r="B2650" s="11">
        <v>20939626</v>
      </c>
      <c r="C2650" s="11" t="s">
        <v>10180</v>
      </c>
      <c r="D2650" s="11" t="s">
        <v>45</v>
      </c>
      <c r="E2650" s="11" t="s">
        <v>10181</v>
      </c>
      <c r="F2650" t="s">
        <v>10182</v>
      </c>
      <c r="G2650" t="s">
        <v>10183</v>
      </c>
      <c r="H2650" s="11" t="s">
        <v>9645</v>
      </c>
      <c r="I2650" t="s">
        <v>50</v>
      </c>
      <c r="J2650" t="s">
        <v>9646</v>
      </c>
      <c r="K2650" t="s">
        <v>52</v>
      </c>
      <c r="L2650" t="s">
        <v>53</v>
      </c>
      <c r="M2650" t="s">
        <v>54</v>
      </c>
      <c r="N2650" t="s">
        <v>55</v>
      </c>
      <c r="O2650" s="11" t="s">
        <v>56</v>
      </c>
      <c r="Q2650" s="11" t="s">
        <v>1444</v>
      </c>
      <c r="S2650" s="11" t="s">
        <v>1473</v>
      </c>
      <c r="V2650" s="11" t="s">
        <v>5289</v>
      </c>
      <c r="W2650" t="s">
        <v>1160</v>
      </c>
      <c r="Y2650" t="s">
        <v>10167</v>
      </c>
      <c r="Z2650" s="11" t="s">
        <v>783</v>
      </c>
      <c r="AA2650" s="11" t="s">
        <v>1446</v>
      </c>
      <c r="AB2650" t="s">
        <v>64</v>
      </c>
      <c r="AC2650" s="11" t="s">
        <v>290</v>
      </c>
      <c r="AD2650" s="11" t="s">
        <v>532</v>
      </c>
      <c r="AE2650" s="11" t="s">
        <v>67</v>
      </c>
      <c r="AF2650" s="11" t="s">
        <v>767</v>
      </c>
      <c r="AG2650" s="11" t="s">
        <v>116</v>
      </c>
      <c r="AH2650" s="5" t="s">
        <v>10180</v>
      </c>
      <c r="AI2650" s="5" t="s">
        <v>45</v>
      </c>
      <c r="AJ2650" s="5" t="s">
        <v>290</v>
      </c>
      <c r="AK2650" s="15" t="s">
        <v>785</v>
      </c>
      <c r="AL2650" s="15" t="s">
        <v>125</v>
      </c>
      <c r="AM2650" s="5"/>
      <c r="AN2650" s="5"/>
      <c r="AO2650" s="13" t="s">
        <v>8428</v>
      </c>
      <c r="AP2650" s="13" t="s">
        <v>9647</v>
      </c>
      <c r="AQ2650" s="5" t="s">
        <v>74</v>
      </c>
      <c r="AR2650" s="5" t="s">
        <v>75</v>
      </c>
    </row>
    <row r="2651" spans="1:44" x14ac:dyDescent="0.25">
      <c r="A2651" s="2" t="s">
        <v>43</v>
      </c>
      <c r="B2651" s="11">
        <v>20939625</v>
      </c>
      <c r="C2651" s="11" t="s">
        <v>10184</v>
      </c>
      <c r="D2651" s="11" t="s">
        <v>45</v>
      </c>
      <c r="E2651" s="11" t="s">
        <v>10185</v>
      </c>
      <c r="F2651" t="s">
        <v>10186</v>
      </c>
      <c r="G2651" t="s">
        <v>10187</v>
      </c>
      <c r="H2651" s="11" t="s">
        <v>9645</v>
      </c>
      <c r="I2651" t="s">
        <v>50</v>
      </c>
      <c r="J2651" t="s">
        <v>9646</v>
      </c>
      <c r="K2651" t="s">
        <v>52</v>
      </c>
      <c r="L2651" t="s">
        <v>53</v>
      </c>
      <c r="M2651" t="s">
        <v>54</v>
      </c>
      <c r="N2651" t="s">
        <v>55</v>
      </c>
      <c r="O2651" s="11" t="s">
        <v>56</v>
      </c>
      <c r="Q2651" s="11" t="s">
        <v>1444</v>
      </c>
      <c r="S2651" s="11" t="s">
        <v>1473</v>
      </c>
      <c r="V2651" s="11" t="s">
        <v>5289</v>
      </c>
      <c r="W2651" t="s">
        <v>1160</v>
      </c>
      <c r="Y2651" t="s">
        <v>10167</v>
      </c>
      <c r="Z2651" s="11" t="s">
        <v>783</v>
      </c>
      <c r="AA2651" s="11" t="s">
        <v>1446</v>
      </c>
      <c r="AB2651" t="s">
        <v>64</v>
      </c>
      <c r="AC2651" s="11" t="s">
        <v>290</v>
      </c>
      <c r="AD2651" s="11" t="s">
        <v>532</v>
      </c>
      <c r="AE2651" s="11" t="s">
        <v>67</v>
      </c>
      <c r="AF2651" s="11" t="s">
        <v>767</v>
      </c>
      <c r="AG2651" s="11" t="s">
        <v>116</v>
      </c>
      <c r="AH2651" s="5" t="s">
        <v>10184</v>
      </c>
      <c r="AI2651" s="5" t="s">
        <v>45</v>
      </c>
      <c r="AJ2651" s="5" t="s">
        <v>290</v>
      </c>
      <c r="AK2651" s="15" t="s">
        <v>785</v>
      </c>
      <c r="AL2651" s="15" t="s">
        <v>125</v>
      </c>
      <c r="AM2651" s="5"/>
      <c r="AN2651" s="5"/>
      <c r="AO2651" s="13" t="s">
        <v>8428</v>
      </c>
      <c r="AP2651" s="13" t="s">
        <v>9647</v>
      </c>
      <c r="AQ2651" s="5" t="s">
        <v>74</v>
      </c>
      <c r="AR2651" s="5" t="s">
        <v>75</v>
      </c>
    </row>
    <row r="2652" spans="1:44" x14ac:dyDescent="0.25">
      <c r="A2652" s="2" t="s">
        <v>43</v>
      </c>
      <c r="B2652" s="11">
        <v>20939622</v>
      </c>
      <c r="C2652" s="11" t="s">
        <v>10188</v>
      </c>
      <c r="D2652" s="11" t="s">
        <v>45</v>
      </c>
      <c r="E2652" s="11" t="s">
        <v>10189</v>
      </c>
      <c r="F2652" t="s">
        <v>10190</v>
      </c>
      <c r="G2652" t="s">
        <v>10191</v>
      </c>
      <c r="H2652" s="11" t="s">
        <v>9645</v>
      </c>
      <c r="I2652" t="s">
        <v>50</v>
      </c>
      <c r="J2652" t="s">
        <v>9646</v>
      </c>
      <c r="K2652" t="s">
        <v>52</v>
      </c>
      <c r="L2652" t="s">
        <v>53</v>
      </c>
      <c r="M2652" t="s">
        <v>54</v>
      </c>
      <c r="N2652" t="s">
        <v>55</v>
      </c>
      <c r="O2652" s="11" t="s">
        <v>56</v>
      </c>
      <c r="Q2652" s="11" t="s">
        <v>1444</v>
      </c>
      <c r="S2652" s="11" t="s">
        <v>1473</v>
      </c>
      <c r="V2652" s="11" t="s">
        <v>5289</v>
      </c>
      <c r="W2652" t="s">
        <v>1160</v>
      </c>
      <c r="Y2652" t="s">
        <v>10167</v>
      </c>
      <c r="Z2652" s="11" t="s">
        <v>783</v>
      </c>
      <c r="AA2652" s="11" t="s">
        <v>1446</v>
      </c>
      <c r="AB2652" t="s">
        <v>64</v>
      </c>
      <c r="AC2652" s="11" t="s">
        <v>290</v>
      </c>
      <c r="AD2652" s="11" t="s">
        <v>532</v>
      </c>
      <c r="AE2652" s="11" t="s">
        <v>67</v>
      </c>
      <c r="AF2652" s="11" t="s">
        <v>767</v>
      </c>
      <c r="AG2652" s="11" t="s">
        <v>116</v>
      </c>
      <c r="AH2652" s="5" t="s">
        <v>10188</v>
      </c>
      <c r="AI2652" s="5" t="s">
        <v>45</v>
      </c>
      <c r="AJ2652" s="5" t="s">
        <v>290</v>
      </c>
      <c r="AK2652" s="15" t="s">
        <v>785</v>
      </c>
      <c r="AL2652" s="15" t="s">
        <v>125</v>
      </c>
      <c r="AM2652" s="5"/>
      <c r="AN2652" s="5"/>
      <c r="AO2652" s="13" t="s">
        <v>8428</v>
      </c>
      <c r="AP2652" s="13" t="s">
        <v>9647</v>
      </c>
      <c r="AQ2652" s="5" t="s">
        <v>74</v>
      </c>
      <c r="AR2652" s="5" t="s">
        <v>75</v>
      </c>
    </row>
    <row r="2653" spans="1:44" x14ac:dyDescent="0.25">
      <c r="A2653" s="2" t="s">
        <v>43</v>
      </c>
      <c r="B2653" s="11">
        <v>20939617</v>
      </c>
      <c r="C2653" s="11" t="s">
        <v>10192</v>
      </c>
      <c r="D2653" s="11" t="s">
        <v>45</v>
      </c>
      <c r="E2653" s="11" t="s">
        <v>10193</v>
      </c>
      <c r="F2653" t="s">
        <v>10194</v>
      </c>
      <c r="G2653" t="s">
        <v>10195</v>
      </c>
      <c r="H2653" s="11" t="s">
        <v>9645</v>
      </c>
      <c r="I2653" t="s">
        <v>50</v>
      </c>
      <c r="J2653" t="s">
        <v>9646</v>
      </c>
      <c r="K2653" t="s">
        <v>52</v>
      </c>
      <c r="L2653" t="s">
        <v>53</v>
      </c>
      <c r="M2653" t="s">
        <v>54</v>
      </c>
      <c r="N2653" t="s">
        <v>55</v>
      </c>
      <c r="O2653" s="11" t="s">
        <v>56</v>
      </c>
      <c r="Q2653" s="11" t="s">
        <v>1444</v>
      </c>
      <c r="S2653" s="11" t="s">
        <v>1473</v>
      </c>
      <c r="V2653" s="11" t="s">
        <v>5289</v>
      </c>
      <c r="W2653" t="s">
        <v>1160</v>
      </c>
      <c r="Y2653" t="s">
        <v>10167</v>
      </c>
      <c r="Z2653" s="11" t="s">
        <v>783</v>
      </c>
      <c r="AA2653" s="11" t="s">
        <v>1446</v>
      </c>
      <c r="AB2653" t="s">
        <v>64</v>
      </c>
      <c r="AC2653" s="11" t="s">
        <v>290</v>
      </c>
      <c r="AD2653" s="11" t="s">
        <v>532</v>
      </c>
      <c r="AE2653" s="11" t="s">
        <v>67</v>
      </c>
      <c r="AF2653" s="11" t="s">
        <v>767</v>
      </c>
      <c r="AG2653" s="11" t="s">
        <v>116</v>
      </c>
      <c r="AH2653" s="5" t="s">
        <v>10192</v>
      </c>
      <c r="AI2653" s="5" t="s">
        <v>45</v>
      </c>
      <c r="AJ2653" s="5" t="s">
        <v>290</v>
      </c>
      <c r="AK2653" s="15" t="s">
        <v>785</v>
      </c>
      <c r="AL2653" s="15" t="s">
        <v>125</v>
      </c>
      <c r="AM2653" s="5"/>
      <c r="AN2653" s="5"/>
      <c r="AO2653" s="13" t="s">
        <v>8428</v>
      </c>
      <c r="AP2653" s="13" t="s">
        <v>9647</v>
      </c>
      <c r="AQ2653" s="5" t="s">
        <v>74</v>
      </c>
      <c r="AR2653" s="5" t="s">
        <v>75</v>
      </c>
    </row>
    <row r="2654" spans="1:44" x14ac:dyDescent="0.25">
      <c r="A2654" s="2" t="s">
        <v>43</v>
      </c>
      <c r="B2654" s="11">
        <v>20939615</v>
      </c>
      <c r="C2654" s="11" t="s">
        <v>10196</v>
      </c>
      <c r="D2654" s="11" t="s">
        <v>45</v>
      </c>
      <c r="E2654" s="11" t="s">
        <v>10197</v>
      </c>
      <c r="F2654" t="s">
        <v>10198</v>
      </c>
      <c r="G2654" t="s">
        <v>10199</v>
      </c>
      <c r="H2654" s="11" t="s">
        <v>9645</v>
      </c>
      <c r="I2654" t="s">
        <v>50</v>
      </c>
      <c r="J2654" t="s">
        <v>9646</v>
      </c>
      <c r="K2654" t="s">
        <v>52</v>
      </c>
      <c r="L2654" t="s">
        <v>53</v>
      </c>
      <c r="M2654" t="s">
        <v>54</v>
      </c>
      <c r="N2654" t="s">
        <v>55</v>
      </c>
      <c r="O2654" s="11" t="s">
        <v>56</v>
      </c>
      <c r="Q2654" s="11" t="s">
        <v>1444</v>
      </c>
      <c r="S2654" s="11" t="s">
        <v>1473</v>
      </c>
      <c r="V2654" s="11" t="s">
        <v>5289</v>
      </c>
      <c r="W2654" t="s">
        <v>1160</v>
      </c>
      <c r="Y2654" t="s">
        <v>10167</v>
      </c>
      <c r="Z2654" s="11" t="s">
        <v>783</v>
      </c>
      <c r="AA2654" s="11" t="s">
        <v>1446</v>
      </c>
      <c r="AB2654" t="s">
        <v>64</v>
      </c>
      <c r="AC2654" s="11" t="s">
        <v>290</v>
      </c>
      <c r="AD2654" s="11" t="s">
        <v>532</v>
      </c>
      <c r="AE2654" s="11" t="s">
        <v>67</v>
      </c>
      <c r="AF2654" s="11" t="s">
        <v>767</v>
      </c>
      <c r="AG2654" s="11" t="s">
        <v>116</v>
      </c>
      <c r="AH2654" s="5" t="s">
        <v>10196</v>
      </c>
      <c r="AI2654" s="5" t="s">
        <v>45</v>
      </c>
      <c r="AJ2654" s="5" t="s">
        <v>290</v>
      </c>
      <c r="AK2654" s="15" t="s">
        <v>785</v>
      </c>
      <c r="AL2654" s="15" t="s">
        <v>125</v>
      </c>
      <c r="AM2654" s="5"/>
      <c r="AN2654" s="5"/>
      <c r="AO2654" s="13" t="s">
        <v>8428</v>
      </c>
      <c r="AP2654" s="13" t="s">
        <v>9647</v>
      </c>
      <c r="AQ2654" s="5" t="s">
        <v>74</v>
      </c>
      <c r="AR2654" s="5" t="s">
        <v>75</v>
      </c>
    </row>
    <row r="2655" spans="1:44" x14ac:dyDescent="0.25">
      <c r="A2655" s="2" t="s">
        <v>43</v>
      </c>
      <c r="B2655" s="11">
        <v>20939614</v>
      </c>
      <c r="C2655" s="11" t="s">
        <v>10200</v>
      </c>
      <c r="D2655" s="11" t="s">
        <v>45</v>
      </c>
      <c r="E2655" s="11" t="s">
        <v>10201</v>
      </c>
      <c r="F2655" t="s">
        <v>10202</v>
      </c>
      <c r="G2655" t="s">
        <v>10203</v>
      </c>
      <c r="H2655" s="11" t="s">
        <v>9645</v>
      </c>
      <c r="I2655" t="s">
        <v>50</v>
      </c>
      <c r="J2655" t="s">
        <v>9646</v>
      </c>
      <c r="K2655" t="s">
        <v>52</v>
      </c>
      <c r="L2655" t="s">
        <v>53</v>
      </c>
      <c r="M2655" t="s">
        <v>54</v>
      </c>
      <c r="N2655" t="s">
        <v>55</v>
      </c>
      <c r="O2655" s="11" t="s">
        <v>56</v>
      </c>
      <c r="Q2655" s="11" t="s">
        <v>1444</v>
      </c>
      <c r="S2655" s="11" t="s">
        <v>1473</v>
      </c>
      <c r="V2655" s="11" t="s">
        <v>5289</v>
      </c>
      <c r="W2655" t="s">
        <v>1160</v>
      </c>
      <c r="Y2655" t="s">
        <v>10167</v>
      </c>
      <c r="Z2655" s="11" t="s">
        <v>783</v>
      </c>
      <c r="AA2655" s="11" t="s">
        <v>1446</v>
      </c>
      <c r="AB2655" t="s">
        <v>64</v>
      </c>
      <c r="AC2655" s="11" t="s">
        <v>290</v>
      </c>
      <c r="AD2655" s="11" t="s">
        <v>532</v>
      </c>
      <c r="AE2655" s="11" t="s">
        <v>67</v>
      </c>
      <c r="AF2655" s="11" t="s">
        <v>767</v>
      </c>
      <c r="AG2655" s="11" t="s">
        <v>116</v>
      </c>
      <c r="AH2655" s="5" t="s">
        <v>10200</v>
      </c>
      <c r="AI2655" s="5" t="s">
        <v>45</v>
      </c>
      <c r="AJ2655" s="5" t="s">
        <v>290</v>
      </c>
      <c r="AK2655" s="15" t="s">
        <v>785</v>
      </c>
      <c r="AL2655" s="15" t="s">
        <v>125</v>
      </c>
      <c r="AM2655" s="5"/>
      <c r="AN2655" s="5"/>
      <c r="AO2655" s="13" t="s">
        <v>8428</v>
      </c>
      <c r="AP2655" s="13" t="s">
        <v>9647</v>
      </c>
      <c r="AQ2655" s="5" t="s">
        <v>74</v>
      </c>
      <c r="AR2655" s="5" t="s">
        <v>75</v>
      </c>
    </row>
    <row r="2656" spans="1:44" x14ac:dyDescent="0.25">
      <c r="A2656" s="2" t="s">
        <v>43</v>
      </c>
      <c r="B2656" s="11">
        <v>20939613</v>
      </c>
      <c r="C2656" s="11" t="s">
        <v>10204</v>
      </c>
      <c r="D2656" s="11" t="s">
        <v>45</v>
      </c>
      <c r="E2656" s="11" t="s">
        <v>10205</v>
      </c>
      <c r="F2656" t="s">
        <v>10206</v>
      </c>
      <c r="G2656" t="s">
        <v>10207</v>
      </c>
      <c r="H2656" s="11" t="s">
        <v>9645</v>
      </c>
      <c r="I2656" t="s">
        <v>50</v>
      </c>
      <c r="J2656" t="s">
        <v>9646</v>
      </c>
      <c r="K2656" t="s">
        <v>52</v>
      </c>
      <c r="L2656" t="s">
        <v>53</v>
      </c>
      <c r="M2656" t="s">
        <v>54</v>
      </c>
      <c r="N2656" t="s">
        <v>55</v>
      </c>
      <c r="O2656" s="11" t="s">
        <v>56</v>
      </c>
      <c r="Q2656" s="11" t="s">
        <v>1444</v>
      </c>
      <c r="S2656" s="11" t="s">
        <v>1473</v>
      </c>
      <c r="V2656" s="11" t="s">
        <v>5289</v>
      </c>
      <c r="W2656" t="s">
        <v>1160</v>
      </c>
      <c r="Y2656" t="s">
        <v>10167</v>
      </c>
      <c r="Z2656" s="11" t="s">
        <v>783</v>
      </c>
      <c r="AA2656" s="11" t="s">
        <v>1446</v>
      </c>
      <c r="AB2656" t="s">
        <v>64</v>
      </c>
      <c r="AC2656" s="11" t="s">
        <v>290</v>
      </c>
      <c r="AD2656" s="11" t="s">
        <v>532</v>
      </c>
      <c r="AE2656" s="11" t="s">
        <v>67</v>
      </c>
      <c r="AF2656" s="11" t="s">
        <v>767</v>
      </c>
      <c r="AG2656" s="11" t="s">
        <v>116</v>
      </c>
      <c r="AH2656" s="5" t="s">
        <v>10204</v>
      </c>
      <c r="AI2656" s="5" t="s">
        <v>45</v>
      </c>
      <c r="AJ2656" s="5" t="s">
        <v>290</v>
      </c>
      <c r="AK2656" s="15" t="s">
        <v>785</v>
      </c>
      <c r="AL2656" s="15" t="s">
        <v>125</v>
      </c>
      <c r="AM2656" s="5"/>
      <c r="AN2656" s="5"/>
      <c r="AO2656" s="13" t="s">
        <v>8428</v>
      </c>
      <c r="AP2656" s="13" t="s">
        <v>9647</v>
      </c>
      <c r="AQ2656" s="5" t="s">
        <v>74</v>
      </c>
      <c r="AR2656" s="5" t="s">
        <v>75</v>
      </c>
    </row>
    <row r="2657" spans="1:44" x14ac:dyDescent="0.25">
      <c r="A2657" s="2" t="s">
        <v>43</v>
      </c>
      <c r="B2657" s="11">
        <v>20939612</v>
      </c>
      <c r="C2657" s="11" t="s">
        <v>10208</v>
      </c>
      <c r="D2657" s="11" t="s">
        <v>45</v>
      </c>
      <c r="E2657" s="11" t="s">
        <v>10209</v>
      </c>
      <c r="F2657" t="s">
        <v>10210</v>
      </c>
      <c r="G2657" t="s">
        <v>10211</v>
      </c>
      <c r="H2657" s="11" t="s">
        <v>9645</v>
      </c>
      <c r="I2657" t="s">
        <v>50</v>
      </c>
      <c r="J2657" t="s">
        <v>9646</v>
      </c>
      <c r="K2657" t="s">
        <v>52</v>
      </c>
      <c r="L2657" t="s">
        <v>53</v>
      </c>
      <c r="M2657" t="s">
        <v>54</v>
      </c>
      <c r="N2657" t="s">
        <v>55</v>
      </c>
      <c r="O2657" s="11" t="s">
        <v>56</v>
      </c>
      <c r="Q2657" s="11" t="s">
        <v>1444</v>
      </c>
      <c r="S2657" s="11" t="s">
        <v>1473</v>
      </c>
      <c r="V2657" s="11" t="s">
        <v>5289</v>
      </c>
      <c r="W2657" t="s">
        <v>1160</v>
      </c>
      <c r="Y2657" t="s">
        <v>10167</v>
      </c>
      <c r="Z2657" s="11" t="s">
        <v>783</v>
      </c>
      <c r="AA2657" s="11" t="s">
        <v>1446</v>
      </c>
      <c r="AB2657" t="s">
        <v>64</v>
      </c>
      <c r="AC2657" s="11" t="s">
        <v>290</v>
      </c>
      <c r="AD2657" s="11" t="s">
        <v>532</v>
      </c>
      <c r="AE2657" s="11" t="s">
        <v>67</v>
      </c>
      <c r="AF2657" s="11" t="s">
        <v>767</v>
      </c>
      <c r="AG2657" s="11" t="s">
        <v>116</v>
      </c>
      <c r="AH2657" s="5" t="s">
        <v>10208</v>
      </c>
      <c r="AI2657" s="5" t="s">
        <v>45</v>
      </c>
      <c r="AJ2657" s="5" t="s">
        <v>290</v>
      </c>
      <c r="AK2657" s="15" t="s">
        <v>785</v>
      </c>
      <c r="AL2657" s="15" t="s">
        <v>125</v>
      </c>
      <c r="AM2657" s="5"/>
      <c r="AN2657" s="5"/>
      <c r="AO2657" s="13" t="s">
        <v>8428</v>
      </c>
      <c r="AP2657" s="13" t="s">
        <v>9647</v>
      </c>
      <c r="AQ2657" s="5" t="s">
        <v>74</v>
      </c>
      <c r="AR2657" s="5" t="s">
        <v>75</v>
      </c>
    </row>
    <row r="2658" spans="1:44" x14ac:dyDescent="0.25">
      <c r="A2658" s="2" t="s">
        <v>43</v>
      </c>
      <c r="B2658" s="11">
        <v>20913149</v>
      </c>
      <c r="C2658" s="11" t="s">
        <v>10212</v>
      </c>
      <c r="D2658" s="11" t="s">
        <v>45</v>
      </c>
      <c r="E2658" s="11" t="s">
        <v>10213</v>
      </c>
      <c r="F2658" t="s">
        <v>10214</v>
      </c>
      <c r="G2658" t="s">
        <v>10215</v>
      </c>
      <c r="H2658" s="11" t="s">
        <v>9645</v>
      </c>
      <c r="I2658" t="s">
        <v>50</v>
      </c>
      <c r="J2658" t="s">
        <v>9646</v>
      </c>
      <c r="K2658" t="s">
        <v>52</v>
      </c>
      <c r="L2658" t="s">
        <v>53</v>
      </c>
      <c r="M2658" t="s">
        <v>54</v>
      </c>
      <c r="N2658" t="s">
        <v>55</v>
      </c>
      <c r="O2658" s="11" t="s">
        <v>56</v>
      </c>
      <c r="P2658" t="s">
        <v>5625</v>
      </c>
      <c r="Q2658" s="11" t="s">
        <v>780</v>
      </c>
      <c r="S2658" s="11" t="s">
        <v>1473</v>
      </c>
      <c r="T2658" t="s">
        <v>195</v>
      </c>
      <c r="U2658" s="11" t="s">
        <v>763</v>
      </c>
      <c r="V2658" s="11" t="s">
        <v>2533</v>
      </c>
      <c r="W2658" t="s">
        <v>60</v>
      </c>
      <c r="Y2658" t="s">
        <v>782</v>
      </c>
      <c r="Z2658" s="11" t="s">
        <v>9186</v>
      </c>
      <c r="AA2658" s="11" t="s">
        <v>63</v>
      </c>
      <c r="AB2658" t="s">
        <v>64</v>
      </c>
      <c r="AC2658" s="11" t="s">
        <v>10216</v>
      </c>
      <c r="AD2658" s="11" t="s">
        <v>532</v>
      </c>
      <c r="AE2658" s="11" t="s">
        <v>67</v>
      </c>
      <c r="AF2658" s="11" t="s">
        <v>767</v>
      </c>
      <c r="AG2658" s="11" t="s">
        <v>200</v>
      </c>
      <c r="AH2658" s="5" t="s">
        <v>10212</v>
      </c>
      <c r="AI2658" s="5" t="s">
        <v>45</v>
      </c>
      <c r="AJ2658" s="5" t="s">
        <v>10216</v>
      </c>
      <c r="AK2658" s="15" t="s">
        <v>9692</v>
      </c>
      <c r="AL2658" s="15" t="s">
        <v>125</v>
      </c>
      <c r="AM2658" s="5"/>
      <c r="AN2658" s="5"/>
      <c r="AO2658" s="13" t="s">
        <v>8428</v>
      </c>
      <c r="AP2658" s="13" t="s">
        <v>9647</v>
      </c>
      <c r="AQ2658" s="5" t="s">
        <v>74</v>
      </c>
      <c r="AR2658" s="5" t="s">
        <v>75</v>
      </c>
    </row>
    <row r="2659" spans="1:44" x14ac:dyDescent="0.25">
      <c r="A2659" s="2" t="s">
        <v>43</v>
      </c>
      <c r="B2659" s="11">
        <v>20913148</v>
      </c>
      <c r="C2659" s="11" t="s">
        <v>10217</v>
      </c>
      <c r="D2659" s="11" t="s">
        <v>45</v>
      </c>
      <c r="E2659" s="11" t="s">
        <v>10218</v>
      </c>
      <c r="F2659" t="s">
        <v>10219</v>
      </c>
      <c r="G2659" t="s">
        <v>10220</v>
      </c>
      <c r="H2659" s="11" t="s">
        <v>9645</v>
      </c>
      <c r="I2659" t="s">
        <v>50</v>
      </c>
      <c r="J2659" t="s">
        <v>9646</v>
      </c>
      <c r="K2659" t="s">
        <v>52</v>
      </c>
      <c r="L2659" t="s">
        <v>53</v>
      </c>
      <c r="M2659" t="s">
        <v>54</v>
      </c>
      <c r="N2659" t="s">
        <v>55</v>
      </c>
      <c r="O2659" s="11" t="s">
        <v>56</v>
      </c>
      <c r="P2659" t="s">
        <v>5625</v>
      </c>
      <c r="Q2659" s="11" t="s">
        <v>780</v>
      </c>
      <c r="S2659" s="11" t="s">
        <v>1473</v>
      </c>
      <c r="T2659" t="s">
        <v>195</v>
      </c>
      <c r="U2659" s="11" t="s">
        <v>763</v>
      </c>
      <c r="V2659" s="11" t="s">
        <v>2533</v>
      </c>
      <c r="W2659" t="s">
        <v>60</v>
      </c>
      <c r="Y2659" t="s">
        <v>782</v>
      </c>
      <c r="Z2659" s="11" t="s">
        <v>9186</v>
      </c>
      <c r="AA2659" s="11" t="s">
        <v>63</v>
      </c>
      <c r="AB2659" t="s">
        <v>64</v>
      </c>
      <c r="AC2659" s="11" t="s">
        <v>10216</v>
      </c>
      <c r="AD2659" s="11" t="s">
        <v>532</v>
      </c>
      <c r="AE2659" s="11" t="s">
        <v>67</v>
      </c>
      <c r="AF2659" s="11" t="s">
        <v>767</v>
      </c>
      <c r="AG2659" s="11" t="s">
        <v>200</v>
      </c>
      <c r="AH2659" s="5" t="s">
        <v>10217</v>
      </c>
      <c r="AI2659" s="5" t="s">
        <v>45</v>
      </c>
      <c r="AJ2659" s="5" t="s">
        <v>10216</v>
      </c>
      <c r="AK2659" s="15" t="s">
        <v>9692</v>
      </c>
      <c r="AL2659" s="15" t="s">
        <v>125</v>
      </c>
      <c r="AM2659" s="5"/>
      <c r="AN2659" s="5"/>
      <c r="AO2659" s="13" t="s">
        <v>8428</v>
      </c>
      <c r="AP2659" s="13" t="s">
        <v>9647</v>
      </c>
      <c r="AQ2659" s="5" t="s">
        <v>74</v>
      </c>
      <c r="AR2659" s="5" t="s">
        <v>75</v>
      </c>
    </row>
    <row r="2660" spans="1:44" x14ac:dyDescent="0.25">
      <c r="A2660" s="2" t="s">
        <v>43</v>
      </c>
      <c r="B2660" s="11">
        <v>20913147</v>
      </c>
      <c r="C2660" s="11" t="s">
        <v>10221</v>
      </c>
      <c r="D2660" s="11" t="s">
        <v>45</v>
      </c>
      <c r="E2660" s="11" t="s">
        <v>10222</v>
      </c>
      <c r="F2660" t="s">
        <v>10223</v>
      </c>
      <c r="G2660" t="s">
        <v>10224</v>
      </c>
      <c r="H2660" s="11" t="s">
        <v>9645</v>
      </c>
      <c r="I2660" t="s">
        <v>50</v>
      </c>
      <c r="J2660" t="s">
        <v>9646</v>
      </c>
      <c r="K2660" t="s">
        <v>52</v>
      </c>
      <c r="L2660" t="s">
        <v>53</v>
      </c>
      <c r="M2660" t="s">
        <v>54</v>
      </c>
      <c r="N2660" t="s">
        <v>55</v>
      </c>
      <c r="O2660" s="11" t="s">
        <v>56</v>
      </c>
      <c r="P2660" t="s">
        <v>5625</v>
      </c>
      <c r="Q2660" s="11" t="s">
        <v>780</v>
      </c>
      <c r="S2660" s="11" t="s">
        <v>1473</v>
      </c>
      <c r="T2660" t="s">
        <v>195</v>
      </c>
      <c r="U2660" s="11" t="s">
        <v>763</v>
      </c>
      <c r="V2660" s="11" t="s">
        <v>2533</v>
      </c>
      <c r="W2660" t="s">
        <v>60</v>
      </c>
      <c r="Y2660" t="s">
        <v>782</v>
      </c>
      <c r="Z2660" s="11" t="s">
        <v>9186</v>
      </c>
      <c r="AA2660" s="11" t="s">
        <v>63</v>
      </c>
      <c r="AB2660" t="s">
        <v>64</v>
      </c>
      <c r="AC2660" s="11" t="s">
        <v>10216</v>
      </c>
      <c r="AD2660" s="11" t="s">
        <v>532</v>
      </c>
      <c r="AE2660" s="11" t="s">
        <v>67</v>
      </c>
      <c r="AF2660" s="11" t="s">
        <v>767</v>
      </c>
      <c r="AG2660" s="11" t="s">
        <v>200</v>
      </c>
      <c r="AH2660" s="5" t="s">
        <v>10221</v>
      </c>
      <c r="AI2660" s="5" t="s">
        <v>45</v>
      </c>
      <c r="AJ2660" s="5" t="s">
        <v>10216</v>
      </c>
      <c r="AK2660" s="15" t="s">
        <v>9692</v>
      </c>
      <c r="AL2660" s="15" t="s">
        <v>125</v>
      </c>
      <c r="AM2660" s="5"/>
      <c r="AN2660" s="5"/>
      <c r="AO2660" s="13" t="s">
        <v>8428</v>
      </c>
      <c r="AP2660" s="13" t="s">
        <v>9647</v>
      </c>
      <c r="AQ2660" s="5" t="s">
        <v>74</v>
      </c>
      <c r="AR2660" s="5" t="s">
        <v>75</v>
      </c>
    </row>
    <row r="2661" spans="1:44" x14ac:dyDescent="0.25">
      <c r="A2661" s="2" t="s">
        <v>43</v>
      </c>
      <c r="B2661" s="11">
        <v>20913146</v>
      </c>
      <c r="C2661" s="11" t="s">
        <v>10225</v>
      </c>
      <c r="D2661" s="11" t="s">
        <v>45</v>
      </c>
      <c r="E2661" s="11" t="s">
        <v>10226</v>
      </c>
      <c r="F2661" t="s">
        <v>10227</v>
      </c>
      <c r="G2661" t="s">
        <v>10228</v>
      </c>
      <c r="H2661" s="11" t="s">
        <v>9645</v>
      </c>
      <c r="I2661" t="s">
        <v>50</v>
      </c>
      <c r="J2661" t="s">
        <v>9646</v>
      </c>
      <c r="K2661" t="s">
        <v>52</v>
      </c>
      <c r="L2661" t="s">
        <v>53</v>
      </c>
      <c r="M2661" t="s">
        <v>54</v>
      </c>
      <c r="N2661" t="s">
        <v>55</v>
      </c>
      <c r="O2661" s="11" t="s">
        <v>56</v>
      </c>
      <c r="P2661" t="s">
        <v>5625</v>
      </c>
      <c r="Q2661" s="11" t="s">
        <v>780</v>
      </c>
      <c r="S2661" s="11" t="s">
        <v>1473</v>
      </c>
      <c r="T2661" t="s">
        <v>195</v>
      </c>
      <c r="U2661" s="11" t="s">
        <v>763</v>
      </c>
      <c r="V2661" s="11" t="s">
        <v>2533</v>
      </c>
      <c r="W2661" t="s">
        <v>60</v>
      </c>
      <c r="Y2661" t="s">
        <v>782</v>
      </c>
      <c r="Z2661" s="11" t="s">
        <v>9186</v>
      </c>
      <c r="AA2661" s="11" t="s">
        <v>63</v>
      </c>
      <c r="AB2661" t="s">
        <v>64</v>
      </c>
      <c r="AC2661" s="11" t="s">
        <v>10216</v>
      </c>
      <c r="AD2661" s="11" t="s">
        <v>532</v>
      </c>
      <c r="AE2661" s="11" t="s">
        <v>67</v>
      </c>
      <c r="AF2661" s="11" t="s">
        <v>767</v>
      </c>
      <c r="AG2661" s="11" t="s">
        <v>200</v>
      </c>
      <c r="AH2661" s="5" t="s">
        <v>10225</v>
      </c>
      <c r="AI2661" s="5" t="s">
        <v>45</v>
      </c>
      <c r="AJ2661" s="5" t="s">
        <v>10216</v>
      </c>
      <c r="AK2661" s="15" t="s">
        <v>9692</v>
      </c>
      <c r="AL2661" s="15" t="s">
        <v>125</v>
      </c>
      <c r="AM2661" s="5"/>
      <c r="AN2661" s="5"/>
      <c r="AO2661" s="13" t="s">
        <v>8428</v>
      </c>
      <c r="AP2661" s="13" t="s">
        <v>9647</v>
      </c>
      <c r="AQ2661" s="5" t="s">
        <v>74</v>
      </c>
      <c r="AR2661" s="5" t="s">
        <v>75</v>
      </c>
    </row>
    <row r="2662" spans="1:44" x14ac:dyDescent="0.25">
      <c r="A2662" s="2" t="s">
        <v>43</v>
      </c>
      <c r="B2662" s="11">
        <v>20913145</v>
      </c>
      <c r="C2662" s="11" t="s">
        <v>10229</v>
      </c>
      <c r="D2662" s="11" t="s">
        <v>45</v>
      </c>
      <c r="E2662" s="11" t="s">
        <v>10230</v>
      </c>
      <c r="F2662" t="s">
        <v>10231</v>
      </c>
      <c r="G2662" t="s">
        <v>10232</v>
      </c>
      <c r="H2662" s="11" t="s">
        <v>9645</v>
      </c>
      <c r="I2662" t="s">
        <v>50</v>
      </c>
      <c r="J2662" t="s">
        <v>9646</v>
      </c>
      <c r="K2662" t="s">
        <v>52</v>
      </c>
      <c r="L2662" t="s">
        <v>53</v>
      </c>
      <c r="M2662" t="s">
        <v>54</v>
      </c>
      <c r="N2662" t="s">
        <v>55</v>
      </c>
      <c r="O2662" s="11" t="s">
        <v>56</v>
      </c>
      <c r="P2662" t="s">
        <v>5625</v>
      </c>
      <c r="Q2662" s="11" t="s">
        <v>780</v>
      </c>
      <c r="S2662" s="11" t="s">
        <v>1473</v>
      </c>
      <c r="T2662" t="s">
        <v>195</v>
      </c>
      <c r="U2662" s="11" t="s">
        <v>763</v>
      </c>
      <c r="V2662" s="11" t="s">
        <v>2533</v>
      </c>
      <c r="W2662" t="s">
        <v>60</v>
      </c>
      <c r="Y2662" t="s">
        <v>782</v>
      </c>
      <c r="Z2662" s="11" t="s">
        <v>9186</v>
      </c>
      <c r="AA2662" s="11" t="s">
        <v>63</v>
      </c>
      <c r="AB2662" t="s">
        <v>64</v>
      </c>
      <c r="AC2662" s="11" t="s">
        <v>10216</v>
      </c>
      <c r="AD2662" s="11" t="s">
        <v>532</v>
      </c>
      <c r="AE2662" s="11" t="s">
        <v>67</v>
      </c>
      <c r="AF2662" s="11" t="s">
        <v>767</v>
      </c>
      <c r="AG2662" s="11" t="s">
        <v>200</v>
      </c>
      <c r="AH2662" s="5" t="s">
        <v>10229</v>
      </c>
      <c r="AI2662" s="5" t="s">
        <v>45</v>
      </c>
      <c r="AJ2662" s="5" t="s">
        <v>10216</v>
      </c>
      <c r="AK2662" s="15" t="s">
        <v>9692</v>
      </c>
      <c r="AL2662" s="15" t="s">
        <v>125</v>
      </c>
      <c r="AM2662" s="5"/>
      <c r="AN2662" s="5"/>
      <c r="AO2662" s="13" t="s">
        <v>8428</v>
      </c>
      <c r="AP2662" s="13" t="s">
        <v>9647</v>
      </c>
      <c r="AQ2662" s="5" t="s">
        <v>74</v>
      </c>
      <c r="AR2662" s="5" t="s">
        <v>75</v>
      </c>
    </row>
    <row r="2663" spans="1:44" x14ac:dyDescent="0.25">
      <c r="A2663" s="2" t="s">
        <v>43</v>
      </c>
      <c r="B2663" s="11">
        <v>20913144</v>
      </c>
      <c r="C2663" s="11" t="s">
        <v>10233</v>
      </c>
      <c r="D2663" s="11" t="s">
        <v>45</v>
      </c>
      <c r="E2663" s="11" t="s">
        <v>10234</v>
      </c>
      <c r="F2663" t="s">
        <v>10235</v>
      </c>
      <c r="G2663" t="s">
        <v>10236</v>
      </c>
      <c r="H2663" s="11" t="s">
        <v>9645</v>
      </c>
      <c r="I2663" t="s">
        <v>50</v>
      </c>
      <c r="J2663" t="s">
        <v>9646</v>
      </c>
      <c r="K2663" t="s">
        <v>52</v>
      </c>
      <c r="L2663" t="s">
        <v>53</v>
      </c>
      <c r="M2663" t="s">
        <v>54</v>
      </c>
      <c r="N2663" t="s">
        <v>55</v>
      </c>
      <c r="O2663" s="11" t="s">
        <v>56</v>
      </c>
      <c r="P2663" t="s">
        <v>5625</v>
      </c>
      <c r="Q2663" s="11" t="s">
        <v>780</v>
      </c>
      <c r="S2663" s="11" t="s">
        <v>1473</v>
      </c>
      <c r="T2663" t="s">
        <v>195</v>
      </c>
      <c r="U2663" s="11" t="s">
        <v>763</v>
      </c>
      <c r="V2663" s="11" t="s">
        <v>2533</v>
      </c>
      <c r="W2663" t="s">
        <v>60</v>
      </c>
      <c r="Y2663" t="s">
        <v>782</v>
      </c>
      <c r="Z2663" s="11" t="s">
        <v>9186</v>
      </c>
      <c r="AA2663" s="11" t="s">
        <v>63</v>
      </c>
      <c r="AB2663" t="s">
        <v>64</v>
      </c>
      <c r="AC2663" s="11" t="s">
        <v>10216</v>
      </c>
      <c r="AD2663" s="11" t="s">
        <v>532</v>
      </c>
      <c r="AE2663" s="11" t="s">
        <v>67</v>
      </c>
      <c r="AF2663" s="11" t="s">
        <v>767</v>
      </c>
      <c r="AG2663" s="11" t="s">
        <v>200</v>
      </c>
      <c r="AH2663" s="5" t="s">
        <v>10233</v>
      </c>
      <c r="AI2663" s="5" t="s">
        <v>45</v>
      </c>
      <c r="AJ2663" s="5" t="s">
        <v>10216</v>
      </c>
      <c r="AK2663" s="15" t="s">
        <v>9692</v>
      </c>
      <c r="AL2663" s="15" t="s">
        <v>125</v>
      </c>
      <c r="AM2663" s="5"/>
      <c r="AN2663" s="5"/>
      <c r="AO2663" s="13" t="s">
        <v>8428</v>
      </c>
      <c r="AP2663" s="13" t="s">
        <v>9647</v>
      </c>
      <c r="AQ2663" s="5" t="s">
        <v>74</v>
      </c>
      <c r="AR2663" s="5" t="s">
        <v>75</v>
      </c>
    </row>
    <row r="2664" spans="1:44" x14ac:dyDescent="0.25">
      <c r="A2664" s="2" t="s">
        <v>43</v>
      </c>
      <c r="B2664" s="11">
        <v>20913143</v>
      </c>
      <c r="C2664" s="11" t="s">
        <v>10237</v>
      </c>
      <c r="D2664" s="11" t="s">
        <v>45</v>
      </c>
      <c r="E2664" s="11" t="s">
        <v>10238</v>
      </c>
      <c r="F2664" t="s">
        <v>10239</v>
      </c>
      <c r="G2664" t="s">
        <v>10240</v>
      </c>
      <c r="H2664" s="11" t="s">
        <v>9645</v>
      </c>
      <c r="I2664" t="s">
        <v>50</v>
      </c>
      <c r="J2664" t="s">
        <v>9646</v>
      </c>
      <c r="K2664" t="s">
        <v>52</v>
      </c>
      <c r="L2664" t="s">
        <v>53</v>
      </c>
      <c r="M2664" t="s">
        <v>54</v>
      </c>
      <c r="N2664" t="s">
        <v>55</v>
      </c>
      <c r="O2664" s="11" t="s">
        <v>56</v>
      </c>
      <c r="P2664" t="s">
        <v>5625</v>
      </c>
      <c r="Q2664" s="11" t="s">
        <v>780</v>
      </c>
      <c r="S2664" s="11" t="s">
        <v>1473</v>
      </c>
      <c r="T2664" t="s">
        <v>195</v>
      </c>
      <c r="U2664" s="11" t="s">
        <v>763</v>
      </c>
      <c r="V2664" s="11" t="s">
        <v>2533</v>
      </c>
      <c r="W2664" t="s">
        <v>60</v>
      </c>
      <c r="Y2664" t="s">
        <v>782</v>
      </c>
      <c r="Z2664" s="11" t="s">
        <v>9186</v>
      </c>
      <c r="AA2664" s="11" t="s">
        <v>63</v>
      </c>
      <c r="AB2664" t="s">
        <v>64</v>
      </c>
      <c r="AC2664" s="11" t="s">
        <v>10216</v>
      </c>
      <c r="AD2664" s="11" t="s">
        <v>532</v>
      </c>
      <c r="AE2664" s="11" t="s">
        <v>67</v>
      </c>
      <c r="AF2664" s="11" t="s">
        <v>767</v>
      </c>
      <c r="AG2664" s="11" t="s">
        <v>200</v>
      </c>
      <c r="AH2664" s="5" t="s">
        <v>10237</v>
      </c>
      <c r="AI2664" s="5" t="s">
        <v>45</v>
      </c>
      <c r="AJ2664" s="5" t="s">
        <v>10216</v>
      </c>
      <c r="AK2664" s="15" t="s">
        <v>9692</v>
      </c>
      <c r="AL2664" s="15" t="s">
        <v>125</v>
      </c>
      <c r="AM2664" s="5"/>
      <c r="AN2664" s="5"/>
      <c r="AO2664" s="13" t="s">
        <v>8428</v>
      </c>
      <c r="AP2664" s="13" t="s">
        <v>9647</v>
      </c>
      <c r="AQ2664" s="5" t="s">
        <v>74</v>
      </c>
      <c r="AR2664" s="5" t="s">
        <v>75</v>
      </c>
    </row>
    <row r="2665" spans="1:44" x14ac:dyDescent="0.25">
      <c r="A2665" s="2" t="s">
        <v>43</v>
      </c>
      <c r="B2665" s="11">
        <v>20913142</v>
      </c>
      <c r="C2665" s="11" t="s">
        <v>10241</v>
      </c>
      <c r="D2665" s="11" t="s">
        <v>45</v>
      </c>
      <c r="E2665" s="11" t="s">
        <v>10242</v>
      </c>
      <c r="F2665" t="s">
        <v>10243</v>
      </c>
      <c r="G2665" t="s">
        <v>10244</v>
      </c>
      <c r="H2665" s="11" t="s">
        <v>9645</v>
      </c>
      <c r="I2665" t="s">
        <v>50</v>
      </c>
      <c r="J2665" t="s">
        <v>9646</v>
      </c>
      <c r="K2665" t="s">
        <v>52</v>
      </c>
      <c r="L2665" t="s">
        <v>53</v>
      </c>
      <c r="M2665" t="s">
        <v>54</v>
      </c>
      <c r="N2665" t="s">
        <v>55</v>
      </c>
      <c r="O2665" s="11" t="s">
        <v>56</v>
      </c>
      <c r="P2665" t="s">
        <v>5625</v>
      </c>
      <c r="Q2665" s="11" t="s">
        <v>780</v>
      </c>
      <c r="S2665" s="11" t="s">
        <v>1473</v>
      </c>
      <c r="T2665" t="s">
        <v>195</v>
      </c>
      <c r="U2665" s="11" t="s">
        <v>763</v>
      </c>
      <c r="V2665" s="11" t="s">
        <v>2533</v>
      </c>
      <c r="W2665" t="s">
        <v>60</v>
      </c>
      <c r="Y2665" t="s">
        <v>782</v>
      </c>
      <c r="Z2665" s="11" t="s">
        <v>9186</v>
      </c>
      <c r="AA2665" s="11" t="s">
        <v>63</v>
      </c>
      <c r="AB2665" t="s">
        <v>64</v>
      </c>
      <c r="AC2665" s="11" t="s">
        <v>10216</v>
      </c>
      <c r="AD2665" s="11" t="s">
        <v>532</v>
      </c>
      <c r="AE2665" s="11" t="s">
        <v>67</v>
      </c>
      <c r="AF2665" s="11" t="s">
        <v>767</v>
      </c>
      <c r="AG2665" s="11" t="s">
        <v>200</v>
      </c>
      <c r="AH2665" s="5" t="s">
        <v>10241</v>
      </c>
      <c r="AI2665" s="5" t="s">
        <v>45</v>
      </c>
      <c r="AJ2665" s="5" t="s">
        <v>10216</v>
      </c>
      <c r="AK2665" s="15" t="s">
        <v>9692</v>
      </c>
      <c r="AL2665" s="15" t="s">
        <v>125</v>
      </c>
      <c r="AM2665" s="5"/>
      <c r="AN2665" s="5"/>
      <c r="AO2665" s="13" t="s">
        <v>8428</v>
      </c>
      <c r="AP2665" s="13" t="s">
        <v>9647</v>
      </c>
      <c r="AQ2665" s="5" t="s">
        <v>74</v>
      </c>
      <c r="AR2665" s="5" t="s">
        <v>75</v>
      </c>
    </row>
    <row r="2666" spans="1:44" x14ac:dyDescent="0.25">
      <c r="A2666" s="2" t="s">
        <v>43</v>
      </c>
      <c r="B2666" s="11">
        <v>20913141</v>
      </c>
      <c r="C2666" s="11" t="s">
        <v>10245</v>
      </c>
      <c r="D2666" s="11" t="s">
        <v>45</v>
      </c>
      <c r="E2666" s="11" t="s">
        <v>10246</v>
      </c>
      <c r="F2666" t="s">
        <v>10247</v>
      </c>
      <c r="G2666" t="s">
        <v>10248</v>
      </c>
      <c r="H2666" s="11" t="s">
        <v>9645</v>
      </c>
      <c r="I2666" t="s">
        <v>50</v>
      </c>
      <c r="J2666" t="s">
        <v>9646</v>
      </c>
      <c r="K2666" t="s">
        <v>52</v>
      </c>
      <c r="L2666" t="s">
        <v>53</v>
      </c>
      <c r="M2666" t="s">
        <v>54</v>
      </c>
      <c r="N2666" t="s">
        <v>55</v>
      </c>
      <c r="O2666" s="11" t="s">
        <v>56</v>
      </c>
      <c r="P2666" t="s">
        <v>5625</v>
      </c>
      <c r="Q2666" s="11" t="s">
        <v>780</v>
      </c>
      <c r="S2666" s="11" t="s">
        <v>1473</v>
      </c>
      <c r="T2666" t="s">
        <v>195</v>
      </c>
      <c r="U2666" s="11" t="s">
        <v>763</v>
      </c>
      <c r="V2666" s="11" t="s">
        <v>2533</v>
      </c>
      <c r="W2666" t="s">
        <v>60</v>
      </c>
      <c r="Y2666" t="s">
        <v>782</v>
      </c>
      <c r="Z2666" s="11" t="s">
        <v>9186</v>
      </c>
      <c r="AA2666" s="11" t="s">
        <v>63</v>
      </c>
      <c r="AB2666" t="s">
        <v>64</v>
      </c>
      <c r="AC2666" s="11" t="s">
        <v>10216</v>
      </c>
      <c r="AD2666" s="11" t="s">
        <v>532</v>
      </c>
      <c r="AE2666" s="11" t="s">
        <v>67</v>
      </c>
      <c r="AF2666" s="11" t="s">
        <v>767</v>
      </c>
      <c r="AG2666" s="11" t="s">
        <v>200</v>
      </c>
      <c r="AH2666" s="5" t="s">
        <v>10245</v>
      </c>
      <c r="AI2666" s="5" t="s">
        <v>45</v>
      </c>
      <c r="AJ2666" s="5" t="s">
        <v>10216</v>
      </c>
      <c r="AK2666" s="15" t="s">
        <v>9692</v>
      </c>
      <c r="AL2666" s="15" t="s">
        <v>125</v>
      </c>
      <c r="AM2666" s="5"/>
      <c r="AN2666" s="5"/>
      <c r="AO2666" s="13" t="s">
        <v>8428</v>
      </c>
      <c r="AP2666" s="13" t="s">
        <v>9647</v>
      </c>
      <c r="AQ2666" s="5" t="s">
        <v>74</v>
      </c>
      <c r="AR2666" s="5" t="s">
        <v>75</v>
      </c>
    </row>
    <row r="2667" spans="1:44" x14ac:dyDescent="0.25">
      <c r="A2667" s="2" t="s">
        <v>43</v>
      </c>
      <c r="B2667" s="11">
        <v>20913140</v>
      </c>
      <c r="C2667" s="11" t="s">
        <v>10249</v>
      </c>
      <c r="D2667" s="11" t="s">
        <v>45</v>
      </c>
      <c r="E2667" s="11" t="s">
        <v>10250</v>
      </c>
      <c r="F2667" t="s">
        <v>10251</v>
      </c>
      <c r="G2667" t="s">
        <v>10252</v>
      </c>
      <c r="H2667" s="11" t="s">
        <v>9645</v>
      </c>
      <c r="I2667" t="s">
        <v>50</v>
      </c>
      <c r="J2667" t="s">
        <v>9646</v>
      </c>
      <c r="K2667" t="s">
        <v>52</v>
      </c>
      <c r="L2667" t="s">
        <v>53</v>
      </c>
      <c r="M2667" t="s">
        <v>54</v>
      </c>
      <c r="N2667" t="s">
        <v>55</v>
      </c>
      <c r="O2667" s="11" t="s">
        <v>56</v>
      </c>
      <c r="P2667" t="s">
        <v>5625</v>
      </c>
      <c r="Q2667" s="11" t="s">
        <v>780</v>
      </c>
      <c r="S2667" s="11" t="s">
        <v>1473</v>
      </c>
      <c r="T2667" t="s">
        <v>195</v>
      </c>
      <c r="U2667" s="11" t="s">
        <v>763</v>
      </c>
      <c r="V2667" s="11" t="s">
        <v>2533</v>
      </c>
      <c r="W2667" t="s">
        <v>60</v>
      </c>
      <c r="Y2667" t="s">
        <v>782</v>
      </c>
      <c r="Z2667" s="11" t="s">
        <v>9186</v>
      </c>
      <c r="AA2667" s="11" t="s">
        <v>63</v>
      </c>
      <c r="AB2667" t="s">
        <v>64</v>
      </c>
      <c r="AC2667" s="11" t="s">
        <v>10216</v>
      </c>
      <c r="AD2667" s="11" t="s">
        <v>532</v>
      </c>
      <c r="AE2667" s="11" t="s">
        <v>67</v>
      </c>
      <c r="AF2667" s="11" t="s">
        <v>767</v>
      </c>
      <c r="AG2667" s="11" t="s">
        <v>200</v>
      </c>
      <c r="AH2667" s="5" t="s">
        <v>10249</v>
      </c>
      <c r="AI2667" s="5" t="s">
        <v>45</v>
      </c>
      <c r="AJ2667" s="5" t="s">
        <v>10216</v>
      </c>
      <c r="AK2667" s="15" t="s">
        <v>9692</v>
      </c>
      <c r="AL2667" s="15" t="s">
        <v>125</v>
      </c>
      <c r="AM2667" s="5"/>
      <c r="AN2667" s="5"/>
      <c r="AO2667" s="13" t="s">
        <v>8428</v>
      </c>
      <c r="AP2667" s="13" t="s">
        <v>9647</v>
      </c>
      <c r="AQ2667" s="5" t="s">
        <v>74</v>
      </c>
      <c r="AR2667" s="5" t="s">
        <v>75</v>
      </c>
    </row>
    <row r="2668" spans="1:44" x14ac:dyDescent="0.25">
      <c r="A2668" s="2" t="s">
        <v>43</v>
      </c>
      <c r="B2668" s="11">
        <v>20913139</v>
      </c>
      <c r="C2668" s="11" t="s">
        <v>10253</v>
      </c>
      <c r="D2668" s="11" t="s">
        <v>45</v>
      </c>
      <c r="E2668" s="11" t="s">
        <v>10254</v>
      </c>
      <c r="F2668" t="s">
        <v>10255</v>
      </c>
      <c r="G2668" t="s">
        <v>10256</v>
      </c>
      <c r="H2668" s="11" t="s">
        <v>9645</v>
      </c>
      <c r="I2668" t="s">
        <v>50</v>
      </c>
      <c r="J2668" t="s">
        <v>9646</v>
      </c>
      <c r="K2668" t="s">
        <v>52</v>
      </c>
      <c r="L2668" t="s">
        <v>53</v>
      </c>
      <c r="M2668" t="s">
        <v>54</v>
      </c>
      <c r="N2668" t="s">
        <v>55</v>
      </c>
      <c r="O2668" s="11" t="s">
        <v>56</v>
      </c>
      <c r="P2668" t="s">
        <v>5625</v>
      </c>
      <c r="Q2668" s="11" t="s">
        <v>780</v>
      </c>
      <c r="S2668" s="11" t="s">
        <v>1473</v>
      </c>
      <c r="T2668" t="s">
        <v>195</v>
      </c>
      <c r="U2668" s="11" t="s">
        <v>763</v>
      </c>
      <c r="V2668" s="11" t="s">
        <v>2533</v>
      </c>
      <c r="W2668" t="s">
        <v>60</v>
      </c>
      <c r="Y2668" t="s">
        <v>782</v>
      </c>
      <c r="Z2668" s="11" t="s">
        <v>9186</v>
      </c>
      <c r="AA2668" s="11" t="s">
        <v>63</v>
      </c>
      <c r="AB2668" t="s">
        <v>64</v>
      </c>
      <c r="AC2668" s="11" t="s">
        <v>10216</v>
      </c>
      <c r="AD2668" s="11" t="s">
        <v>532</v>
      </c>
      <c r="AE2668" s="11" t="s">
        <v>67</v>
      </c>
      <c r="AF2668" s="11" t="s">
        <v>767</v>
      </c>
      <c r="AG2668" s="11" t="s">
        <v>200</v>
      </c>
      <c r="AH2668" s="5" t="s">
        <v>10253</v>
      </c>
      <c r="AI2668" s="5" t="s">
        <v>45</v>
      </c>
      <c r="AJ2668" s="5" t="s">
        <v>10216</v>
      </c>
      <c r="AK2668" s="15" t="s">
        <v>9692</v>
      </c>
      <c r="AL2668" s="15" t="s">
        <v>125</v>
      </c>
      <c r="AM2668" s="5"/>
      <c r="AN2668" s="5"/>
      <c r="AO2668" s="13" t="s">
        <v>8428</v>
      </c>
      <c r="AP2668" s="13" t="s">
        <v>9647</v>
      </c>
      <c r="AQ2668" s="5" t="s">
        <v>74</v>
      </c>
      <c r="AR2668" s="5" t="s">
        <v>75</v>
      </c>
    </row>
    <row r="2669" spans="1:44" x14ac:dyDescent="0.25">
      <c r="A2669" s="2" t="s">
        <v>43</v>
      </c>
      <c r="B2669" s="11">
        <v>20913138</v>
      </c>
      <c r="C2669" s="11" t="s">
        <v>10257</v>
      </c>
      <c r="D2669" s="11" t="s">
        <v>45</v>
      </c>
      <c r="E2669" s="11" t="s">
        <v>10258</v>
      </c>
      <c r="F2669" t="s">
        <v>10259</v>
      </c>
      <c r="G2669" t="s">
        <v>10260</v>
      </c>
      <c r="H2669" s="11" t="s">
        <v>9645</v>
      </c>
      <c r="I2669" t="s">
        <v>50</v>
      </c>
      <c r="J2669" t="s">
        <v>9646</v>
      </c>
      <c r="K2669" t="s">
        <v>52</v>
      </c>
      <c r="L2669" t="s">
        <v>53</v>
      </c>
      <c r="M2669" t="s">
        <v>54</v>
      </c>
      <c r="N2669" t="s">
        <v>55</v>
      </c>
      <c r="O2669" s="11" t="s">
        <v>56</v>
      </c>
      <c r="S2669" s="11" t="s">
        <v>2840</v>
      </c>
      <c r="T2669" t="s">
        <v>1444</v>
      </c>
      <c r="U2669" s="11" t="s">
        <v>763</v>
      </c>
      <c r="V2669" s="11" t="s">
        <v>781</v>
      </c>
      <c r="W2669" t="s">
        <v>1160</v>
      </c>
      <c r="AA2669" s="11" t="s">
        <v>1446</v>
      </c>
      <c r="AB2669" t="s">
        <v>64</v>
      </c>
      <c r="AC2669" s="11" t="s">
        <v>10216</v>
      </c>
      <c r="AD2669" s="11" t="s">
        <v>1161</v>
      </c>
      <c r="AE2669" s="11" t="s">
        <v>67</v>
      </c>
      <c r="AF2669" s="11" t="s">
        <v>801</v>
      </c>
      <c r="AG2669" s="11" t="s">
        <v>116</v>
      </c>
      <c r="AH2669" s="5" t="s">
        <v>10257</v>
      </c>
      <c r="AI2669" s="5" t="s">
        <v>45</v>
      </c>
      <c r="AJ2669" s="5" t="s">
        <v>10216</v>
      </c>
      <c r="AK2669" s="15" t="s">
        <v>9692</v>
      </c>
      <c r="AL2669" s="15" t="s">
        <v>125</v>
      </c>
      <c r="AM2669" s="5"/>
      <c r="AN2669" s="5"/>
      <c r="AO2669" s="13" t="s">
        <v>8428</v>
      </c>
      <c r="AP2669" s="13" t="s">
        <v>9647</v>
      </c>
      <c r="AQ2669" s="5" t="s">
        <v>74</v>
      </c>
      <c r="AR2669" s="5" t="s">
        <v>75</v>
      </c>
    </row>
    <row r="2670" spans="1:44" x14ac:dyDescent="0.25">
      <c r="A2670" s="2" t="s">
        <v>43</v>
      </c>
      <c r="B2670" s="11">
        <v>20913137</v>
      </c>
      <c r="C2670" s="11" t="s">
        <v>10261</v>
      </c>
      <c r="D2670" s="11" t="s">
        <v>45</v>
      </c>
      <c r="E2670" s="11" t="s">
        <v>10262</v>
      </c>
      <c r="F2670" t="s">
        <v>10263</v>
      </c>
      <c r="G2670" t="s">
        <v>10264</v>
      </c>
      <c r="H2670" s="11" t="s">
        <v>9645</v>
      </c>
      <c r="I2670" t="s">
        <v>50</v>
      </c>
      <c r="J2670" t="s">
        <v>9646</v>
      </c>
      <c r="K2670" t="s">
        <v>52</v>
      </c>
      <c r="L2670" t="s">
        <v>53</v>
      </c>
      <c r="M2670" t="s">
        <v>54</v>
      </c>
      <c r="N2670" t="s">
        <v>55</v>
      </c>
      <c r="O2670" s="11" t="s">
        <v>56</v>
      </c>
      <c r="P2670" t="s">
        <v>5625</v>
      </c>
      <c r="Q2670" s="11" t="s">
        <v>1444</v>
      </c>
      <c r="S2670" s="11" t="s">
        <v>143</v>
      </c>
      <c r="T2670" t="s">
        <v>195</v>
      </c>
      <c r="U2670" s="11" t="s">
        <v>763</v>
      </c>
      <c r="V2670" s="11" t="s">
        <v>781</v>
      </c>
      <c r="W2670" t="s">
        <v>60</v>
      </c>
      <c r="Y2670" t="s">
        <v>10265</v>
      </c>
      <c r="Z2670" s="11" t="s">
        <v>3077</v>
      </c>
      <c r="AA2670" s="11" t="s">
        <v>63</v>
      </c>
      <c r="AB2670" t="s">
        <v>64</v>
      </c>
      <c r="AC2670" s="11" t="s">
        <v>10216</v>
      </c>
      <c r="AD2670" s="11" t="s">
        <v>1161</v>
      </c>
      <c r="AE2670" s="11" t="s">
        <v>67</v>
      </c>
      <c r="AF2670" s="11" t="s">
        <v>767</v>
      </c>
      <c r="AG2670" s="11" t="s">
        <v>200</v>
      </c>
      <c r="AH2670" s="5" t="s">
        <v>10261</v>
      </c>
      <c r="AI2670" s="5" t="s">
        <v>45</v>
      </c>
      <c r="AJ2670" s="5" t="s">
        <v>10216</v>
      </c>
      <c r="AK2670" s="15" t="s">
        <v>9692</v>
      </c>
      <c r="AL2670" s="15" t="s">
        <v>125</v>
      </c>
      <c r="AM2670" s="5"/>
      <c r="AN2670" s="5"/>
      <c r="AO2670" s="13" t="s">
        <v>8428</v>
      </c>
      <c r="AP2670" s="13" t="s">
        <v>9647</v>
      </c>
      <c r="AQ2670" s="5" t="s">
        <v>74</v>
      </c>
      <c r="AR2670" s="5" t="s">
        <v>75</v>
      </c>
    </row>
    <row r="2671" spans="1:44" x14ac:dyDescent="0.25">
      <c r="A2671" s="2" t="s">
        <v>43</v>
      </c>
      <c r="B2671" s="11">
        <v>20913136</v>
      </c>
      <c r="C2671" s="11" t="s">
        <v>10266</v>
      </c>
      <c r="D2671" s="11" t="s">
        <v>45</v>
      </c>
      <c r="E2671" s="11" t="s">
        <v>10267</v>
      </c>
      <c r="F2671" t="s">
        <v>10268</v>
      </c>
      <c r="G2671" t="s">
        <v>10269</v>
      </c>
      <c r="H2671" s="11" t="s">
        <v>9645</v>
      </c>
      <c r="I2671" t="s">
        <v>50</v>
      </c>
      <c r="J2671" t="s">
        <v>9646</v>
      </c>
      <c r="K2671" t="s">
        <v>52</v>
      </c>
      <c r="L2671" t="s">
        <v>53</v>
      </c>
      <c r="M2671" t="s">
        <v>54</v>
      </c>
      <c r="N2671" t="s">
        <v>55</v>
      </c>
      <c r="O2671" s="11" t="s">
        <v>56</v>
      </c>
      <c r="P2671" t="s">
        <v>5625</v>
      </c>
      <c r="Q2671" s="11" t="s">
        <v>1444</v>
      </c>
      <c r="S2671" s="11" t="s">
        <v>143</v>
      </c>
      <c r="T2671" t="s">
        <v>195</v>
      </c>
      <c r="U2671" s="11" t="s">
        <v>763</v>
      </c>
      <c r="V2671" s="11" t="s">
        <v>781</v>
      </c>
      <c r="W2671" t="s">
        <v>60</v>
      </c>
      <c r="Y2671" t="s">
        <v>10265</v>
      </c>
      <c r="Z2671" s="11" t="s">
        <v>3077</v>
      </c>
      <c r="AA2671" s="11" t="s">
        <v>63</v>
      </c>
      <c r="AB2671" t="s">
        <v>64</v>
      </c>
      <c r="AC2671" s="11" t="s">
        <v>10216</v>
      </c>
      <c r="AD2671" s="11" t="s">
        <v>1161</v>
      </c>
      <c r="AE2671" s="11" t="s">
        <v>67</v>
      </c>
      <c r="AF2671" s="11" t="s">
        <v>767</v>
      </c>
      <c r="AG2671" s="11" t="s">
        <v>200</v>
      </c>
      <c r="AH2671" s="5" t="s">
        <v>10266</v>
      </c>
      <c r="AI2671" s="5" t="s">
        <v>45</v>
      </c>
      <c r="AJ2671" s="5" t="s">
        <v>10216</v>
      </c>
      <c r="AK2671" s="15" t="s">
        <v>9692</v>
      </c>
      <c r="AL2671" s="15" t="s">
        <v>125</v>
      </c>
      <c r="AM2671" s="5"/>
      <c r="AN2671" s="5"/>
      <c r="AO2671" s="13" t="s">
        <v>8428</v>
      </c>
      <c r="AP2671" s="13" t="s">
        <v>9647</v>
      </c>
      <c r="AQ2671" s="5" t="s">
        <v>74</v>
      </c>
      <c r="AR2671" s="5" t="s">
        <v>75</v>
      </c>
    </row>
    <row r="2672" spans="1:44" x14ac:dyDescent="0.25">
      <c r="A2672" s="2" t="s">
        <v>43</v>
      </c>
      <c r="B2672" s="11">
        <v>20913135</v>
      </c>
      <c r="C2672" s="11" t="s">
        <v>10270</v>
      </c>
      <c r="D2672" s="11" t="s">
        <v>45</v>
      </c>
      <c r="E2672" s="11" t="s">
        <v>10271</v>
      </c>
      <c r="F2672" t="s">
        <v>10272</v>
      </c>
      <c r="G2672" t="s">
        <v>10273</v>
      </c>
      <c r="H2672" s="11" t="s">
        <v>9645</v>
      </c>
      <c r="I2672" t="s">
        <v>50</v>
      </c>
      <c r="J2672" t="s">
        <v>9646</v>
      </c>
      <c r="K2672" t="s">
        <v>52</v>
      </c>
      <c r="L2672" t="s">
        <v>53</v>
      </c>
      <c r="M2672" t="s">
        <v>54</v>
      </c>
      <c r="N2672" t="s">
        <v>55</v>
      </c>
      <c r="O2672" s="11" t="s">
        <v>56</v>
      </c>
      <c r="P2672" t="s">
        <v>5625</v>
      </c>
      <c r="Q2672" s="11" t="s">
        <v>780</v>
      </c>
      <c r="S2672" s="11" t="s">
        <v>1473</v>
      </c>
      <c r="T2672" t="s">
        <v>195</v>
      </c>
      <c r="U2672" s="11" t="s">
        <v>763</v>
      </c>
      <c r="V2672" s="11" t="s">
        <v>2533</v>
      </c>
      <c r="W2672" t="s">
        <v>60</v>
      </c>
      <c r="Y2672" t="s">
        <v>782</v>
      </c>
      <c r="Z2672" s="11" t="s">
        <v>9186</v>
      </c>
      <c r="AA2672" s="11" t="s">
        <v>63</v>
      </c>
      <c r="AB2672" t="s">
        <v>64</v>
      </c>
      <c r="AC2672" s="11" t="s">
        <v>10216</v>
      </c>
      <c r="AD2672" s="11" t="s">
        <v>532</v>
      </c>
      <c r="AE2672" s="11" t="s">
        <v>67</v>
      </c>
      <c r="AF2672" s="11" t="s">
        <v>767</v>
      </c>
      <c r="AG2672" s="11" t="s">
        <v>200</v>
      </c>
      <c r="AH2672" s="5" t="s">
        <v>10270</v>
      </c>
      <c r="AI2672" s="5" t="s">
        <v>45</v>
      </c>
      <c r="AJ2672" s="5" t="s">
        <v>10216</v>
      </c>
      <c r="AK2672" s="15" t="s">
        <v>9692</v>
      </c>
      <c r="AL2672" s="15" t="s">
        <v>125</v>
      </c>
      <c r="AM2672" s="5"/>
      <c r="AN2672" s="5"/>
      <c r="AO2672" s="13" t="s">
        <v>8428</v>
      </c>
      <c r="AP2672" s="13" t="s">
        <v>9647</v>
      </c>
      <c r="AQ2672" s="5" t="s">
        <v>74</v>
      </c>
      <c r="AR2672" s="5" t="s">
        <v>75</v>
      </c>
    </row>
    <row r="2673" spans="1:44" x14ac:dyDescent="0.25">
      <c r="A2673" s="2" t="s">
        <v>43</v>
      </c>
      <c r="B2673" s="11">
        <v>20913134</v>
      </c>
      <c r="C2673" s="11" t="s">
        <v>10274</v>
      </c>
      <c r="D2673" s="11" t="s">
        <v>45</v>
      </c>
      <c r="E2673" s="11" t="s">
        <v>10275</v>
      </c>
      <c r="F2673" t="s">
        <v>10276</v>
      </c>
      <c r="G2673" t="s">
        <v>10277</v>
      </c>
      <c r="H2673" s="11" t="s">
        <v>9645</v>
      </c>
      <c r="I2673" t="s">
        <v>50</v>
      </c>
      <c r="J2673" t="s">
        <v>9646</v>
      </c>
      <c r="K2673" t="s">
        <v>52</v>
      </c>
      <c r="L2673" t="s">
        <v>53</v>
      </c>
      <c r="M2673" t="s">
        <v>54</v>
      </c>
      <c r="N2673" t="s">
        <v>55</v>
      </c>
      <c r="O2673" s="11" t="s">
        <v>56</v>
      </c>
      <c r="P2673" t="s">
        <v>5625</v>
      </c>
      <c r="Q2673" s="11" t="s">
        <v>780</v>
      </c>
      <c r="S2673" s="11" t="s">
        <v>1473</v>
      </c>
      <c r="T2673" t="s">
        <v>195</v>
      </c>
      <c r="U2673" s="11" t="s">
        <v>763</v>
      </c>
      <c r="V2673" s="11" t="s">
        <v>2533</v>
      </c>
      <c r="W2673" t="s">
        <v>60</v>
      </c>
      <c r="Y2673" t="s">
        <v>782</v>
      </c>
      <c r="Z2673" s="11" t="s">
        <v>9186</v>
      </c>
      <c r="AA2673" s="11" t="s">
        <v>63</v>
      </c>
      <c r="AB2673" t="s">
        <v>64</v>
      </c>
      <c r="AC2673" s="11" t="s">
        <v>10216</v>
      </c>
      <c r="AD2673" s="11" t="s">
        <v>532</v>
      </c>
      <c r="AE2673" s="11" t="s">
        <v>67</v>
      </c>
      <c r="AF2673" s="11" t="s">
        <v>767</v>
      </c>
      <c r="AG2673" s="11" t="s">
        <v>200</v>
      </c>
      <c r="AH2673" s="5" t="s">
        <v>10274</v>
      </c>
      <c r="AI2673" s="5" t="s">
        <v>45</v>
      </c>
      <c r="AJ2673" s="5" t="s">
        <v>10216</v>
      </c>
      <c r="AK2673" s="15" t="s">
        <v>9692</v>
      </c>
      <c r="AL2673" s="15" t="s">
        <v>125</v>
      </c>
      <c r="AM2673" s="5"/>
      <c r="AN2673" s="5"/>
      <c r="AO2673" s="13" t="s">
        <v>8428</v>
      </c>
      <c r="AP2673" s="13" t="s">
        <v>9647</v>
      </c>
      <c r="AQ2673" s="5" t="s">
        <v>74</v>
      </c>
      <c r="AR2673" s="5" t="s">
        <v>75</v>
      </c>
    </row>
    <row r="2674" spans="1:44" x14ac:dyDescent="0.25">
      <c r="A2674" s="2" t="s">
        <v>43</v>
      </c>
      <c r="B2674" s="11">
        <v>20939611</v>
      </c>
      <c r="C2674" s="11" t="s">
        <v>10278</v>
      </c>
      <c r="D2674" s="11" t="s">
        <v>45</v>
      </c>
      <c r="E2674" s="11" t="s">
        <v>10279</v>
      </c>
      <c r="F2674" t="s">
        <v>10280</v>
      </c>
      <c r="G2674" t="s">
        <v>10281</v>
      </c>
      <c r="H2674" s="11" t="s">
        <v>9645</v>
      </c>
      <c r="I2674" t="s">
        <v>50</v>
      </c>
      <c r="J2674" t="s">
        <v>9646</v>
      </c>
      <c r="K2674" t="s">
        <v>52</v>
      </c>
      <c r="L2674" t="s">
        <v>53</v>
      </c>
      <c r="M2674" t="s">
        <v>54</v>
      </c>
      <c r="N2674" t="s">
        <v>55</v>
      </c>
      <c r="O2674" s="11" t="s">
        <v>56</v>
      </c>
      <c r="Q2674" s="11" t="s">
        <v>1444</v>
      </c>
      <c r="S2674" s="11" t="s">
        <v>1473</v>
      </c>
      <c r="V2674" s="11" t="s">
        <v>5289</v>
      </c>
      <c r="W2674" t="s">
        <v>1160</v>
      </c>
      <c r="Y2674" t="s">
        <v>10167</v>
      </c>
      <c r="Z2674" s="11" t="s">
        <v>783</v>
      </c>
      <c r="AA2674" s="11" t="s">
        <v>1446</v>
      </c>
      <c r="AB2674" t="s">
        <v>64</v>
      </c>
      <c r="AC2674" s="11" t="s">
        <v>290</v>
      </c>
      <c r="AD2674" s="11" t="s">
        <v>532</v>
      </c>
      <c r="AE2674" s="11" t="s">
        <v>67</v>
      </c>
      <c r="AF2674" s="11" t="s">
        <v>767</v>
      </c>
      <c r="AG2674" s="11" t="s">
        <v>116</v>
      </c>
      <c r="AH2674" s="5" t="s">
        <v>10282</v>
      </c>
      <c r="AI2674" s="5" t="s">
        <v>45</v>
      </c>
      <c r="AJ2674" s="5" t="s">
        <v>290</v>
      </c>
      <c r="AK2674" s="15" t="s">
        <v>785</v>
      </c>
      <c r="AL2674" s="15" t="s">
        <v>125</v>
      </c>
      <c r="AM2674" s="5"/>
      <c r="AN2674" s="5"/>
      <c r="AO2674" s="13"/>
      <c r="AP2674" s="13"/>
      <c r="AQ2674" s="5" t="s">
        <v>74</v>
      </c>
      <c r="AR2674" s="5" t="s">
        <v>75</v>
      </c>
    </row>
    <row r="2675" spans="1:44" x14ac:dyDescent="0.25">
      <c r="A2675" s="2" t="s">
        <v>43</v>
      </c>
      <c r="B2675" s="11">
        <v>20939610</v>
      </c>
      <c r="C2675" s="11" t="s">
        <v>10283</v>
      </c>
      <c r="D2675" s="11" t="s">
        <v>45</v>
      </c>
      <c r="E2675" s="11" t="s">
        <v>10284</v>
      </c>
      <c r="F2675" t="s">
        <v>10285</v>
      </c>
      <c r="G2675" t="s">
        <v>10286</v>
      </c>
      <c r="H2675" s="11" t="s">
        <v>9645</v>
      </c>
      <c r="I2675" t="s">
        <v>50</v>
      </c>
      <c r="J2675" t="s">
        <v>9646</v>
      </c>
      <c r="K2675" t="s">
        <v>52</v>
      </c>
      <c r="L2675" t="s">
        <v>53</v>
      </c>
      <c r="M2675" t="s">
        <v>54</v>
      </c>
      <c r="N2675" t="s">
        <v>55</v>
      </c>
      <c r="O2675" s="11" t="s">
        <v>56</v>
      </c>
      <c r="S2675" s="11" t="s">
        <v>530</v>
      </c>
      <c r="U2675" s="11" t="s">
        <v>195</v>
      </c>
      <c r="V2675" s="11" t="s">
        <v>2533</v>
      </c>
      <c r="W2675" t="s">
        <v>1160</v>
      </c>
      <c r="AA2675" s="11" t="s">
        <v>197</v>
      </c>
      <c r="AB2675" t="s">
        <v>64</v>
      </c>
      <c r="AC2675" s="11" t="s">
        <v>4481</v>
      </c>
      <c r="AD2675" s="11" t="s">
        <v>532</v>
      </c>
      <c r="AE2675" s="11" t="s">
        <v>67</v>
      </c>
      <c r="AF2675" s="11" t="s">
        <v>767</v>
      </c>
      <c r="AG2675" s="11" t="s">
        <v>200</v>
      </c>
      <c r="AH2675" s="5" t="s">
        <v>10283</v>
      </c>
      <c r="AI2675" s="5" t="s">
        <v>45</v>
      </c>
      <c r="AJ2675" s="5" t="s">
        <v>4481</v>
      </c>
      <c r="AK2675" s="15" t="s">
        <v>785</v>
      </c>
      <c r="AL2675" s="15" t="s">
        <v>125</v>
      </c>
      <c r="AM2675" s="5"/>
      <c r="AN2675" s="5"/>
      <c r="AO2675" s="13"/>
      <c r="AP2675" s="13"/>
      <c r="AQ2675" s="5" t="s">
        <v>74</v>
      </c>
      <c r="AR2675" s="5" t="s">
        <v>75</v>
      </c>
    </row>
    <row r="2676" spans="1:44" x14ac:dyDescent="0.25">
      <c r="A2676" s="2" t="s">
        <v>43</v>
      </c>
      <c r="B2676" s="11">
        <v>20939609</v>
      </c>
      <c r="C2676" s="11" t="s">
        <v>10287</v>
      </c>
      <c r="D2676" s="11" t="s">
        <v>45</v>
      </c>
      <c r="E2676" s="11" t="s">
        <v>10288</v>
      </c>
      <c r="F2676" t="s">
        <v>10289</v>
      </c>
      <c r="G2676" t="s">
        <v>10290</v>
      </c>
      <c r="H2676" s="11" t="s">
        <v>9645</v>
      </c>
      <c r="I2676" t="s">
        <v>50</v>
      </c>
      <c r="J2676" t="s">
        <v>9646</v>
      </c>
      <c r="K2676" t="s">
        <v>52</v>
      </c>
      <c r="L2676" t="s">
        <v>53</v>
      </c>
      <c r="M2676" t="s">
        <v>54</v>
      </c>
      <c r="N2676" t="s">
        <v>55</v>
      </c>
      <c r="O2676" s="11" t="s">
        <v>56</v>
      </c>
      <c r="P2676" t="s">
        <v>185</v>
      </c>
      <c r="Q2676" s="11" t="s">
        <v>544</v>
      </c>
      <c r="S2676" s="11" t="s">
        <v>530</v>
      </c>
      <c r="U2676" s="11" t="s">
        <v>195</v>
      </c>
      <c r="V2676" s="11" t="s">
        <v>2533</v>
      </c>
      <c r="W2676" t="s">
        <v>1160</v>
      </c>
      <c r="Z2676" s="11" t="s">
        <v>10291</v>
      </c>
      <c r="AA2676" s="11" t="s">
        <v>197</v>
      </c>
      <c r="AB2676" t="s">
        <v>64</v>
      </c>
      <c r="AC2676" s="11" t="s">
        <v>4481</v>
      </c>
      <c r="AD2676" s="11" t="s">
        <v>532</v>
      </c>
      <c r="AE2676" s="11" t="s">
        <v>67</v>
      </c>
      <c r="AF2676" s="11" t="s">
        <v>4530</v>
      </c>
      <c r="AG2676" s="11" t="s">
        <v>200</v>
      </c>
      <c r="AH2676" s="5" t="s">
        <v>10287</v>
      </c>
      <c r="AI2676" s="5" t="s">
        <v>45</v>
      </c>
      <c r="AJ2676" s="5" t="s">
        <v>4481</v>
      </c>
      <c r="AK2676" s="15" t="s">
        <v>785</v>
      </c>
      <c r="AL2676" s="15" t="s">
        <v>125</v>
      </c>
      <c r="AM2676" s="5"/>
      <c r="AN2676" s="5"/>
      <c r="AO2676" s="13"/>
      <c r="AP2676" s="13"/>
      <c r="AQ2676" s="5" t="s">
        <v>74</v>
      </c>
      <c r="AR2676" s="5" t="s">
        <v>75</v>
      </c>
    </row>
    <row r="2677" spans="1:44" x14ac:dyDescent="0.25">
      <c r="A2677" s="2" t="s">
        <v>43</v>
      </c>
      <c r="B2677" s="11">
        <v>20939608</v>
      </c>
      <c r="C2677" s="11" t="s">
        <v>10292</v>
      </c>
      <c r="D2677" s="11" t="s">
        <v>45</v>
      </c>
      <c r="E2677" s="11" t="s">
        <v>10293</v>
      </c>
      <c r="F2677" t="s">
        <v>10285</v>
      </c>
      <c r="G2677" t="s">
        <v>10286</v>
      </c>
      <c r="H2677" s="11" t="s">
        <v>9645</v>
      </c>
      <c r="I2677" t="s">
        <v>50</v>
      </c>
      <c r="J2677" t="s">
        <v>9646</v>
      </c>
      <c r="K2677" t="s">
        <v>52</v>
      </c>
      <c r="L2677" t="s">
        <v>53</v>
      </c>
      <c r="M2677" t="s">
        <v>54</v>
      </c>
      <c r="N2677" t="s">
        <v>55</v>
      </c>
      <c r="O2677" s="11" t="s">
        <v>56</v>
      </c>
      <c r="P2677" t="s">
        <v>185</v>
      </c>
      <c r="Q2677" s="11" t="s">
        <v>193</v>
      </c>
      <c r="S2677" s="11" t="s">
        <v>5363</v>
      </c>
      <c r="U2677" s="11" t="s">
        <v>195</v>
      </c>
      <c r="V2677" s="11" t="s">
        <v>859</v>
      </c>
      <c r="W2677" t="s">
        <v>60</v>
      </c>
      <c r="Y2677" t="s">
        <v>10294</v>
      </c>
      <c r="Z2677" s="11" t="s">
        <v>251</v>
      </c>
      <c r="AA2677" s="11" t="s">
        <v>63</v>
      </c>
      <c r="AB2677" t="s">
        <v>64</v>
      </c>
      <c r="AC2677" s="11" t="s">
        <v>10295</v>
      </c>
      <c r="AD2677" s="11" t="s">
        <v>577</v>
      </c>
      <c r="AE2677" s="11" t="s">
        <v>67</v>
      </c>
      <c r="AF2677" s="11" t="s">
        <v>4530</v>
      </c>
      <c r="AG2677" s="11" t="s">
        <v>200</v>
      </c>
      <c r="AH2677" s="5" t="s">
        <v>10296</v>
      </c>
      <c r="AI2677" s="5" t="s">
        <v>45</v>
      </c>
      <c r="AJ2677" s="5" t="s">
        <v>10295</v>
      </c>
      <c r="AK2677" s="15" t="s">
        <v>9692</v>
      </c>
      <c r="AL2677" s="15" t="s">
        <v>125</v>
      </c>
      <c r="AM2677" s="5"/>
      <c r="AN2677" s="5"/>
      <c r="AO2677" s="13" t="s">
        <v>2554</v>
      </c>
      <c r="AP2677" s="13" t="s">
        <v>2554</v>
      </c>
      <c r="AQ2677" s="5" t="s">
        <v>74</v>
      </c>
      <c r="AR2677" s="5" t="s">
        <v>75</v>
      </c>
    </row>
    <row r="2678" spans="1:44" x14ac:dyDescent="0.25">
      <c r="A2678" s="2" t="s">
        <v>43</v>
      </c>
      <c r="B2678" s="11">
        <v>20939607</v>
      </c>
      <c r="C2678" s="11" t="s">
        <v>10297</v>
      </c>
      <c r="D2678" s="11" t="s">
        <v>45</v>
      </c>
      <c r="E2678" s="11" t="s">
        <v>10298</v>
      </c>
      <c r="F2678" t="s">
        <v>10289</v>
      </c>
      <c r="G2678" t="s">
        <v>10290</v>
      </c>
      <c r="H2678" s="11" t="s">
        <v>9645</v>
      </c>
      <c r="I2678" t="s">
        <v>50</v>
      </c>
      <c r="J2678" t="s">
        <v>9646</v>
      </c>
      <c r="K2678" t="s">
        <v>52</v>
      </c>
      <c r="L2678" t="s">
        <v>53</v>
      </c>
      <c r="M2678" t="s">
        <v>54</v>
      </c>
      <c r="N2678" t="s">
        <v>55</v>
      </c>
      <c r="O2678" s="11" t="s">
        <v>56</v>
      </c>
      <c r="P2678" t="s">
        <v>185</v>
      </c>
      <c r="Q2678" s="11" t="s">
        <v>193</v>
      </c>
      <c r="S2678" s="11" t="s">
        <v>5363</v>
      </c>
      <c r="U2678" s="11" t="s">
        <v>195</v>
      </c>
      <c r="V2678" s="11" t="s">
        <v>859</v>
      </c>
      <c r="W2678" t="s">
        <v>60</v>
      </c>
      <c r="Y2678" t="s">
        <v>10294</v>
      </c>
      <c r="Z2678" s="11" t="s">
        <v>251</v>
      </c>
      <c r="AA2678" s="11" t="s">
        <v>63</v>
      </c>
      <c r="AB2678" t="s">
        <v>64</v>
      </c>
      <c r="AC2678" s="11" t="s">
        <v>10295</v>
      </c>
      <c r="AD2678" s="11" t="s">
        <v>577</v>
      </c>
      <c r="AE2678" s="11" t="s">
        <v>67</v>
      </c>
      <c r="AF2678" s="11" t="s">
        <v>4530</v>
      </c>
      <c r="AG2678" s="11" t="s">
        <v>200</v>
      </c>
      <c r="AH2678" s="5" t="s">
        <v>10299</v>
      </c>
      <c r="AI2678" s="5" t="s">
        <v>45</v>
      </c>
      <c r="AJ2678" s="5" t="s">
        <v>10295</v>
      </c>
      <c r="AK2678" s="15" t="s">
        <v>9692</v>
      </c>
      <c r="AL2678" s="15" t="s">
        <v>125</v>
      </c>
      <c r="AM2678" s="5"/>
      <c r="AN2678" s="5"/>
      <c r="AO2678" s="13" t="s">
        <v>2554</v>
      </c>
      <c r="AP2678" s="13" t="s">
        <v>2554</v>
      </c>
      <c r="AQ2678" s="5" t="s">
        <v>74</v>
      </c>
      <c r="AR2678" s="5" t="s">
        <v>75</v>
      </c>
    </row>
    <row r="2679" spans="1:44" x14ac:dyDescent="0.25">
      <c r="A2679" s="2" t="s">
        <v>43</v>
      </c>
      <c r="B2679" s="11">
        <v>20939606</v>
      </c>
      <c r="C2679" s="11" t="s">
        <v>10300</v>
      </c>
      <c r="D2679" s="11" t="s">
        <v>45</v>
      </c>
      <c r="E2679" s="11" t="s">
        <v>10301</v>
      </c>
      <c r="F2679" t="s">
        <v>10285</v>
      </c>
      <c r="G2679" t="s">
        <v>10286</v>
      </c>
      <c r="H2679" s="11" t="s">
        <v>9645</v>
      </c>
      <c r="I2679" t="s">
        <v>50</v>
      </c>
      <c r="J2679" t="s">
        <v>9646</v>
      </c>
      <c r="K2679" t="s">
        <v>52</v>
      </c>
      <c r="L2679" t="s">
        <v>53</v>
      </c>
      <c r="M2679" t="s">
        <v>54</v>
      </c>
      <c r="N2679" t="s">
        <v>55</v>
      </c>
      <c r="O2679" s="11" t="s">
        <v>56</v>
      </c>
      <c r="P2679" t="s">
        <v>185</v>
      </c>
      <c r="Q2679" s="11" t="s">
        <v>193</v>
      </c>
      <c r="S2679" s="11" t="s">
        <v>10302</v>
      </c>
      <c r="U2679" s="11" t="s">
        <v>195</v>
      </c>
      <c r="V2679" s="11" t="s">
        <v>59</v>
      </c>
      <c r="W2679" t="s">
        <v>60</v>
      </c>
      <c r="Y2679" t="s">
        <v>10303</v>
      </c>
      <c r="Z2679" s="11" t="s">
        <v>482</v>
      </c>
      <c r="AA2679" s="11" t="s">
        <v>63</v>
      </c>
      <c r="AB2679" t="s">
        <v>64</v>
      </c>
      <c r="AC2679" s="11" t="s">
        <v>290</v>
      </c>
      <c r="AD2679" s="11" t="s">
        <v>1521</v>
      </c>
      <c r="AE2679" s="11" t="s">
        <v>67</v>
      </c>
      <c r="AF2679" s="11" t="s">
        <v>821</v>
      </c>
      <c r="AG2679" s="11" t="s">
        <v>200</v>
      </c>
      <c r="AH2679" s="5" t="s">
        <v>10300</v>
      </c>
      <c r="AI2679" s="5" t="s">
        <v>45</v>
      </c>
      <c r="AJ2679" s="5" t="s">
        <v>290</v>
      </c>
      <c r="AK2679" s="15" t="s">
        <v>9692</v>
      </c>
      <c r="AL2679" s="15" t="s">
        <v>125</v>
      </c>
      <c r="AM2679" s="5"/>
      <c r="AN2679" s="5"/>
      <c r="AO2679" s="13" t="s">
        <v>2762</v>
      </c>
      <c r="AP2679" s="13" t="s">
        <v>6013</v>
      </c>
      <c r="AQ2679" s="5" t="s">
        <v>74</v>
      </c>
      <c r="AR2679" s="5" t="s">
        <v>75</v>
      </c>
    </row>
    <row r="2680" spans="1:44" x14ac:dyDescent="0.25">
      <c r="A2680" s="2" t="s">
        <v>43</v>
      </c>
      <c r="B2680" s="11">
        <v>20939605</v>
      </c>
      <c r="C2680" s="11" t="s">
        <v>10304</v>
      </c>
      <c r="D2680" s="11" t="s">
        <v>45</v>
      </c>
      <c r="E2680" s="11" t="s">
        <v>10305</v>
      </c>
      <c r="F2680" t="s">
        <v>10289</v>
      </c>
      <c r="G2680" t="s">
        <v>10290</v>
      </c>
      <c r="H2680" s="11" t="s">
        <v>9645</v>
      </c>
      <c r="I2680" t="s">
        <v>50</v>
      </c>
      <c r="J2680" t="s">
        <v>9646</v>
      </c>
      <c r="K2680" t="s">
        <v>52</v>
      </c>
      <c r="L2680" t="s">
        <v>53</v>
      </c>
      <c r="M2680" t="s">
        <v>54</v>
      </c>
      <c r="N2680" t="s">
        <v>55</v>
      </c>
      <c r="O2680" s="11" t="s">
        <v>56</v>
      </c>
      <c r="P2680" t="s">
        <v>185</v>
      </c>
      <c r="Q2680" s="11" t="s">
        <v>193</v>
      </c>
      <c r="S2680" s="11" t="s">
        <v>10302</v>
      </c>
      <c r="U2680" s="11" t="s">
        <v>195</v>
      </c>
      <c r="V2680" s="11" t="s">
        <v>59</v>
      </c>
      <c r="W2680" t="s">
        <v>60</v>
      </c>
      <c r="Y2680" t="s">
        <v>10303</v>
      </c>
      <c r="Z2680" s="11" t="s">
        <v>482</v>
      </c>
      <c r="AA2680" s="11" t="s">
        <v>63</v>
      </c>
      <c r="AB2680" t="s">
        <v>64</v>
      </c>
      <c r="AC2680" s="11" t="s">
        <v>290</v>
      </c>
      <c r="AD2680" s="11" t="s">
        <v>1521</v>
      </c>
      <c r="AE2680" s="11" t="s">
        <v>67</v>
      </c>
      <c r="AF2680" s="11" t="s">
        <v>821</v>
      </c>
      <c r="AG2680" s="11" t="s">
        <v>200</v>
      </c>
      <c r="AH2680" s="5" t="s">
        <v>10304</v>
      </c>
      <c r="AI2680" s="5" t="s">
        <v>45</v>
      </c>
      <c r="AJ2680" s="5" t="s">
        <v>290</v>
      </c>
      <c r="AK2680" s="15" t="s">
        <v>9692</v>
      </c>
      <c r="AL2680" s="15" t="s">
        <v>125</v>
      </c>
      <c r="AM2680" s="5"/>
      <c r="AN2680" s="5"/>
      <c r="AO2680" s="13" t="s">
        <v>2762</v>
      </c>
      <c r="AP2680" s="13" t="s">
        <v>6013</v>
      </c>
      <c r="AQ2680" s="5" t="s">
        <v>74</v>
      </c>
      <c r="AR2680" s="5" t="s">
        <v>75</v>
      </c>
    </row>
    <row r="2681" spans="1:44" x14ac:dyDescent="0.25">
      <c r="A2681" s="2" t="s">
        <v>43</v>
      </c>
      <c r="B2681" s="11">
        <v>20895908</v>
      </c>
      <c r="C2681" s="11" t="s">
        <v>10306</v>
      </c>
      <c r="D2681" s="11" t="s">
        <v>5829</v>
      </c>
      <c r="E2681" s="11" t="s">
        <v>10307</v>
      </c>
      <c r="F2681" t="s">
        <v>10308</v>
      </c>
      <c r="G2681" t="s">
        <v>10309</v>
      </c>
      <c r="H2681" s="11" t="s">
        <v>10310</v>
      </c>
      <c r="I2681" t="s">
        <v>50</v>
      </c>
      <c r="J2681" t="s">
        <v>10311</v>
      </c>
      <c r="K2681" t="s">
        <v>52</v>
      </c>
      <c r="L2681" t="s">
        <v>53</v>
      </c>
      <c r="M2681" t="s">
        <v>10312</v>
      </c>
      <c r="N2681" t="s">
        <v>55</v>
      </c>
      <c r="AH2681" s="5" t="s">
        <v>10306</v>
      </c>
      <c r="AI2681" s="5" t="s">
        <v>5829</v>
      </c>
      <c r="AJ2681" s="5" t="s">
        <v>4481</v>
      </c>
      <c r="AK2681" s="15" t="s">
        <v>125</v>
      </c>
      <c r="AL2681" s="15" t="s">
        <v>125</v>
      </c>
      <c r="AM2681" s="5"/>
      <c r="AN2681" s="5"/>
      <c r="AO2681" s="13">
        <v>6312</v>
      </c>
      <c r="AP2681" s="13"/>
      <c r="AQ2681" s="5" t="s">
        <v>74</v>
      </c>
      <c r="AR2681" s="5" t="s">
        <v>75</v>
      </c>
    </row>
    <row r="2682" spans="1:44" x14ac:dyDescent="0.25">
      <c r="A2682" s="2" t="s">
        <v>43</v>
      </c>
      <c r="B2682" s="11">
        <v>20895909</v>
      </c>
      <c r="C2682" s="11" t="s">
        <v>10313</v>
      </c>
      <c r="D2682" s="11" t="s">
        <v>5829</v>
      </c>
      <c r="E2682" s="11" t="s">
        <v>10314</v>
      </c>
      <c r="F2682" t="s">
        <v>10315</v>
      </c>
      <c r="G2682" t="s">
        <v>10316</v>
      </c>
      <c r="H2682" s="11" t="s">
        <v>10310</v>
      </c>
      <c r="I2682" t="s">
        <v>50</v>
      </c>
      <c r="J2682" t="s">
        <v>10311</v>
      </c>
      <c r="K2682" t="s">
        <v>52</v>
      </c>
      <c r="L2682" t="s">
        <v>53</v>
      </c>
      <c r="M2682" t="s">
        <v>10312</v>
      </c>
      <c r="N2682" t="s">
        <v>55</v>
      </c>
      <c r="AH2682" s="5" t="s">
        <v>10313</v>
      </c>
      <c r="AI2682" s="5" t="s">
        <v>5829</v>
      </c>
      <c r="AJ2682" s="5" t="s">
        <v>10317</v>
      </c>
      <c r="AK2682" s="15" t="s">
        <v>5835</v>
      </c>
      <c r="AL2682" s="15" t="s">
        <v>125</v>
      </c>
      <c r="AM2682" s="5"/>
      <c r="AN2682" s="5"/>
      <c r="AO2682" s="13" t="s">
        <v>10318</v>
      </c>
      <c r="AP2682" s="13"/>
      <c r="AQ2682" s="5" t="s">
        <v>74</v>
      </c>
      <c r="AR2682" s="5" t="s">
        <v>75</v>
      </c>
    </row>
    <row r="2683" spans="1:44" x14ac:dyDescent="0.25">
      <c r="A2683" s="2" t="s">
        <v>43</v>
      </c>
      <c r="B2683" s="11">
        <v>20895910</v>
      </c>
      <c r="C2683" s="11" t="s">
        <v>10319</v>
      </c>
      <c r="D2683" s="11" t="s">
        <v>5829</v>
      </c>
      <c r="E2683" s="11" t="s">
        <v>10320</v>
      </c>
      <c r="F2683" t="s">
        <v>10321</v>
      </c>
      <c r="G2683" t="s">
        <v>10322</v>
      </c>
      <c r="H2683" s="11" t="s">
        <v>10310</v>
      </c>
      <c r="I2683" t="s">
        <v>50</v>
      </c>
      <c r="J2683" t="s">
        <v>10311</v>
      </c>
      <c r="K2683" t="s">
        <v>52</v>
      </c>
      <c r="L2683" t="s">
        <v>53</v>
      </c>
      <c r="M2683" t="s">
        <v>10312</v>
      </c>
      <c r="N2683" t="s">
        <v>55</v>
      </c>
      <c r="AH2683" s="5" t="s">
        <v>10319</v>
      </c>
      <c r="AI2683" s="5" t="s">
        <v>5829</v>
      </c>
      <c r="AJ2683" s="5" t="s">
        <v>1468</v>
      </c>
      <c r="AK2683" s="15" t="s">
        <v>125</v>
      </c>
      <c r="AL2683" s="15" t="s">
        <v>125</v>
      </c>
      <c r="AM2683" s="5"/>
      <c r="AN2683" s="5"/>
      <c r="AO2683" s="13" t="s">
        <v>6436</v>
      </c>
      <c r="AP2683" s="13"/>
      <c r="AQ2683" s="5" t="s">
        <v>74</v>
      </c>
      <c r="AR2683" s="5" t="s">
        <v>75</v>
      </c>
    </row>
    <row r="2684" spans="1:44" x14ac:dyDescent="0.25">
      <c r="A2684" s="2" t="s">
        <v>43</v>
      </c>
      <c r="B2684" s="11">
        <v>20895907</v>
      </c>
      <c r="C2684" s="11" t="s">
        <v>10323</v>
      </c>
      <c r="D2684" s="11" t="s">
        <v>5829</v>
      </c>
      <c r="E2684" s="11" t="s">
        <v>10324</v>
      </c>
      <c r="F2684" t="s">
        <v>10325</v>
      </c>
      <c r="G2684" t="s">
        <v>10326</v>
      </c>
      <c r="H2684" s="11" t="s">
        <v>10310</v>
      </c>
      <c r="I2684" t="s">
        <v>50</v>
      </c>
      <c r="J2684" t="s">
        <v>10311</v>
      </c>
      <c r="K2684" t="s">
        <v>52</v>
      </c>
      <c r="L2684" t="s">
        <v>53</v>
      </c>
      <c r="M2684" t="s">
        <v>10312</v>
      </c>
      <c r="N2684" t="s">
        <v>55</v>
      </c>
      <c r="AH2684" s="5" t="s">
        <v>10323</v>
      </c>
      <c r="AI2684" s="5" t="s">
        <v>5829</v>
      </c>
      <c r="AJ2684" s="5" t="s">
        <v>65</v>
      </c>
      <c r="AK2684" s="15" t="s">
        <v>125</v>
      </c>
      <c r="AL2684" s="15" t="s">
        <v>125</v>
      </c>
      <c r="AM2684" s="5"/>
      <c r="AN2684" s="5"/>
      <c r="AO2684" s="13" t="s">
        <v>1588</v>
      </c>
      <c r="AP2684" s="13"/>
      <c r="AQ2684" s="5" t="s">
        <v>74</v>
      </c>
      <c r="AR2684" s="5" t="s">
        <v>75</v>
      </c>
    </row>
    <row r="2685" spans="1:44" x14ac:dyDescent="0.25">
      <c r="A2685" s="2" t="s">
        <v>43</v>
      </c>
      <c r="B2685" s="11">
        <v>20895906</v>
      </c>
      <c r="C2685" s="11" t="s">
        <v>10327</v>
      </c>
      <c r="D2685" s="11" t="s">
        <v>5829</v>
      </c>
      <c r="E2685" s="11" t="s">
        <v>10328</v>
      </c>
      <c r="F2685" t="s">
        <v>10329</v>
      </c>
      <c r="G2685" t="s">
        <v>10330</v>
      </c>
      <c r="H2685" s="11" t="s">
        <v>10310</v>
      </c>
      <c r="I2685" t="s">
        <v>50</v>
      </c>
      <c r="J2685" t="s">
        <v>10311</v>
      </c>
      <c r="K2685" t="s">
        <v>52</v>
      </c>
      <c r="L2685" t="s">
        <v>53</v>
      </c>
      <c r="M2685" t="s">
        <v>10312</v>
      </c>
      <c r="N2685" t="s">
        <v>55</v>
      </c>
      <c r="AH2685" s="5" t="s">
        <v>10327</v>
      </c>
      <c r="AI2685" s="5" t="s">
        <v>5829</v>
      </c>
      <c r="AJ2685" s="5" t="s">
        <v>2614</v>
      </c>
      <c r="AK2685" s="15" t="s">
        <v>5835</v>
      </c>
      <c r="AL2685" s="15" t="s">
        <v>125</v>
      </c>
      <c r="AM2685" s="5"/>
      <c r="AN2685" s="5"/>
      <c r="AO2685" s="13">
        <v>6312</v>
      </c>
      <c r="AP2685" s="13"/>
      <c r="AQ2685" s="5" t="s">
        <v>74</v>
      </c>
      <c r="AR2685" s="5" t="s">
        <v>75</v>
      </c>
    </row>
    <row r="2686" spans="1:44" x14ac:dyDescent="0.25">
      <c r="A2686" s="2" t="s">
        <v>43</v>
      </c>
      <c r="B2686" s="11">
        <v>20895905</v>
      </c>
      <c r="C2686" s="11" t="s">
        <v>10331</v>
      </c>
      <c r="D2686" s="11" t="s">
        <v>5829</v>
      </c>
      <c r="E2686" s="11" t="s">
        <v>10332</v>
      </c>
      <c r="F2686" t="s">
        <v>10333</v>
      </c>
      <c r="G2686" t="s">
        <v>10334</v>
      </c>
      <c r="H2686" s="11" t="s">
        <v>10310</v>
      </c>
      <c r="I2686" t="s">
        <v>50</v>
      </c>
      <c r="J2686" t="s">
        <v>10311</v>
      </c>
      <c r="K2686" t="s">
        <v>52</v>
      </c>
      <c r="L2686" t="s">
        <v>53</v>
      </c>
      <c r="M2686" t="s">
        <v>10312</v>
      </c>
      <c r="N2686" t="s">
        <v>55</v>
      </c>
      <c r="AH2686" s="5" t="s">
        <v>10331</v>
      </c>
      <c r="AI2686" s="5" t="s">
        <v>5829</v>
      </c>
      <c r="AJ2686" s="5" t="s">
        <v>10317</v>
      </c>
      <c r="AK2686" s="15" t="s">
        <v>5835</v>
      </c>
      <c r="AL2686" s="15" t="s">
        <v>125</v>
      </c>
      <c r="AM2686" s="5"/>
      <c r="AN2686" s="5"/>
      <c r="AO2686" s="13" t="s">
        <v>10335</v>
      </c>
      <c r="AP2686" s="13"/>
      <c r="AQ2686" s="5" t="s">
        <v>74</v>
      </c>
      <c r="AR2686" s="5" t="s">
        <v>75</v>
      </c>
    </row>
    <row r="2687" spans="1:44" x14ac:dyDescent="0.25">
      <c r="A2687" s="2" t="s">
        <v>43</v>
      </c>
      <c r="B2687" s="11">
        <v>20895904</v>
      </c>
      <c r="C2687" s="11" t="s">
        <v>10336</v>
      </c>
      <c r="D2687" s="11" t="s">
        <v>5829</v>
      </c>
      <c r="E2687" s="11" t="s">
        <v>10337</v>
      </c>
      <c r="F2687" t="s">
        <v>10338</v>
      </c>
      <c r="G2687" t="s">
        <v>10339</v>
      </c>
      <c r="H2687" s="11" t="s">
        <v>10310</v>
      </c>
      <c r="I2687" t="s">
        <v>50</v>
      </c>
      <c r="J2687" t="s">
        <v>10311</v>
      </c>
      <c r="K2687" t="s">
        <v>52</v>
      </c>
      <c r="L2687" t="s">
        <v>53</v>
      </c>
      <c r="M2687" t="s">
        <v>10312</v>
      </c>
      <c r="N2687" t="s">
        <v>55</v>
      </c>
      <c r="AH2687" s="5" t="s">
        <v>10336</v>
      </c>
      <c r="AI2687" s="5" t="s">
        <v>5829</v>
      </c>
      <c r="AJ2687" s="5" t="s">
        <v>65</v>
      </c>
      <c r="AK2687" s="15" t="s">
        <v>125</v>
      </c>
      <c r="AL2687" s="15" t="s">
        <v>125</v>
      </c>
      <c r="AM2687" s="5"/>
      <c r="AN2687" s="5"/>
      <c r="AO2687" s="13" t="s">
        <v>266</v>
      </c>
      <c r="AP2687" s="13"/>
      <c r="AQ2687" s="5" t="s">
        <v>74</v>
      </c>
      <c r="AR2687" s="5" t="s">
        <v>75</v>
      </c>
    </row>
    <row r="2688" spans="1:44" x14ac:dyDescent="0.25">
      <c r="A2688" s="2" t="s">
        <v>43</v>
      </c>
      <c r="B2688" s="11">
        <v>20895911</v>
      </c>
      <c r="C2688" s="11" t="s">
        <v>10340</v>
      </c>
      <c r="D2688" s="11" t="s">
        <v>5829</v>
      </c>
      <c r="E2688" s="11" t="s">
        <v>10341</v>
      </c>
      <c r="F2688" t="s">
        <v>10342</v>
      </c>
      <c r="G2688" t="s">
        <v>10343</v>
      </c>
      <c r="H2688" s="11" t="s">
        <v>10310</v>
      </c>
      <c r="I2688" t="s">
        <v>50</v>
      </c>
      <c r="J2688" t="s">
        <v>10311</v>
      </c>
      <c r="K2688" t="s">
        <v>52</v>
      </c>
      <c r="L2688" t="s">
        <v>53</v>
      </c>
      <c r="M2688" t="s">
        <v>10312</v>
      </c>
      <c r="N2688" t="s">
        <v>55</v>
      </c>
      <c r="AH2688" s="5" t="s">
        <v>10344</v>
      </c>
      <c r="AI2688" s="5" t="s">
        <v>5829</v>
      </c>
      <c r="AJ2688" s="5" t="s">
        <v>1468</v>
      </c>
      <c r="AK2688" s="15" t="s">
        <v>5835</v>
      </c>
      <c r="AL2688" s="15" t="s">
        <v>5835</v>
      </c>
      <c r="AM2688" s="5"/>
      <c r="AN2688" s="5"/>
      <c r="AO2688" s="13" t="s">
        <v>6436</v>
      </c>
      <c r="AP2688" s="13"/>
      <c r="AQ2688" s="5" t="s">
        <v>74</v>
      </c>
      <c r="AR2688" s="5" t="s">
        <v>75</v>
      </c>
    </row>
    <row r="2689" spans="1:44" x14ac:dyDescent="0.25">
      <c r="A2689" s="2" t="s">
        <v>43</v>
      </c>
      <c r="B2689" s="11">
        <v>20895912</v>
      </c>
      <c r="C2689" s="11" t="s">
        <v>10345</v>
      </c>
      <c r="D2689" s="11" t="s">
        <v>5829</v>
      </c>
      <c r="E2689" s="11" t="s">
        <v>10346</v>
      </c>
      <c r="F2689" t="s">
        <v>10347</v>
      </c>
      <c r="G2689" t="s">
        <v>10348</v>
      </c>
      <c r="H2689" s="11" t="s">
        <v>10310</v>
      </c>
      <c r="I2689" t="s">
        <v>50</v>
      </c>
      <c r="J2689" t="s">
        <v>10311</v>
      </c>
      <c r="K2689" t="s">
        <v>52</v>
      </c>
      <c r="L2689" t="s">
        <v>53</v>
      </c>
      <c r="M2689" t="s">
        <v>10312</v>
      </c>
      <c r="N2689" t="s">
        <v>55</v>
      </c>
      <c r="AH2689" s="5" t="s">
        <v>10349</v>
      </c>
      <c r="AI2689" s="5" t="s">
        <v>5829</v>
      </c>
      <c r="AJ2689" s="5" t="s">
        <v>1468</v>
      </c>
      <c r="AK2689" s="15" t="s">
        <v>125</v>
      </c>
      <c r="AL2689" s="15" t="s">
        <v>125</v>
      </c>
      <c r="AM2689" s="5"/>
      <c r="AN2689" s="5"/>
      <c r="AO2689" s="13" t="s">
        <v>6436</v>
      </c>
      <c r="AP2689" s="13"/>
      <c r="AQ2689" s="5" t="s">
        <v>74</v>
      </c>
      <c r="AR2689" s="5" t="s">
        <v>75</v>
      </c>
    </row>
    <row r="2690" spans="1:44" x14ac:dyDescent="0.25">
      <c r="A2690" s="2" t="s">
        <v>43</v>
      </c>
      <c r="B2690" s="11">
        <v>20895913</v>
      </c>
      <c r="C2690" s="11" t="s">
        <v>10350</v>
      </c>
      <c r="D2690" s="11" t="s">
        <v>5829</v>
      </c>
      <c r="E2690" s="11" t="s">
        <v>10351</v>
      </c>
      <c r="F2690" t="s">
        <v>10352</v>
      </c>
      <c r="G2690" t="s">
        <v>10353</v>
      </c>
      <c r="H2690" s="11" t="s">
        <v>10310</v>
      </c>
      <c r="I2690" t="s">
        <v>50</v>
      </c>
      <c r="J2690" t="s">
        <v>10311</v>
      </c>
      <c r="K2690" t="s">
        <v>52</v>
      </c>
      <c r="L2690" t="s">
        <v>53</v>
      </c>
      <c r="M2690" t="s">
        <v>10312</v>
      </c>
      <c r="N2690" t="s">
        <v>55</v>
      </c>
      <c r="AH2690" s="5" t="s">
        <v>10354</v>
      </c>
      <c r="AI2690" s="5" t="s">
        <v>5829</v>
      </c>
      <c r="AJ2690" s="5" t="s">
        <v>1468</v>
      </c>
      <c r="AK2690" s="15" t="s">
        <v>125</v>
      </c>
      <c r="AL2690" s="15" t="s">
        <v>125</v>
      </c>
      <c r="AM2690" s="5"/>
      <c r="AN2690" s="5"/>
      <c r="AO2690" s="13" t="s">
        <v>6436</v>
      </c>
      <c r="AP2690" s="13"/>
      <c r="AQ2690" s="5" t="s">
        <v>74</v>
      </c>
      <c r="AR2690" s="5" t="s">
        <v>75</v>
      </c>
    </row>
    <row r="2691" spans="1:44" x14ac:dyDescent="0.25">
      <c r="A2691" s="2" t="s">
        <v>43</v>
      </c>
      <c r="B2691" s="11">
        <v>20895914</v>
      </c>
      <c r="C2691" s="11" t="s">
        <v>10355</v>
      </c>
      <c r="D2691" s="11" t="s">
        <v>5829</v>
      </c>
      <c r="E2691" s="11" t="s">
        <v>10356</v>
      </c>
      <c r="F2691" t="s">
        <v>10357</v>
      </c>
      <c r="G2691" t="s">
        <v>10358</v>
      </c>
      <c r="H2691" s="11" t="s">
        <v>10310</v>
      </c>
      <c r="I2691" t="s">
        <v>50</v>
      </c>
      <c r="J2691" t="s">
        <v>10311</v>
      </c>
      <c r="K2691" t="s">
        <v>52</v>
      </c>
      <c r="L2691" t="s">
        <v>53</v>
      </c>
      <c r="M2691" t="s">
        <v>10312</v>
      </c>
      <c r="N2691" t="s">
        <v>55</v>
      </c>
      <c r="AH2691" s="5" t="s">
        <v>10355</v>
      </c>
      <c r="AI2691" s="5" t="s">
        <v>5829</v>
      </c>
      <c r="AJ2691" s="5" t="s">
        <v>290</v>
      </c>
      <c r="AK2691" s="15" t="s">
        <v>125</v>
      </c>
      <c r="AL2691" s="15" t="s">
        <v>125</v>
      </c>
      <c r="AM2691" s="5"/>
      <c r="AN2691" s="5"/>
      <c r="AO2691" s="13" t="s">
        <v>878</v>
      </c>
      <c r="AP2691" s="13"/>
      <c r="AQ2691" s="5" t="s">
        <v>74</v>
      </c>
      <c r="AR2691" s="5" t="s">
        <v>75</v>
      </c>
    </row>
    <row r="2692" spans="1:44" x14ac:dyDescent="0.25">
      <c r="A2692" s="2" t="s">
        <v>43</v>
      </c>
      <c r="B2692" s="11">
        <v>20895915</v>
      </c>
      <c r="C2692" s="11" t="s">
        <v>10359</v>
      </c>
      <c r="D2692" s="11" t="s">
        <v>5829</v>
      </c>
      <c r="E2692" s="11" t="s">
        <v>10360</v>
      </c>
      <c r="F2692" t="s">
        <v>10357</v>
      </c>
      <c r="G2692" t="s">
        <v>10358</v>
      </c>
      <c r="H2692" s="11" t="s">
        <v>10310</v>
      </c>
      <c r="I2692" t="s">
        <v>50</v>
      </c>
      <c r="J2692" t="s">
        <v>10311</v>
      </c>
      <c r="K2692" t="s">
        <v>52</v>
      </c>
      <c r="L2692" t="s">
        <v>53</v>
      </c>
      <c r="M2692" t="s">
        <v>10312</v>
      </c>
      <c r="N2692" t="s">
        <v>55</v>
      </c>
      <c r="AH2692" s="5" t="s">
        <v>10359</v>
      </c>
      <c r="AI2692" s="5" t="s">
        <v>5829</v>
      </c>
      <c r="AJ2692" s="5" t="s">
        <v>290</v>
      </c>
      <c r="AK2692" s="15" t="s">
        <v>125</v>
      </c>
      <c r="AL2692" s="15" t="s">
        <v>125</v>
      </c>
      <c r="AM2692" s="5"/>
      <c r="AN2692" s="5"/>
      <c r="AO2692" s="13" t="s">
        <v>878</v>
      </c>
      <c r="AP2692" s="13"/>
      <c r="AQ2692" s="5" t="s">
        <v>74</v>
      </c>
      <c r="AR2692" s="5" t="s">
        <v>75</v>
      </c>
    </row>
    <row r="2693" spans="1:44" x14ac:dyDescent="0.25">
      <c r="A2693" s="2" t="s">
        <v>43</v>
      </c>
      <c r="B2693" s="11">
        <v>20895916</v>
      </c>
      <c r="C2693" s="11" t="s">
        <v>10361</v>
      </c>
      <c r="D2693" s="11" t="s">
        <v>5829</v>
      </c>
      <c r="E2693" s="11" t="s">
        <v>10362</v>
      </c>
      <c r="F2693" t="s">
        <v>10357</v>
      </c>
      <c r="G2693" t="s">
        <v>10358</v>
      </c>
      <c r="H2693" s="11" t="s">
        <v>10310</v>
      </c>
      <c r="I2693" t="s">
        <v>50</v>
      </c>
      <c r="J2693" t="s">
        <v>10311</v>
      </c>
      <c r="K2693" t="s">
        <v>52</v>
      </c>
      <c r="L2693" t="s">
        <v>53</v>
      </c>
      <c r="M2693" t="s">
        <v>10312</v>
      </c>
      <c r="N2693" t="s">
        <v>55</v>
      </c>
      <c r="AH2693" s="5" t="s">
        <v>10361</v>
      </c>
      <c r="AI2693" s="5" t="s">
        <v>5829</v>
      </c>
      <c r="AJ2693" s="5" t="s">
        <v>290</v>
      </c>
      <c r="AK2693" s="15" t="s">
        <v>125</v>
      </c>
      <c r="AL2693" s="15" t="s">
        <v>125</v>
      </c>
      <c r="AM2693" s="5"/>
      <c r="AN2693" s="5"/>
      <c r="AO2693" s="13" t="s">
        <v>4792</v>
      </c>
      <c r="AP2693" s="13"/>
      <c r="AQ2693" s="5" t="s">
        <v>74</v>
      </c>
      <c r="AR2693" s="5" t="s">
        <v>75</v>
      </c>
    </row>
    <row r="2694" spans="1:44" x14ac:dyDescent="0.25">
      <c r="A2694" s="2" t="s">
        <v>43</v>
      </c>
      <c r="B2694" s="11">
        <v>20895917</v>
      </c>
      <c r="C2694" s="11" t="s">
        <v>10363</v>
      </c>
      <c r="D2694" s="11" t="s">
        <v>5829</v>
      </c>
      <c r="E2694" s="11" t="s">
        <v>10364</v>
      </c>
      <c r="F2694" t="s">
        <v>10365</v>
      </c>
      <c r="G2694" t="s">
        <v>10366</v>
      </c>
      <c r="H2694" s="11" t="s">
        <v>10310</v>
      </c>
      <c r="I2694" t="s">
        <v>50</v>
      </c>
      <c r="J2694" t="s">
        <v>10311</v>
      </c>
      <c r="K2694" t="s">
        <v>52</v>
      </c>
      <c r="L2694" t="s">
        <v>53</v>
      </c>
      <c r="M2694" t="s">
        <v>10312</v>
      </c>
      <c r="N2694" t="s">
        <v>55</v>
      </c>
      <c r="AH2694" s="5" t="s">
        <v>10363</v>
      </c>
      <c r="AI2694" s="5" t="s">
        <v>5829</v>
      </c>
      <c r="AJ2694" s="5" t="s">
        <v>290</v>
      </c>
      <c r="AK2694" s="15" t="s">
        <v>125</v>
      </c>
      <c r="AL2694" s="15" t="s">
        <v>125</v>
      </c>
      <c r="AM2694" s="5"/>
      <c r="AN2694" s="5"/>
      <c r="AO2694" s="13" t="s">
        <v>418</v>
      </c>
      <c r="AP2694" s="13"/>
      <c r="AQ2694" s="5" t="s">
        <v>74</v>
      </c>
      <c r="AR2694" s="5" t="s">
        <v>75</v>
      </c>
    </row>
    <row r="2695" spans="1:44" x14ac:dyDescent="0.25">
      <c r="A2695" s="2" t="s">
        <v>43</v>
      </c>
      <c r="B2695" s="11">
        <v>20895918</v>
      </c>
      <c r="C2695" s="11" t="s">
        <v>10367</v>
      </c>
      <c r="D2695" s="11" t="s">
        <v>5829</v>
      </c>
      <c r="E2695" s="11" t="s">
        <v>10368</v>
      </c>
      <c r="F2695" t="s">
        <v>10357</v>
      </c>
      <c r="G2695" t="s">
        <v>10358</v>
      </c>
      <c r="H2695" s="11" t="s">
        <v>10310</v>
      </c>
      <c r="I2695" t="s">
        <v>50</v>
      </c>
      <c r="J2695" t="s">
        <v>10311</v>
      </c>
      <c r="K2695" t="s">
        <v>52</v>
      </c>
      <c r="L2695" t="s">
        <v>53</v>
      </c>
      <c r="M2695" t="s">
        <v>10312</v>
      </c>
      <c r="N2695" t="s">
        <v>55</v>
      </c>
      <c r="AH2695" s="5" t="s">
        <v>10367</v>
      </c>
      <c r="AI2695" s="5" t="s">
        <v>5829</v>
      </c>
      <c r="AJ2695" s="5" t="s">
        <v>290</v>
      </c>
      <c r="AK2695" s="15" t="s">
        <v>125</v>
      </c>
      <c r="AL2695" s="15" t="s">
        <v>125</v>
      </c>
      <c r="AM2695" s="5"/>
      <c r="AN2695" s="5"/>
      <c r="AO2695" s="13" t="s">
        <v>4792</v>
      </c>
      <c r="AP2695" s="13"/>
      <c r="AQ2695" s="5" t="s">
        <v>74</v>
      </c>
      <c r="AR2695" s="5" t="s">
        <v>75</v>
      </c>
    </row>
    <row r="2696" spans="1:44" x14ac:dyDescent="0.25">
      <c r="A2696" s="2" t="s">
        <v>43</v>
      </c>
      <c r="B2696" s="11">
        <v>20895903</v>
      </c>
      <c r="C2696" s="11" t="s">
        <v>10369</v>
      </c>
      <c r="D2696" s="11" t="s">
        <v>5829</v>
      </c>
      <c r="E2696" s="11" t="s">
        <v>10370</v>
      </c>
      <c r="F2696" t="s">
        <v>10371</v>
      </c>
      <c r="G2696" t="s">
        <v>10372</v>
      </c>
      <c r="H2696" s="11" t="s">
        <v>10310</v>
      </c>
      <c r="I2696" t="s">
        <v>50</v>
      </c>
      <c r="J2696" t="s">
        <v>10311</v>
      </c>
      <c r="K2696" t="s">
        <v>52</v>
      </c>
      <c r="L2696" t="s">
        <v>53</v>
      </c>
      <c r="M2696" t="s">
        <v>10312</v>
      </c>
      <c r="N2696" t="s">
        <v>55</v>
      </c>
      <c r="AH2696" s="5" t="s">
        <v>10373</v>
      </c>
      <c r="AI2696" s="5" t="s">
        <v>5829</v>
      </c>
      <c r="AJ2696" s="5" t="s">
        <v>65</v>
      </c>
      <c r="AK2696" s="15" t="s">
        <v>5835</v>
      </c>
      <c r="AL2696" s="15" t="s">
        <v>5835</v>
      </c>
      <c r="AM2696" s="5"/>
      <c r="AN2696" s="5"/>
      <c r="AO2696" s="13" t="s">
        <v>266</v>
      </c>
      <c r="AP2696" s="13"/>
      <c r="AQ2696" s="5" t="s">
        <v>74</v>
      </c>
      <c r="AR2696" s="5" t="s">
        <v>75</v>
      </c>
    </row>
    <row r="2697" spans="1:44" x14ac:dyDescent="0.25">
      <c r="A2697" s="2" t="s">
        <v>43</v>
      </c>
      <c r="B2697" s="11">
        <v>20895902</v>
      </c>
      <c r="C2697" s="11" t="s">
        <v>10374</v>
      </c>
      <c r="D2697" s="11" t="s">
        <v>5829</v>
      </c>
      <c r="E2697" s="11" t="s">
        <v>10375</v>
      </c>
      <c r="F2697" t="s">
        <v>10376</v>
      </c>
      <c r="G2697" t="s">
        <v>10377</v>
      </c>
      <c r="H2697" s="11" t="s">
        <v>10310</v>
      </c>
      <c r="I2697" t="s">
        <v>50</v>
      </c>
      <c r="J2697" t="s">
        <v>10311</v>
      </c>
      <c r="K2697" t="s">
        <v>52</v>
      </c>
      <c r="L2697" t="s">
        <v>53</v>
      </c>
      <c r="M2697" t="s">
        <v>10312</v>
      </c>
      <c r="N2697" t="s">
        <v>55</v>
      </c>
      <c r="AH2697" s="5" t="s">
        <v>10378</v>
      </c>
      <c r="AI2697" s="5" t="s">
        <v>5829</v>
      </c>
      <c r="AJ2697" s="5" t="s">
        <v>65</v>
      </c>
      <c r="AK2697" s="15" t="s">
        <v>5835</v>
      </c>
      <c r="AL2697" s="15" t="s">
        <v>5835</v>
      </c>
      <c r="AM2697" s="5"/>
      <c r="AN2697" s="5"/>
      <c r="AO2697" s="13" t="s">
        <v>266</v>
      </c>
      <c r="AP2697" s="13"/>
      <c r="AQ2697" s="5" t="s">
        <v>74</v>
      </c>
      <c r="AR2697" s="5" t="s">
        <v>75</v>
      </c>
    </row>
    <row r="2698" spans="1:44" x14ac:dyDescent="0.25">
      <c r="A2698" s="2" t="s">
        <v>43</v>
      </c>
      <c r="B2698" s="11">
        <v>20895901</v>
      </c>
      <c r="C2698" s="11" t="s">
        <v>10379</v>
      </c>
      <c r="D2698" s="11" t="s">
        <v>5829</v>
      </c>
      <c r="E2698" s="11" t="s">
        <v>10380</v>
      </c>
      <c r="F2698" t="s">
        <v>10381</v>
      </c>
      <c r="G2698" t="s">
        <v>10382</v>
      </c>
      <c r="H2698" s="11" t="s">
        <v>10310</v>
      </c>
      <c r="I2698" t="s">
        <v>50</v>
      </c>
      <c r="J2698" t="s">
        <v>10311</v>
      </c>
      <c r="K2698" t="s">
        <v>52</v>
      </c>
      <c r="L2698" t="s">
        <v>53</v>
      </c>
      <c r="M2698" t="s">
        <v>10312</v>
      </c>
      <c r="N2698" t="s">
        <v>55</v>
      </c>
      <c r="AH2698" s="5" t="s">
        <v>10383</v>
      </c>
      <c r="AI2698" s="5" t="s">
        <v>5829</v>
      </c>
      <c r="AJ2698" s="5" t="s">
        <v>65</v>
      </c>
      <c r="AK2698" s="15" t="s">
        <v>5835</v>
      </c>
      <c r="AL2698" s="15" t="s">
        <v>5835</v>
      </c>
      <c r="AM2698" s="5"/>
      <c r="AN2698" s="5"/>
      <c r="AO2698" s="13" t="s">
        <v>266</v>
      </c>
      <c r="AP2698" s="13"/>
      <c r="AQ2698" s="5" t="s">
        <v>74</v>
      </c>
      <c r="AR2698" s="5" t="s">
        <v>75</v>
      </c>
    </row>
    <row r="2699" spans="1:44" x14ac:dyDescent="0.25">
      <c r="A2699" s="2" t="s">
        <v>43</v>
      </c>
      <c r="B2699" s="11">
        <v>20895900</v>
      </c>
      <c r="C2699" s="11" t="s">
        <v>10384</v>
      </c>
      <c r="D2699" s="11" t="s">
        <v>5829</v>
      </c>
      <c r="E2699" s="11" t="s">
        <v>10385</v>
      </c>
      <c r="F2699" t="s">
        <v>10386</v>
      </c>
      <c r="G2699" t="s">
        <v>10387</v>
      </c>
      <c r="H2699" s="11" t="s">
        <v>10310</v>
      </c>
      <c r="I2699" t="s">
        <v>50</v>
      </c>
      <c r="J2699" t="s">
        <v>10311</v>
      </c>
      <c r="K2699" t="s">
        <v>52</v>
      </c>
      <c r="L2699" t="s">
        <v>53</v>
      </c>
      <c r="M2699" t="s">
        <v>10312</v>
      </c>
      <c r="N2699" t="s">
        <v>55</v>
      </c>
      <c r="AH2699" s="5" t="s">
        <v>10388</v>
      </c>
      <c r="AI2699" s="5" t="s">
        <v>5829</v>
      </c>
      <c r="AJ2699" s="5" t="s">
        <v>65</v>
      </c>
      <c r="AK2699" s="15" t="s">
        <v>5835</v>
      </c>
      <c r="AL2699" s="15" t="s">
        <v>5835</v>
      </c>
      <c r="AM2699" s="5"/>
      <c r="AN2699" s="5"/>
      <c r="AO2699" s="13" t="s">
        <v>266</v>
      </c>
      <c r="AP2699" s="13"/>
      <c r="AQ2699" s="5" t="s">
        <v>74</v>
      </c>
      <c r="AR2699" s="5" t="s">
        <v>75</v>
      </c>
    </row>
    <row r="2700" spans="1:44" x14ac:dyDescent="0.25">
      <c r="A2700" s="2" t="s">
        <v>43</v>
      </c>
      <c r="B2700" s="11">
        <v>20895899</v>
      </c>
      <c r="C2700" s="11" t="s">
        <v>10389</v>
      </c>
      <c r="D2700" s="11" t="s">
        <v>5829</v>
      </c>
      <c r="E2700" s="11" t="s">
        <v>10390</v>
      </c>
      <c r="F2700" t="s">
        <v>10391</v>
      </c>
      <c r="G2700" t="s">
        <v>10392</v>
      </c>
      <c r="H2700" s="11" t="s">
        <v>10310</v>
      </c>
      <c r="I2700" t="s">
        <v>50</v>
      </c>
      <c r="J2700" t="s">
        <v>10311</v>
      </c>
      <c r="K2700" t="s">
        <v>52</v>
      </c>
      <c r="L2700" t="s">
        <v>53</v>
      </c>
      <c r="M2700" t="s">
        <v>10312</v>
      </c>
      <c r="N2700" t="s">
        <v>55</v>
      </c>
      <c r="AH2700" s="5" t="s">
        <v>10393</v>
      </c>
      <c r="AI2700" s="5" t="s">
        <v>5829</v>
      </c>
      <c r="AJ2700" s="5" t="s">
        <v>65</v>
      </c>
      <c r="AK2700" s="15" t="s">
        <v>5835</v>
      </c>
      <c r="AL2700" s="15" t="s">
        <v>5835</v>
      </c>
      <c r="AM2700" s="5"/>
      <c r="AN2700" s="5"/>
      <c r="AO2700" s="13" t="s">
        <v>8383</v>
      </c>
      <c r="AP2700" s="13"/>
      <c r="AQ2700" s="5" t="s">
        <v>74</v>
      </c>
      <c r="AR2700" s="5" t="s">
        <v>75</v>
      </c>
    </row>
    <row r="2701" spans="1:44" x14ac:dyDescent="0.25">
      <c r="A2701" s="2" t="s">
        <v>43</v>
      </c>
      <c r="B2701" s="11">
        <v>20895898</v>
      </c>
      <c r="C2701" s="11" t="s">
        <v>10394</v>
      </c>
      <c r="D2701" s="11" t="s">
        <v>5829</v>
      </c>
      <c r="E2701" s="11" t="s">
        <v>10395</v>
      </c>
      <c r="F2701" t="s">
        <v>10396</v>
      </c>
      <c r="G2701" t="s">
        <v>10397</v>
      </c>
      <c r="H2701" s="11" t="s">
        <v>10310</v>
      </c>
      <c r="I2701" t="s">
        <v>50</v>
      </c>
      <c r="J2701" t="s">
        <v>10311</v>
      </c>
      <c r="K2701" t="s">
        <v>52</v>
      </c>
      <c r="L2701" t="s">
        <v>53</v>
      </c>
      <c r="M2701" t="s">
        <v>10312</v>
      </c>
      <c r="N2701" t="s">
        <v>55</v>
      </c>
      <c r="AH2701" s="5" t="s">
        <v>10398</v>
      </c>
      <c r="AI2701" s="5" t="s">
        <v>5829</v>
      </c>
      <c r="AJ2701" s="5" t="s">
        <v>65</v>
      </c>
      <c r="AK2701" s="15" t="s">
        <v>5835</v>
      </c>
      <c r="AL2701" s="15" t="s">
        <v>5835</v>
      </c>
      <c r="AM2701" s="5"/>
      <c r="AN2701" s="5"/>
      <c r="AO2701" s="13" t="s">
        <v>8383</v>
      </c>
      <c r="AP2701" s="13"/>
      <c r="AQ2701" s="5" t="s">
        <v>74</v>
      </c>
      <c r="AR2701" s="5" t="s">
        <v>75</v>
      </c>
    </row>
    <row r="2702" spans="1:44" x14ac:dyDescent="0.25">
      <c r="A2702" s="2" t="s">
        <v>43</v>
      </c>
      <c r="B2702" s="11">
        <v>20895897</v>
      </c>
      <c r="C2702" s="11" t="s">
        <v>10399</v>
      </c>
      <c r="D2702" s="11" t="s">
        <v>5829</v>
      </c>
      <c r="E2702" s="11" t="s">
        <v>10400</v>
      </c>
      <c r="F2702" t="s">
        <v>10401</v>
      </c>
      <c r="G2702" t="s">
        <v>10402</v>
      </c>
      <c r="H2702" s="11" t="s">
        <v>10310</v>
      </c>
      <c r="I2702" t="s">
        <v>50</v>
      </c>
      <c r="J2702" t="s">
        <v>10311</v>
      </c>
      <c r="K2702" t="s">
        <v>52</v>
      </c>
      <c r="L2702" t="s">
        <v>53</v>
      </c>
      <c r="M2702" t="s">
        <v>10312</v>
      </c>
      <c r="N2702" t="s">
        <v>55</v>
      </c>
      <c r="AH2702" s="5" t="s">
        <v>10403</v>
      </c>
      <c r="AI2702" s="5" t="s">
        <v>5829</v>
      </c>
      <c r="AJ2702" s="5" t="s">
        <v>65</v>
      </c>
      <c r="AK2702" s="15" t="s">
        <v>5835</v>
      </c>
      <c r="AL2702" s="15" t="s">
        <v>5835</v>
      </c>
      <c r="AM2702" s="5"/>
      <c r="AN2702" s="5"/>
      <c r="AO2702" s="13" t="s">
        <v>10404</v>
      </c>
      <c r="AP2702" s="13"/>
      <c r="AQ2702" s="5" t="s">
        <v>74</v>
      </c>
      <c r="AR2702" s="5" t="s">
        <v>75</v>
      </c>
    </row>
    <row r="2703" spans="1:44" x14ac:dyDescent="0.25">
      <c r="A2703" s="2" t="s">
        <v>43</v>
      </c>
      <c r="B2703" s="11">
        <v>20895896</v>
      </c>
      <c r="C2703" s="11" t="s">
        <v>10405</v>
      </c>
      <c r="D2703" s="11" t="s">
        <v>5829</v>
      </c>
      <c r="E2703" s="11" t="s">
        <v>10406</v>
      </c>
      <c r="F2703" t="s">
        <v>10407</v>
      </c>
      <c r="G2703" t="s">
        <v>10408</v>
      </c>
      <c r="H2703" s="11" t="s">
        <v>10310</v>
      </c>
      <c r="I2703" t="s">
        <v>50</v>
      </c>
      <c r="J2703" t="s">
        <v>10311</v>
      </c>
      <c r="K2703" t="s">
        <v>52</v>
      </c>
      <c r="L2703" t="s">
        <v>53</v>
      </c>
      <c r="M2703" t="s">
        <v>10312</v>
      </c>
      <c r="N2703" t="s">
        <v>55</v>
      </c>
      <c r="AH2703" s="5" t="s">
        <v>10409</v>
      </c>
      <c r="AI2703" s="5" t="s">
        <v>5829</v>
      </c>
      <c r="AJ2703" s="5" t="s">
        <v>65</v>
      </c>
      <c r="AK2703" s="15" t="s">
        <v>5835</v>
      </c>
      <c r="AL2703" s="15" t="s">
        <v>5835</v>
      </c>
      <c r="AM2703" s="5"/>
      <c r="AN2703" s="5"/>
      <c r="AO2703" s="13" t="s">
        <v>10404</v>
      </c>
      <c r="AP2703" s="13"/>
      <c r="AQ2703" s="5" t="s">
        <v>74</v>
      </c>
      <c r="AR2703" s="5" t="s">
        <v>75</v>
      </c>
    </row>
    <row r="2704" spans="1:44" x14ac:dyDescent="0.25">
      <c r="A2704" s="2" t="s">
        <v>43</v>
      </c>
      <c r="B2704" s="11">
        <v>20895895</v>
      </c>
      <c r="C2704" s="11" t="s">
        <v>10410</v>
      </c>
      <c r="D2704" s="11" t="s">
        <v>5829</v>
      </c>
      <c r="E2704" s="11" t="s">
        <v>10411</v>
      </c>
      <c r="F2704" t="s">
        <v>10412</v>
      </c>
      <c r="G2704" t="s">
        <v>10413</v>
      </c>
      <c r="H2704" s="11" t="s">
        <v>10310</v>
      </c>
      <c r="I2704" t="s">
        <v>50</v>
      </c>
      <c r="J2704" t="s">
        <v>10311</v>
      </c>
      <c r="K2704" t="s">
        <v>52</v>
      </c>
      <c r="L2704" t="s">
        <v>53</v>
      </c>
      <c r="M2704" t="s">
        <v>10312</v>
      </c>
      <c r="N2704" t="s">
        <v>55</v>
      </c>
      <c r="AH2704" s="5" t="s">
        <v>10410</v>
      </c>
      <c r="AI2704" s="5" t="s">
        <v>5829</v>
      </c>
      <c r="AJ2704" s="5" t="s">
        <v>1468</v>
      </c>
      <c r="AK2704" s="15" t="s">
        <v>125</v>
      </c>
      <c r="AL2704" s="15" t="s">
        <v>125</v>
      </c>
      <c r="AM2704" s="5"/>
      <c r="AN2704" s="5"/>
      <c r="AO2704" s="13" t="s">
        <v>2166</v>
      </c>
      <c r="AP2704" s="13"/>
      <c r="AQ2704" s="5" t="s">
        <v>74</v>
      </c>
      <c r="AR2704" s="5" t="s">
        <v>75</v>
      </c>
    </row>
    <row r="2705" spans="1:44" x14ac:dyDescent="0.25">
      <c r="A2705" s="2" t="s">
        <v>43</v>
      </c>
      <c r="B2705" s="11">
        <v>20895894</v>
      </c>
      <c r="C2705" s="11" t="s">
        <v>10414</v>
      </c>
      <c r="D2705" s="11" t="s">
        <v>5829</v>
      </c>
      <c r="E2705" s="11" t="s">
        <v>10415</v>
      </c>
      <c r="F2705" t="s">
        <v>10416</v>
      </c>
      <c r="G2705" t="s">
        <v>10417</v>
      </c>
      <c r="H2705" s="11" t="s">
        <v>10310</v>
      </c>
      <c r="I2705" t="s">
        <v>50</v>
      </c>
      <c r="J2705" t="s">
        <v>10311</v>
      </c>
      <c r="K2705" t="s">
        <v>52</v>
      </c>
      <c r="L2705" t="s">
        <v>53</v>
      </c>
      <c r="M2705" t="s">
        <v>10312</v>
      </c>
      <c r="N2705" t="s">
        <v>55</v>
      </c>
      <c r="AH2705" s="5" t="s">
        <v>10418</v>
      </c>
      <c r="AI2705" s="5" t="s">
        <v>5829</v>
      </c>
      <c r="AJ2705" s="5" t="s">
        <v>1468</v>
      </c>
      <c r="AK2705" s="15" t="s">
        <v>125</v>
      </c>
      <c r="AL2705" s="15" t="s">
        <v>125</v>
      </c>
      <c r="AM2705" s="5"/>
      <c r="AN2705" s="5"/>
      <c r="AO2705" s="13" t="s">
        <v>1588</v>
      </c>
      <c r="AP2705" s="13"/>
      <c r="AQ2705" s="5" t="s">
        <v>74</v>
      </c>
      <c r="AR2705" s="5" t="s">
        <v>75</v>
      </c>
    </row>
    <row r="2706" spans="1:44" x14ac:dyDescent="0.25">
      <c r="A2706" s="2" t="s">
        <v>43</v>
      </c>
      <c r="B2706" s="11">
        <v>20895893</v>
      </c>
      <c r="C2706" s="11" t="s">
        <v>10419</v>
      </c>
      <c r="D2706" s="11" t="s">
        <v>5829</v>
      </c>
      <c r="E2706" s="11" t="s">
        <v>10420</v>
      </c>
      <c r="F2706" t="s">
        <v>10421</v>
      </c>
      <c r="G2706" t="s">
        <v>10422</v>
      </c>
      <c r="H2706" s="11" t="s">
        <v>10310</v>
      </c>
      <c r="I2706" t="s">
        <v>50</v>
      </c>
      <c r="J2706" t="s">
        <v>10311</v>
      </c>
      <c r="K2706" t="s">
        <v>52</v>
      </c>
      <c r="L2706" t="s">
        <v>53</v>
      </c>
      <c r="M2706" t="s">
        <v>10312</v>
      </c>
      <c r="N2706" t="s">
        <v>55</v>
      </c>
      <c r="AH2706" s="5" t="s">
        <v>10423</v>
      </c>
      <c r="AI2706" s="5" t="s">
        <v>5829</v>
      </c>
      <c r="AJ2706" s="5" t="s">
        <v>1468</v>
      </c>
      <c r="AK2706" s="15" t="s">
        <v>125</v>
      </c>
      <c r="AL2706" s="15" t="s">
        <v>125</v>
      </c>
      <c r="AM2706" s="5"/>
      <c r="AN2706" s="5"/>
      <c r="AO2706" s="13" t="s">
        <v>1588</v>
      </c>
      <c r="AP2706" s="13"/>
      <c r="AQ2706" s="5" t="s">
        <v>74</v>
      </c>
      <c r="AR2706" s="5" t="s">
        <v>75</v>
      </c>
    </row>
    <row r="2707" spans="1:44" x14ac:dyDescent="0.25">
      <c r="A2707" s="2" t="s">
        <v>43</v>
      </c>
      <c r="B2707" s="11">
        <v>20895892</v>
      </c>
      <c r="C2707" s="11" t="s">
        <v>10424</v>
      </c>
      <c r="D2707" s="11" t="s">
        <v>5829</v>
      </c>
      <c r="E2707" s="11" t="s">
        <v>10425</v>
      </c>
      <c r="F2707" t="s">
        <v>10426</v>
      </c>
      <c r="G2707" t="s">
        <v>10427</v>
      </c>
      <c r="H2707" s="11" t="s">
        <v>10310</v>
      </c>
      <c r="I2707" t="s">
        <v>50</v>
      </c>
      <c r="J2707" t="s">
        <v>10311</v>
      </c>
      <c r="K2707" t="s">
        <v>52</v>
      </c>
      <c r="L2707" t="s">
        <v>53</v>
      </c>
      <c r="M2707" t="s">
        <v>10312</v>
      </c>
      <c r="N2707" t="s">
        <v>55</v>
      </c>
      <c r="AH2707" s="5" t="s">
        <v>10428</v>
      </c>
      <c r="AI2707" s="5" t="s">
        <v>5829</v>
      </c>
      <c r="AJ2707" s="5" t="s">
        <v>1468</v>
      </c>
      <c r="AK2707" s="15" t="s">
        <v>125</v>
      </c>
      <c r="AL2707" s="15" t="s">
        <v>125</v>
      </c>
      <c r="AM2707" s="5"/>
      <c r="AN2707" s="5"/>
      <c r="AO2707" s="13" t="s">
        <v>1588</v>
      </c>
      <c r="AP2707" s="13"/>
      <c r="AQ2707" s="5" t="s">
        <v>74</v>
      </c>
      <c r="AR2707" s="5" t="s">
        <v>75</v>
      </c>
    </row>
    <row r="2708" spans="1:44" x14ac:dyDescent="0.25">
      <c r="A2708" s="2" t="s">
        <v>43</v>
      </c>
      <c r="B2708" s="11">
        <v>20895891</v>
      </c>
      <c r="C2708" s="11" t="s">
        <v>10429</v>
      </c>
      <c r="D2708" s="11" t="s">
        <v>5829</v>
      </c>
      <c r="E2708" s="11" t="s">
        <v>10430</v>
      </c>
      <c r="F2708" t="s">
        <v>10431</v>
      </c>
      <c r="G2708" t="s">
        <v>10432</v>
      </c>
      <c r="H2708" s="11" t="s">
        <v>10310</v>
      </c>
      <c r="I2708" t="s">
        <v>50</v>
      </c>
      <c r="J2708" t="s">
        <v>10311</v>
      </c>
      <c r="K2708" t="s">
        <v>52</v>
      </c>
      <c r="L2708" t="s">
        <v>53</v>
      </c>
      <c r="M2708" t="s">
        <v>10312</v>
      </c>
      <c r="N2708" t="s">
        <v>55</v>
      </c>
      <c r="AH2708" s="5" t="s">
        <v>10433</v>
      </c>
      <c r="AI2708" s="5" t="s">
        <v>5829</v>
      </c>
      <c r="AJ2708" s="5" t="s">
        <v>1468</v>
      </c>
      <c r="AK2708" s="15" t="s">
        <v>125</v>
      </c>
      <c r="AL2708" s="15" t="s">
        <v>125</v>
      </c>
      <c r="AM2708" s="5"/>
      <c r="AN2708" s="5"/>
      <c r="AO2708" s="13" t="s">
        <v>1588</v>
      </c>
      <c r="AP2708" s="13"/>
      <c r="AQ2708" s="5" t="s">
        <v>74</v>
      </c>
      <c r="AR2708" s="5" t="s">
        <v>75</v>
      </c>
    </row>
    <row r="2709" spans="1:44" x14ac:dyDescent="0.25">
      <c r="A2709" s="2" t="s">
        <v>43</v>
      </c>
      <c r="B2709" s="11">
        <v>20895890</v>
      </c>
      <c r="C2709" s="11" t="s">
        <v>10434</v>
      </c>
      <c r="D2709" s="11" t="s">
        <v>5829</v>
      </c>
      <c r="E2709" s="11" t="s">
        <v>10435</v>
      </c>
      <c r="F2709" t="s">
        <v>10436</v>
      </c>
      <c r="G2709" t="s">
        <v>10437</v>
      </c>
      <c r="H2709" s="11" t="s">
        <v>10310</v>
      </c>
      <c r="I2709" t="s">
        <v>50</v>
      </c>
      <c r="J2709" t="s">
        <v>10311</v>
      </c>
      <c r="K2709" t="s">
        <v>52</v>
      </c>
      <c r="L2709" t="s">
        <v>53</v>
      </c>
      <c r="M2709" t="s">
        <v>10312</v>
      </c>
      <c r="N2709" t="s">
        <v>55</v>
      </c>
      <c r="AH2709" s="5" t="s">
        <v>10438</v>
      </c>
      <c r="AI2709" s="5" t="s">
        <v>5829</v>
      </c>
      <c r="AJ2709" s="5" t="s">
        <v>1468</v>
      </c>
      <c r="AK2709" s="15" t="s">
        <v>125</v>
      </c>
      <c r="AL2709" s="15" t="s">
        <v>125</v>
      </c>
      <c r="AM2709" s="5"/>
      <c r="AN2709" s="5"/>
      <c r="AO2709" s="13" t="s">
        <v>1588</v>
      </c>
      <c r="AP2709" s="13"/>
      <c r="AQ2709" s="5" t="s">
        <v>74</v>
      </c>
      <c r="AR2709" s="5" t="s">
        <v>75</v>
      </c>
    </row>
    <row r="2710" spans="1:44" x14ac:dyDescent="0.25">
      <c r="A2710" s="2" t="s">
        <v>43</v>
      </c>
      <c r="B2710" s="11">
        <v>20895889</v>
      </c>
      <c r="C2710" s="11" t="s">
        <v>10439</v>
      </c>
      <c r="D2710" s="11" t="s">
        <v>5829</v>
      </c>
      <c r="E2710" s="11" t="s">
        <v>10440</v>
      </c>
      <c r="F2710" t="s">
        <v>10441</v>
      </c>
      <c r="G2710" t="s">
        <v>10442</v>
      </c>
      <c r="H2710" s="11" t="s">
        <v>10310</v>
      </c>
      <c r="I2710" t="s">
        <v>50</v>
      </c>
      <c r="J2710" t="s">
        <v>10311</v>
      </c>
      <c r="K2710" t="s">
        <v>52</v>
      </c>
      <c r="L2710" t="s">
        <v>53</v>
      </c>
      <c r="M2710" t="s">
        <v>10312</v>
      </c>
      <c r="N2710" t="s">
        <v>55</v>
      </c>
      <c r="AH2710" s="5" t="s">
        <v>10443</v>
      </c>
      <c r="AI2710" s="5" t="s">
        <v>5829</v>
      </c>
      <c r="AJ2710" s="5" t="s">
        <v>1468</v>
      </c>
      <c r="AK2710" s="15" t="s">
        <v>125</v>
      </c>
      <c r="AL2710" s="15" t="s">
        <v>125</v>
      </c>
      <c r="AM2710" s="5"/>
      <c r="AN2710" s="5"/>
      <c r="AO2710" s="13" t="s">
        <v>1588</v>
      </c>
      <c r="AP2710" s="13"/>
      <c r="AQ2710" s="5" t="s">
        <v>74</v>
      </c>
      <c r="AR2710" s="5" t="s">
        <v>75</v>
      </c>
    </row>
    <row r="2711" spans="1:44" x14ac:dyDescent="0.25">
      <c r="A2711" s="2" t="s">
        <v>43</v>
      </c>
      <c r="B2711" s="11">
        <v>20895919</v>
      </c>
      <c r="C2711" s="11" t="s">
        <v>10444</v>
      </c>
      <c r="D2711" s="11" t="s">
        <v>5829</v>
      </c>
      <c r="E2711" s="11" t="s">
        <v>10445</v>
      </c>
      <c r="F2711" t="s">
        <v>10365</v>
      </c>
      <c r="G2711" t="s">
        <v>10366</v>
      </c>
      <c r="H2711" s="11" t="s">
        <v>10310</v>
      </c>
      <c r="I2711" t="s">
        <v>50</v>
      </c>
      <c r="J2711" t="s">
        <v>10311</v>
      </c>
      <c r="K2711" t="s">
        <v>52</v>
      </c>
      <c r="L2711" t="s">
        <v>53</v>
      </c>
      <c r="M2711" t="s">
        <v>10312</v>
      </c>
      <c r="N2711" t="s">
        <v>55</v>
      </c>
      <c r="AH2711" s="5" t="s">
        <v>10444</v>
      </c>
      <c r="AI2711" s="5" t="s">
        <v>5829</v>
      </c>
      <c r="AJ2711" s="5" t="s">
        <v>290</v>
      </c>
      <c r="AK2711" s="15" t="s">
        <v>125</v>
      </c>
      <c r="AL2711" s="15" t="s">
        <v>125</v>
      </c>
      <c r="AM2711" s="5"/>
      <c r="AN2711" s="5"/>
      <c r="AO2711" s="13" t="s">
        <v>4792</v>
      </c>
      <c r="AP2711" s="13"/>
      <c r="AQ2711" s="5" t="s">
        <v>74</v>
      </c>
      <c r="AR2711" s="5" t="s">
        <v>75</v>
      </c>
    </row>
    <row r="2712" spans="1:44" x14ac:dyDescent="0.25">
      <c r="A2712" s="2" t="s">
        <v>43</v>
      </c>
      <c r="B2712" s="11">
        <v>20903640</v>
      </c>
      <c r="C2712" s="11" t="s">
        <v>10446</v>
      </c>
      <c r="D2712" s="11" t="s">
        <v>5829</v>
      </c>
      <c r="E2712" s="11" t="s">
        <v>10447</v>
      </c>
      <c r="F2712" t="s">
        <v>10357</v>
      </c>
      <c r="G2712" t="s">
        <v>10358</v>
      </c>
      <c r="H2712" s="11" t="s">
        <v>10310</v>
      </c>
      <c r="I2712" t="s">
        <v>50</v>
      </c>
      <c r="J2712" t="s">
        <v>10311</v>
      </c>
      <c r="K2712" t="s">
        <v>52</v>
      </c>
      <c r="L2712" t="s">
        <v>53</v>
      </c>
      <c r="M2712" t="s">
        <v>10312</v>
      </c>
      <c r="N2712" t="s">
        <v>55</v>
      </c>
      <c r="AH2712" s="5" t="s">
        <v>10446</v>
      </c>
      <c r="AI2712" s="5" t="s">
        <v>5829</v>
      </c>
      <c r="AJ2712" s="5" t="s">
        <v>2837</v>
      </c>
      <c r="AK2712" s="15" t="s">
        <v>125</v>
      </c>
      <c r="AL2712" s="15" t="s">
        <v>125</v>
      </c>
      <c r="AM2712" s="5"/>
      <c r="AN2712" s="5"/>
      <c r="AO2712" s="13" t="s">
        <v>10448</v>
      </c>
      <c r="AP2712" s="13"/>
      <c r="AQ2712" s="5" t="s">
        <v>74</v>
      </c>
      <c r="AR2712" s="5" t="s">
        <v>75</v>
      </c>
    </row>
    <row r="2713" spans="1:44" x14ac:dyDescent="0.25">
      <c r="A2713" s="2" t="s">
        <v>43</v>
      </c>
      <c r="B2713" s="11">
        <v>20903639</v>
      </c>
      <c r="C2713" s="11" t="s">
        <v>10449</v>
      </c>
      <c r="D2713" s="11" t="s">
        <v>5829</v>
      </c>
      <c r="E2713" s="11" t="s">
        <v>10450</v>
      </c>
      <c r="F2713" t="s">
        <v>10357</v>
      </c>
      <c r="G2713" t="s">
        <v>10358</v>
      </c>
      <c r="H2713" s="11" t="s">
        <v>10310</v>
      </c>
      <c r="I2713" t="s">
        <v>50</v>
      </c>
      <c r="J2713" t="s">
        <v>10311</v>
      </c>
      <c r="K2713" t="s">
        <v>52</v>
      </c>
      <c r="L2713" t="s">
        <v>53</v>
      </c>
      <c r="M2713" t="s">
        <v>10312</v>
      </c>
      <c r="N2713" t="s">
        <v>55</v>
      </c>
      <c r="AH2713" s="5" t="s">
        <v>10449</v>
      </c>
      <c r="AI2713" s="5" t="s">
        <v>5829</v>
      </c>
      <c r="AJ2713" s="5" t="s">
        <v>2837</v>
      </c>
      <c r="AK2713" s="15" t="s">
        <v>125</v>
      </c>
      <c r="AL2713" s="15" t="s">
        <v>125</v>
      </c>
      <c r="AM2713" s="5"/>
      <c r="AN2713" s="5"/>
      <c r="AO2713" s="13" t="s">
        <v>10448</v>
      </c>
      <c r="AP2713" s="13"/>
      <c r="AQ2713" s="5" t="s">
        <v>74</v>
      </c>
      <c r="AR2713" s="5" t="s">
        <v>75</v>
      </c>
    </row>
    <row r="2714" spans="1:44" x14ac:dyDescent="0.25">
      <c r="A2714" s="2" t="s">
        <v>43</v>
      </c>
      <c r="B2714" s="11">
        <v>20903638</v>
      </c>
      <c r="C2714" s="11" t="s">
        <v>10451</v>
      </c>
      <c r="D2714" s="11" t="s">
        <v>5829</v>
      </c>
      <c r="E2714" s="11" t="s">
        <v>10452</v>
      </c>
      <c r="F2714" t="s">
        <v>10357</v>
      </c>
      <c r="G2714" t="s">
        <v>10358</v>
      </c>
      <c r="H2714" s="11" t="s">
        <v>10310</v>
      </c>
      <c r="I2714" t="s">
        <v>50</v>
      </c>
      <c r="J2714" t="s">
        <v>10311</v>
      </c>
      <c r="K2714" t="s">
        <v>52</v>
      </c>
      <c r="L2714" t="s">
        <v>53</v>
      </c>
      <c r="M2714" t="s">
        <v>10312</v>
      </c>
      <c r="N2714" t="s">
        <v>55</v>
      </c>
      <c r="AH2714" s="5" t="s">
        <v>10451</v>
      </c>
      <c r="AI2714" s="5" t="s">
        <v>5829</v>
      </c>
      <c r="AJ2714" s="5" t="s">
        <v>2837</v>
      </c>
      <c r="AK2714" s="15" t="s">
        <v>125</v>
      </c>
      <c r="AL2714" s="15" t="s">
        <v>125</v>
      </c>
      <c r="AM2714" s="5"/>
      <c r="AN2714" s="5"/>
      <c r="AO2714" s="13" t="s">
        <v>10448</v>
      </c>
      <c r="AP2714" s="13"/>
      <c r="AQ2714" s="5" t="s">
        <v>74</v>
      </c>
      <c r="AR2714" s="5" t="s">
        <v>75</v>
      </c>
    </row>
    <row r="2715" spans="1:44" x14ac:dyDescent="0.25">
      <c r="A2715" s="2" t="s">
        <v>43</v>
      </c>
      <c r="B2715" s="11">
        <v>20903637</v>
      </c>
      <c r="C2715" s="11" t="s">
        <v>10453</v>
      </c>
      <c r="D2715" s="11" t="s">
        <v>5829</v>
      </c>
      <c r="E2715" s="11" t="s">
        <v>10454</v>
      </c>
      <c r="F2715" t="s">
        <v>10357</v>
      </c>
      <c r="G2715" t="s">
        <v>10358</v>
      </c>
      <c r="H2715" s="11" t="s">
        <v>10310</v>
      </c>
      <c r="I2715" t="s">
        <v>50</v>
      </c>
      <c r="J2715" t="s">
        <v>10311</v>
      </c>
      <c r="K2715" t="s">
        <v>52</v>
      </c>
      <c r="L2715" t="s">
        <v>53</v>
      </c>
      <c r="M2715" t="s">
        <v>10312</v>
      </c>
      <c r="N2715" t="s">
        <v>55</v>
      </c>
      <c r="AH2715" s="5" t="s">
        <v>10453</v>
      </c>
      <c r="AI2715" s="5" t="s">
        <v>5829</v>
      </c>
      <c r="AJ2715" s="5" t="s">
        <v>2837</v>
      </c>
      <c r="AK2715" s="15" t="s">
        <v>125</v>
      </c>
      <c r="AL2715" s="15" t="s">
        <v>125</v>
      </c>
      <c r="AM2715" s="5"/>
      <c r="AN2715" s="5"/>
      <c r="AO2715" s="13" t="s">
        <v>10448</v>
      </c>
      <c r="AP2715" s="13"/>
      <c r="AQ2715" s="5" t="s">
        <v>74</v>
      </c>
      <c r="AR2715" s="5" t="s">
        <v>75</v>
      </c>
    </row>
    <row r="2716" spans="1:44" x14ac:dyDescent="0.25">
      <c r="A2716" s="2" t="s">
        <v>43</v>
      </c>
      <c r="B2716" s="11">
        <v>20903636</v>
      </c>
      <c r="C2716" s="11" t="s">
        <v>10455</v>
      </c>
      <c r="D2716" s="11" t="s">
        <v>5829</v>
      </c>
      <c r="E2716" s="11" t="s">
        <v>10456</v>
      </c>
      <c r="F2716" t="s">
        <v>10357</v>
      </c>
      <c r="G2716" t="s">
        <v>10358</v>
      </c>
      <c r="H2716" s="11" t="s">
        <v>10310</v>
      </c>
      <c r="I2716" t="s">
        <v>50</v>
      </c>
      <c r="J2716" t="s">
        <v>10311</v>
      </c>
      <c r="K2716" t="s">
        <v>52</v>
      </c>
      <c r="L2716" t="s">
        <v>53</v>
      </c>
      <c r="M2716" t="s">
        <v>10312</v>
      </c>
      <c r="N2716" t="s">
        <v>55</v>
      </c>
      <c r="AH2716" s="5" t="s">
        <v>10455</v>
      </c>
      <c r="AI2716" s="5" t="s">
        <v>5829</v>
      </c>
      <c r="AJ2716" s="5" t="s">
        <v>2837</v>
      </c>
      <c r="AK2716" s="15" t="s">
        <v>125</v>
      </c>
      <c r="AL2716" s="15" t="s">
        <v>125</v>
      </c>
      <c r="AM2716" s="5"/>
      <c r="AN2716" s="5"/>
      <c r="AO2716" s="13" t="s">
        <v>10448</v>
      </c>
      <c r="AP2716" s="13"/>
      <c r="AQ2716" s="5" t="s">
        <v>74</v>
      </c>
      <c r="AR2716" s="5" t="s">
        <v>75</v>
      </c>
    </row>
    <row r="2717" spans="1:44" x14ac:dyDescent="0.25">
      <c r="A2717" s="2" t="s">
        <v>43</v>
      </c>
      <c r="B2717" s="11">
        <v>20903635</v>
      </c>
      <c r="C2717" s="11" t="s">
        <v>10457</v>
      </c>
      <c r="D2717" s="11" t="s">
        <v>5829</v>
      </c>
      <c r="E2717" s="11" t="s">
        <v>10458</v>
      </c>
      <c r="F2717" t="s">
        <v>10357</v>
      </c>
      <c r="G2717" t="s">
        <v>10358</v>
      </c>
      <c r="H2717" s="11" t="s">
        <v>10310</v>
      </c>
      <c r="I2717" t="s">
        <v>50</v>
      </c>
      <c r="J2717" t="s">
        <v>10311</v>
      </c>
      <c r="K2717" t="s">
        <v>52</v>
      </c>
      <c r="L2717" t="s">
        <v>53</v>
      </c>
      <c r="M2717" t="s">
        <v>10312</v>
      </c>
      <c r="N2717" t="s">
        <v>55</v>
      </c>
      <c r="AH2717" s="5" t="s">
        <v>10457</v>
      </c>
      <c r="AI2717" s="5" t="s">
        <v>5829</v>
      </c>
      <c r="AJ2717" s="5" t="s">
        <v>2837</v>
      </c>
      <c r="AK2717" s="15" t="s">
        <v>125</v>
      </c>
      <c r="AL2717" s="15" t="s">
        <v>125</v>
      </c>
      <c r="AM2717" s="5"/>
      <c r="AN2717" s="5"/>
      <c r="AO2717" s="13" t="s">
        <v>10448</v>
      </c>
      <c r="AP2717" s="13"/>
      <c r="AQ2717" s="5" t="s">
        <v>74</v>
      </c>
      <c r="AR2717" s="5" t="s">
        <v>75</v>
      </c>
    </row>
    <row r="2718" spans="1:44" x14ac:dyDescent="0.25">
      <c r="A2718" s="2" t="s">
        <v>43</v>
      </c>
      <c r="B2718" s="11">
        <v>20903634</v>
      </c>
      <c r="C2718" s="11" t="s">
        <v>10459</v>
      </c>
      <c r="D2718" s="11" t="s">
        <v>5829</v>
      </c>
      <c r="E2718" s="11" t="s">
        <v>10460</v>
      </c>
      <c r="F2718" t="s">
        <v>10357</v>
      </c>
      <c r="G2718" t="s">
        <v>10358</v>
      </c>
      <c r="H2718" s="11" t="s">
        <v>10310</v>
      </c>
      <c r="I2718" t="s">
        <v>50</v>
      </c>
      <c r="J2718" t="s">
        <v>10311</v>
      </c>
      <c r="K2718" t="s">
        <v>52</v>
      </c>
      <c r="L2718" t="s">
        <v>53</v>
      </c>
      <c r="M2718" t="s">
        <v>10312</v>
      </c>
      <c r="N2718" t="s">
        <v>55</v>
      </c>
      <c r="AH2718" s="5" t="s">
        <v>10459</v>
      </c>
      <c r="AI2718" s="5" t="s">
        <v>5829</v>
      </c>
      <c r="AJ2718" s="5" t="s">
        <v>2837</v>
      </c>
      <c r="AK2718" s="15" t="s">
        <v>125</v>
      </c>
      <c r="AL2718" s="15" t="s">
        <v>125</v>
      </c>
      <c r="AM2718" s="5"/>
      <c r="AN2718" s="5"/>
      <c r="AO2718" s="13" t="s">
        <v>10448</v>
      </c>
      <c r="AP2718" s="13"/>
      <c r="AQ2718" s="5" t="s">
        <v>74</v>
      </c>
      <c r="AR2718" s="5" t="s">
        <v>75</v>
      </c>
    </row>
    <row r="2719" spans="1:44" x14ac:dyDescent="0.25">
      <c r="A2719" s="2" t="s">
        <v>43</v>
      </c>
      <c r="B2719" s="11">
        <v>20903633</v>
      </c>
      <c r="C2719" s="11" t="s">
        <v>10461</v>
      </c>
      <c r="D2719" s="11" t="s">
        <v>5829</v>
      </c>
      <c r="E2719" s="11" t="s">
        <v>10462</v>
      </c>
      <c r="F2719" t="s">
        <v>10357</v>
      </c>
      <c r="G2719" t="s">
        <v>10358</v>
      </c>
      <c r="H2719" s="11" t="s">
        <v>10310</v>
      </c>
      <c r="I2719" t="s">
        <v>50</v>
      </c>
      <c r="J2719" t="s">
        <v>10311</v>
      </c>
      <c r="K2719" t="s">
        <v>52</v>
      </c>
      <c r="L2719" t="s">
        <v>53</v>
      </c>
      <c r="M2719" t="s">
        <v>10312</v>
      </c>
      <c r="N2719" t="s">
        <v>55</v>
      </c>
      <c r="AH2719" s="5" t="s">
        <v>10461</v>
      </c>
      <c r="AI2719" s="5" t="s">
        <v>5829</v>
      </c>
      <c r="AJ2719" s="5" t="s">
        <v>2837</v>
      </c>
      <c r="AK2719" s="15" t="s">
        <v>125</v>
      </c>
      <c r="AL2719" s="15" t="s">
        <v>125</v>
      </c>
      <c r="AM2719" s="5"/>
      <c r="AN2719" s="5"/>
      <c r="AO2719" s="13" t="s">
        <v>10448</v>
      </c>
      <c r="AP2719" s="13"/>
      <c r="AQ2719" s="5" t="s">
        <v>74</v>
      </c>
      <c r="AR2719" s="5" t="s">
        <v>75</v>
      </c>
    </row>
    <row r="2720" spans="1:44" x14ac:dyDescent="0.25">
      <c r="A2720" s="2" t="s">
        <v>43</v>
      </c>
      <c r="B2720" s="11">
        <v>20903632</v>
      </c>
      <c r="C2720" s="11" t="s">
        <v>10463</v>
      </c>
      <c r="D2720" s="11" t="s">
        <v>5829</v>
      </c>
      <c r="E2720" s="11" t="s">
        <v>10464</v>
      </c>
      <c r="F2720" t="s">
        <v>10357</v>
      </c>
      <c r="G2720" t="s">
        <v>10358</v>
      </c>
      <c r="H2720" s="11" t="s">
        <v>10310</v>
      </c>
      <c r="I2720" t="s">
        <v>50</v>
      </c>
      <c r="J2720" t="s">
        <v>10311</v>
      </c>
      <c r="K2720" t="s">
        <v>52</v>
      </c>
      <c r="L2720" t="s">
        <v>53</v>
      </c>
      <c r="M2720" t="s">
        <v>10312</v>
      </c>
      <c r="N2720" t="s">
        <v>55</v>
      </c>
      <c r="AH2720" s="5" t="s">
        <v>10463</v>
      </c>
      <c r="AI2720" s="5" t="s">
        <v>5829</v>
      </c>
      <c r="AJ2720" s="5" t="s">
        <v>2837</v>
      </c>
      <c r="AK2720" s="15" t="s">
        <v>125</v>
      </c>
      <c r="AL2720" s="15" t="s">
        <v>125</v>
      </c>
      <c r="AM2720" s="5"/>
      <c r="AN2720" s="5"/>
      <c r="AO2720" s="13" t="s">
        <v>10448</v>
      </c>
      <c r="AP2720" s="13"/>
      <c r="AQ2720" s="5" t="s">
        <v>74</v>
      </c>
      <c r="AR2720" s="5" t="s">
        <v>75</v>
      </c>
    </row>
    <row r="2721" spans="1:44" x14ac:dyDescent="0.25">
      <c r="A2721" s="2" t="s">
        <v>43</v>
      </c>
      <c r="B2721" s="11">
        <v>20903631</v>
      </c>
      <c r="C2721" s="11" t="s">
        <v>10465</v>
      </c>
      <c r="D2721" s="11" t="s">
        <v>5829</v>
      </c>
      <c r="E2721" s="11" t="s">
        <v>10466</v>
      </c>
      <c r="F2721" t="s">
        <v>10357</v>
      </c>
      <c r="G2721" t="s">
        <v>10358</v>
      </c>
      <c r="H2721" s="11" t="s">
        <v>10310</v>
      </c>
      <c r="I2721" t="s">
        <v>50</v>
      </c>
      <c r="J2721" t="s">
        <v>10311</v>
      </c>
      <c r="K2721" t="s">
        <v>52</v>
      </c>
      <c r="L2721" t="s">
        <v>53</v>
      </c>
      <c r="M2721" t="s">
        <v>10312</v>
      </c>
      <c r="N2721" t="s">
        <v>55</v>
      </c>
      <c r="AH2721" s="5" t="s">
        <v>10465</v>
      </c>
      <c r="AI2721" s="5" t="s">
        <v>5829</v>
      </c>
      <c r="AJ2721" s="5" t="s">
        <v>2837</v>
      </c>
      <c r="AK2721" s="15" t="s">
        <v>125</v>
      </c>
      <c r="AL2721" s="15" t="s">
        <v>125</v>
      </c>
      <c r="AM2721" s="5"/>
      <c r="AN2721" s="5"/>
      <c r="AO2721" s="13" t="s">
        <v>10448</v>
      </c>
      <c r="AP2721" s="13"/>
      <c r="AQ2721" s="5" t="s">
        <v>74</v>
      </c>
      <c r="AR2721" s="5" t="s">
        <v>75</v>
      </c>
    </row>
    <row r="2722" spans="1:44" x14ac:dyDescent="0.25">
      <c r="A2722" s="2" t="s">
        <v>43</v>
      </c>
      <c r="B2722" s="11">
        <v>20903630</v>
      </c>
      <c r="C2722" s="11" t="s">
        <v>10467</v>
      </c>
      <c r="D2722" s="11" t="s">
        <v>5829</v>
      </c>
      <c r="E2722" s="11" t="s">
        <v>10468</v>
      </c>
      <c r="F2722" t="s">
        <v>10357</v>
      </c>
      <c r="G2722" t="s">
        <v>10358</v>
      </c>
      <c r="H2722" s="11" t="s">
        <v>10310</v>
      </c>
      <c r="I2722" t="s">
        <v>50</v>
      </c>
      <c r="J2722" t="s">
        <v>10311</v>
      </c>
      <c r="K2722" t="s">
        <v>52</v>
      </c>
      <c r="L2722" t="s">
        <v>53</v>
      </c>
      <c r="M2722" t="s">
        <v>10312</v>
      </c>
      <c r="N2722" t="s">
        <v>55</v>
      </c>
      <c r="AH2722" s="5" t="s">
        <v>10467</v>
      </c>
      <c r="AI2722" s="5" t="s">
        <v>5829</v>
      </c>
      <c r="AJ2722" s="5" t="s">
        <v>6941</v>
      </c>
      <c r="AK2722" s="15" t="s">
        <v>72</v>
      </c>
      <c r="AL2722" s="15" t="s">
        <v>72</v>
      </c>
      <c r="AM2722" s="5"/>
      <c r="AN2722" s="5"/>
      <c r="AO2722" s="13" t="s">
        <v>10469</v>
      </c>
      <c r="AP2722" s="13"/>
      <c r="AQ2722" s="5" t="s">
        <v>74</v>
      </c>
      <c r="AR2722" s="5" t="s">
        <v>75</v>
      </c>
    </row>
    <row r="2723" spans="1:44" x14ac:dyDescent="0.25">
      <c r="A2723" s="2" t="s">
        <v>43</v>
      </c>
      <c r="B2723" s="11">
        <v>20903629</v>
      </c>
      <c r="C2723" s="11" t="s">
        <v>10470</v>
      </c>
      <c r="D2723" s="11" t="s">
        <v>5829</v>
      </c>
      <c r="E2723" s="11" t="s">
        <v>10471</v>
      </c>
      <c r="F2723" t="s">
        <v>10357</v>
      </c>
      <c r="G2723" t="s">
        <v>10358</v>
      </c>
      <c r="H2723" s="11" t="s">
        <v>10310</v>
      </c>
      <c r="I2723" t="s">
        <v>50</v>
      </c>
      <c r="J2723" t="s">
        <v>10311</v>
      </c>
      <c r="K2723" t="s">
        <v>52</v>
      </c>
      <c r="L2723" t="s">
        <v>53</v>
      </c>
      <c r="M2723" t="s">
        <v>10312</v>
      </c>
      <c r="N2723" t="s">
        <v>55</v>
      </c>
      <c r="AH2723" s="5" t="s">
        <v>10470</v>
      </c>
      <c r="AI2723" s="5" t="s">
        <v>5829</v>
      </c>
      <c r="AJ2723" s="5" t="s">
        <v>6941</v>
      </c>
      <c r="AK2723" s="15" t="s">
        <v>72</v>
      </c>
      <c r="AL2723" s="15" t="s">
        <v>72</v>
      </c>
      <c r="AM2723" s="5"/>
      <c r="AN2723" s="5"/>
      <c r="AO2723" s="13" t="s">
        <v>10469</v>
      </c>
      <c r="AP2723" s="13"/>
      <c r="AQ2723" s="5" t="s">
        <v>74</v>
      </c>
      <c r="AR2723" s="5" t="s">
        <v>75</v>
      </c>
    </row>
    <row r="2724" spans="1:44" x14ac:dyDescent="0.25">
      <c r="A2724" s="2" t="s">
        <v>43</v>
      </c>
      <c r="B2724" s="11">
        <v>20903628</v>
      </c>
      <c r="C2724" s="11" t="s">
        <v>10472</v>
      </c>
      <c r="D2724" s="11" t="s">
        <v>5829</v>
      </c>
      <c r="E2724" s="11" t="s">
        <v>10473</v>
      </c>
      <c r="F2724" t="s">
        <v>10474</v>
      </c>
      <c r="G2724" t="s">
        <v>10475</v>
      </c>
      <c r="H2724" s="11" t="s">
        <v>10310</v>
      </c>
      <c r="I2724" t="s">
        <v>50</v>
      </c>
      <c r="J2724" t="s">
        <v>10311</v>
      </c>
      <c r="K2724" t="s">
        <v>52</v>
      </c>
      <c r="L2724" t="s">
        <v>53</v>
      </c>
      <c r="M2724" t="s">
        <v>10312</v>
      </c>
      <c r="N2724" t="s">
        <v>55</v>
      </c>
      <c r="AH2724" s="5" t="s">
        <v>10472</v>
      </c>
      <c r="AI2724" s="5" t="s">
        <v>5829</v>
      </c>
      <c r="AJ2724" s="5" t="s">
        <v>65</v>
      </c>
      <c r="AK2724" s="15" t="s">
        <v>125</v>
      </c>
      <c r="AL2724" s="15" t="s">
        <v>125</v>
      </c>
      <c r="AM2724" s="5"/>
      <c r="AN2724" s="5"/>
      <c r="AO2724" s="13" t="s">
        <v>2628</v>
      </c>
      <c r="AP2724" s="13"/>
      <c r="AQ2724" s="5" t="s">
        <v>74</v>
      </c>
      <c r="AR2724" s="5" t="s">
        <v>75</v>
      </c>
    </row>
    <row r="2725" spans="1:44" x14ac:dyDescent="0.25">
      <c r="A2725" s="2" t="s">
        <v>43</v>
      </c>
      <c r="B2725" s="11">
        <v>20903627</v>
      </c>
      <c r="C2725" s="11" t="s">
        <v>10476</v>
      </c>
      <c r="D2725" s="11" t="s">
        <v>5829</v>
      </c>
      <c r="E2725" s="11" t="s">
        <v>10477</v>
      </c>
      <c r="F2725" t="s">
        <v>10478</v>
      </c>
      <c r="G2725" t="s">
        <v>10479</v>
      </c>
      <c r="H2725" s="11" t="s">
        <v>10310</v>
      </c>
      <c r="I2725" t="s">
        <v>50</v>
      </c>
      <c r="J2725" t="s">
        <v>10311</v>
      </c>
      <c r="K2725" t="s">
        <v>52</v>
      </c>
      <c r="L2725" t="s">
        <v>53</v>
      </c>
      <c r="M2725" t="s">
        <v>10312</v>
      </c>
      <c r="N2725" t="s">
        <v>55</v>
      </c>
      <c r="AH2725" s="5" t="s">
        <v>10476</v>
      </c>
      <c r="AI2725" s="5" t="s">
        <v>5829</v>
      </c>
      <c r="AJ2725" s="5" t="s">
        <v>1468</v>
      </c>
      <c r="AK2725" s="15" t="s">
        <v>125</v>
      </c>
      <c r="AL2725" s="15" t="s">
        <v>125</v>
      </c>
      <c r="AM2725" s="5"/>
      <c r="AN2725" s="5"/>
      <c r="AO2725" s="13" t="s">
        <v>2013</v>
      </c>
      <c r="AP2725" s="13"/>
      <c r="AQ2725" s="5" t="s">
        <v>74</v>
      </c>
      <c r="AR2725" s="5" t="s">
        <v>75</v>
      </c>
    </row>
    <row r="2726" spans="1:44" x14ac:dyDescent="0.25">
      <c r="A2726" s="2" t="s">
        <v>43</v>
      </c>
      <c r="B2726" s="11">
        <v>20903626</v>
      </c>
      <c r="C2726" s="11" t="s">
        <v>10480</v>
      </c>
      <c r="D2726" s="11" t="s">
        <v>5829</v>
      </c>
      <c r="E2726" s="11" t="s">
        <v>10481</v>
      </c>
      <c r="F2726" t="s">
        <v>10482</v>
      </c>
      <c r="G2726" t="s">
        <v>10483</v>
      </c>
      <c r="H2726" s="11" t="s">
        <v>10310</v>
      </c>
      <c r="I2726" t="s">
        <v>50</v>
      </c>
      <c r="J2726" t="s">
        <v>10311</v>
      </c>
      <c r="K2726" t="s">
        <v>52</v>
      </c>
      <c r="L2726" t="s">
        <v>53</v>
      </c>
      <c r="M2726" t="s">
        <v>10312</v>
      </c>
      <c r="N2726" t="s">
        <v>55</v>
      </c>
      <c r="AH2726" s="5" t="s">
        <v>10480</v>
      </c>
      <c r="AI2726" s="5" t="s">
        <v>5829</v>
      </c>
      <c r="AJ2726" s="5" t="s">
        <v>1468</v>
      </c>
      <c r="AK2726" s="15" t="s">
        <v>125</v>
      </c>
      <c r="AL2726" s="15" t="s">
        <v>125</v>
      </c>
      <c r="AM2726" s="5"/>
      <c r="AN2726" s="5"/>
      <c r="AO2726" s="13" t="s">
        <v>10484</v>
      </c>
      <c r="AP2726" s="13"/>
      <c r="AQ2726" s="5" t="s">
        <v>74</v>
      </c>
      <c r="AR2726" s="5" t="s">
        <v>75</v>
      </c>
    </row>
    <row r="2727" spans="1:44" x14ac:dyDescent="0.25">
      <c r="A2727" s="2" t="s">
        <v>43</v>
      </c>
      <c r="B2727" s="11">
        <v>20903625</v>
      </c>
      <c r="C2727" s="11" t="s">
        <v>10485</v>
      </c>
      <c r="D2727" s="11" t="s">
        <v>5829</v>
      </c>
      <c r="E2727" s="11" t="s">
        <v>10486</v>
      </c>
      <c r="F2727" t="s">
        <v>10487</v>
      </c>
      <c r="G2727" t="s">
        <v>10488</v>
      </c>
      <c r="H2727" s="11" t="s">
        <v>10310</v>
      </c>
      <c r="I2727" t="s">
        <v>50</v>
      </c>
      <c r="J2727" t="s">
        <v>10311</v>
      </c>
      <c r="K2727" t="s">
        <v>52</v>
      </c>
      <c r="L2727" t="s">
        <v>53</v>
      </c>
      <c r="M2727" t="s">
        <v>10312</v>
      </c>
      <c r="N2727" t="s">
        <v>55</v>
      </c>
      <c r="AH2727" s="5" t="s">
        <v>10485</v>
      </c>
      <c r="AI2727" s="5" t="s">
        <v>5829</v>
      </c>
      <c r="AJ2727" s="5" t="s">
        <v>1468</v>
      </c>
      <c r="AK2727" s="15" t="s">
        <v>125</v>
      </c>
      <c r="AL2727" s="15" t="s">
        <v>125</v>
      </c>
      <c r="AM2727" s="5"/>
      <c r="AN2727" s="5"/>
      <c r="AO2727" s="13" t="s">
        <v>2013</v>
      </c>
      <c r="AP2727" s="13"/>
      <c r="AQ2727" s="5" t="s">
        <v>74</v>
      </c>
      <c r="AR2727" s="5" t="s">
        <v>75</v>
      </c>
    </row>
    <row r="2728" spans="1:44" x14ac:dyDescent="0.25">
      <c r="A2728" s="2" t="s">
        <v>43</v>
      </c>
      <c r="B2728" s="11">
        <v>20903624</v>
      </c>
      <c r="C2728" s="11" t="s">
        <v>10489</v>
      </c>
      <c r="D2728" s="11" t="s">
        <v>5829</v>
      </c>
      <c r="E2728" s="11" t="s">
        <v>10490</v>
      </c>
      <c r="F2728" t="s">
        <v>10491</v>
      </c>
      <c r="G2728" t="s">
        <v>10492</v>
      </c>
      <c r="H2728" s="11" t="s">
        <v>10310</v>
      </c>
      <c r="I2728" t="s">
        <v>50</v>
      </c>
      <c r="J2728" t="s">
        <v>10311</v>
      </c>
      <c r="K2728" t="s">
        <v>52</v>
      </c>
      <c r="L2728" t="s">
        <v>53</v>
      </c>
      <c r="M2728" t="s">
        <v>10312</v>
      </c>
      <c r="N2728" t="s">
        <v>55</v>
      </c>
      <c r="AH2728" s="5" t="s">
        <v>10489</v>
      </c>
      <c r="AI2728" s="5" t="s">
        <v>5829</v>
      </c>
      <c r="AJ2728" s="5" t="s">
        <v>1468</v>
      </c>
      <c r="AK2728" s="15" t="s">
        <v>125</v>
      </c>
      <c r="AL2728" s="15" t="s">
        <v>125</v>
      </c>
      <c r="AM2728" s="5"/>
      <c r="AN2728" s="5"/>
      <c r="AO2728" s="13" t="s">
        <v>2013</v>
      </c>
      <c r="AP2728" s="13"/>
      <c r="AQ2728" s="5" t="s">
        <v>74</v>
      </c>
      <c r="AR2728" s="5" t="s">
        <v>75</v>
      </c>
    </row>
    <row r="2729" spans="1:44" x14ac:dyDescent="0.25">
      <c r="A2729" s="2" t="s">
        <v>43</v>
      </c>
      <c r="B2729" s="11">
        <v>20903623</v>
      </c>
      <c r="C2729" s="11" t="s">
        <v>10493</v>
      </c>
      <c r="D2729" s="11" t="s">
        <v>5829</v>
      </c>
      <c r="E2729" s="11" t="s">
        <v>10494</v>
      </c>
      <c r="F2729" t="s">
        <v>10495</v>
      </c>
      <c r="G2729" t="s">
        <v>10496</v>
      </c>
      <c r="H2729" s="11" t="s">
        <v>10310</v>
      </c>
      <c r="I2729" t="s">
        <v>50</v>
      </c>
      <c r="J2729" t="s">
        <v>10311</v>
      </c>
      <c r="K2729" t="s">
        <v>52</v>
      </c>
      <c r="L2729" t="s">
        <v>53</v>
      </c>
      <c r="M2729" t="s">
        <v>10312</v>
      </c>
      <c r="N2729" t="s">
        <v>55</v>
      </c>
      <c r="AH2729" s="5" t="s">
        <v>10493</v>
      </c>
      <c r="AI2729" s="5" t="s">
        <v>5829</v>
      </c>
      <c r="AJ2729" s="5" t="s">
        <v>65</v>
      </c>
      <c r="AK2729" s="15" t="s">
        <v>5835</v>
      </c>
      <c r="AL2729" s="15" t="s">
        <v>5835</v>
      </c>
      <c r="AM2729" s="5"/>
      <c r="AN2729" s="5"/>
      <c r="AO2729" s="13" t="s">
        <v>10335</v>
      </c>
      <c r="AP2729" s="13"/>
      <c r="AQ2729" s="5" t="s">
        <v>74</v>
      </c>
      <c r="AR2729" s="5" t="s">
        <v>75</v>
      </c>
    </row>
    <row r="2730" spans="1:44" x14ac:dyDescent="0.25">
      <c r="A2730" s="2" t="s">
        <v>43</v>
      </c>
      <c r="B2730" s="11">
        <v>20895931</v>
      </c>
      <c r="C2730" s="11" t="s">
        <v>10497</v>
      </c>
      <c r="D2730" s="11" t="s">
        <v>5829</v>
      </c>
      <c r="E2730" s="11" t="s">
        <v>10498</v>
      </c>
      <c r="F2730" t="s">
        <v>10357</v>
      </c>
      <c r="G2730" t="s">
        <v>10358</v>
      </c>
      <c r="H2730" s="11" t="s">
        <v>10310</v>
      </c>
      <c r="I2730" t="s">
        <v>50</v>
      </c>
      <c r="J2730" t="s">
        <v>10311</v>
      </c>
      <c r="K2730" t="s">
        <v>52</v>
      </c>
      <c r="L2730" t="s">
        <v>53</v>
      </c>
      <c r="M2730" t="s">
        <v>10312</v>
      </c>
      <c r="N2730" t="s">
        <v>55</v>
      </c>
      <c r="AH2730" s="5" t="s">
        <v>10497</v>
      </c>
      <c r="AI2730" s="5" t="s">
        <v>5829</v>
      </c>
      <c r="AJ2730" s="5" t="s">
        <v>290</v>
      </c>
      <c r="AK2730" s="15" t="s">
        <v>10499</v>
      </c>
      <c r="AL2730" s="15" t="s">
        <v>72</v>
      </c>
      <c r="AM2730" s="5"/>
      <c r="AN2730" s="5"/>
      <c r="AO2730" s="13" t="s">
        <v>10500</v>
      </c>
      <c r="AP2730" s="13"/>
      <c r="AQ2730" s="5" t="s">
        <v>74</v>
      </c>
      <c r="AR2730" s="5" t="s">
        <v>75</v>
      </c>
    </row>
    <row r="2731" spans="1:44" x14ac:dyDescent="0.25">
      <c r="A2731" s="2" t="s">
        <v>43</v>
      </c>
      <c r="B2731" s="11">
        <v>20895930</v>
      </c>
      <c r="C2731" s="11" t="s">
        <v>10501</v>
      </c>
      <c r="D2731" s="11" t="s">
        <v>5829</v>
      </c>
      <c r="E2731" s="11" t="s">
        <v>10502</v>
      </c>
      <c r="F2731" t="s">
        <v>10503</v>
      </c>
      <c r="G2731" t="s">
        <v>10504</v>
      </c>
      <c r="H2731" s="11" t="s">
        <v>10310</v>
      </c>
      <c r="I2731" t="s">
        <v>50</v>
      </c>
      <c r="J2731" t="s">
        <v>10311</v>
      </c>
      <c r="K2731" t="s">
        <v>52</v>
      </c>
      <c r="L2731" t="s">
        <v>53</v>
      </c>
      <c r="M2731" t="s">
        <v>10312</v>
      </c>
      <c r="N2731" t="s">
        <v>55</v>
      </c>
      <c r="AH2731" s="5" t="s">
        <v>10505</v>
      </c>
      <c r="AI2731" s="5" t="s">
        <v>5829</v>
      </c>
      <c r="AJ2731" s="5" t="s">
        <v>10506</v>
      </c>
      <c r="AK2731" s="15" t="s">
        <v>10507</v>
      </c>
      <c r="AL2731" s="15" t="s">
        <v>10507</v>
      </c>
      <c r="AM2731" s="5"/>
      <c r="AN2731" s="5"/>
      <c r="AO2731" s="13" t="s">
        <v>10508</v>
      </c>
      <c r="AP2731" s="13" t="s">
        <v>10509</v>
      </c>
      <c r="AQ2731" s="5" t="s">
        <v>74</v>
      </c>
      <c r="AR2731" s="5" t="s">
        <v>75</v>
      </c>
    </row>
    <row r="2732" spans="1:44" x14ac:dyDescent="0.25">
      <c r="A2732" s="2" t="s">
        <v>43</v>
      </c>
      <c r="B2732" s="11">
        <v>20895929</v>
      </c>
      <c r="C2732" s="11" t="s">
        <v>10510</v>
      </c>
      <c r="D2732" s="11" t="s">
        <v>5829</v>
      </c>
      <c r="E2732" s="11" t="s">
        <v>10511</v>
      </c>
      <c r="F2732" t="s">
        <v>10512</v>
      </c>
      <c r="G2732" t="s">
        <v>10513</v>
      </c>
      <c r="H2732" s="11" t="s">
        <v>10310</v>
      </c>
      <c r="I2732" t="s">
        <v>50</v>
      </c>
      <c r="J2732" t="s">
        <v>10311</v>
      </c>
      <c r="K2732" t="s">
        <v>52</v>
      </c>
      <c r="L2732" t="s">
        <v>53</v>
      </c>
      <c r="M2732" t="s">
        <v>10312</v>
      </c>
      <c r="N2732" t="s">
        <v>55</v>
      </c>
      <c r="AH2732" s="5" t="s">
        <v>10514</v>
      </c>
      <c r="AI2732" s="5" t="s">
        <v>5829</v>
      </c>
      <c r="AJ2732" s="5" t="s">
        <v>10506</v>
      </c>
      <c r="AK2732" s="15" t="s">
        <v>10499</v>
      </c>
      <c r="AL2732" s="15" t="s">
        <v>72</v>
      </c>
      <c r="AM2732" s="5"/>
      <c r="AN2732" s="5"/>
      <c r="AO2732" s="13" t="s">
        <v>10508</v>
      </c>
      <c r="AP2732" s="13" t="s">
        <v>10509</v>
      </c>
      <c r="AQ2732" s="5" t="s">
        <v>74</v>
      </c>
      <c r="AR2732" s="5" t="s">
        <v>75</v>
      </c>
    </row>
    <row r="2733" spans="1:44" x14ac:dyDescent="0.25">
      <c r="A2733" s="2" t="s">
        <v>43</v>
      </c>
      <c r="B2733" s="11">
        <v>20895928</v>
      </c>
      <c r="C2733" s="11" t="s">
        <v>10515</v>
      </c>
      <c r="D2733" s="11" t="s">
        <v>5829</v>
      </c>
      <c r="E2733" s="11" t="s">
        <v>10516</v>
      </c>
      <c r="F2733" t="s">
        <v>10365</v>
      </c>
      <c r="G2733" t="s">
        <v>10366</v>
      </c>
      <c r="H2733" s="11" t="s">
        <v>10310</v>
      </c>
      <c r="I2733" t="s">
        <v>50</v>
      </c>
      <c r="J2733" t="s">
        <v>10311</v>
      </c>
      <c r="K2733" t="s">
        <v>52</v>
      </c>
      <c r="L2733" t="s">
        <v>53</v>
      </c>
      <c r="M2733" t="s">
        <v>10312</v>
      </c>
      <c r="N2733" t="s">
        <v>55</v>
      </c>
      <c r="AH2733" s="5" t="s">
        <v>10515</v>
      </c>
      <c r="AI2733" s="5" t="s">
        <v>5829</v>
      </c>
      <c r="AJ2733" s="5" t="s">
        <v>290</v>
      </c>
      <c r="AK2733" s="15" t="s">
        <v>125</v>
      </c>
      <c r="AL2733" s="15" t="s">
        <v>125</v>
      </c>
      <c r="AM2733" s="5"/>
      <c r="AN2733" s="5"/>
      <c r="AO2733" s="13" t="s">
        <v>5898</v>
      </c>
      <c r="AP2733" s="13"/>
      <c r="AQ2733" s="5" t="s">
        <v>74</v>
      </c>
      <c r="AR2733" s="5" t="s">
        <v>75</v>
      </c>
    </row>
    <row r="2734" spans="1:44" x14ac:dyDescent="0.25">
      <c r="A2734" s="2" t="s">
        <v>43</v>
      </c>
      <c r="B2734" s="11">
        <v>20895927</v>
      </c>
      <c r="C2734" s="11" t="s">
        <v>10517</v>
      </c>
      <c r="D2734" s="11" t="s">
        <v>5829</v>
      </c>
      <c r="E2734" s="11" t="s">
        <v>10518</v>
      </c>
      <c r="F2734" t="s">
        <v>10357</v>
      </c>
      <c r="G2734" t="s">
        <v>10358</v>
      </c>
      <c r="H2734" s="11" t="s">
        <v>10310</v>
      </c>
      <c r="I2734" t="s">
        <v>50</v>
      </c>
      <c r="J2734" t="s">
        <v>10311</v>
      </c>
      <c r="K2734" t="s">
        <v>52</v>
      </c>
      <c r="L2734" t="s">
        <v>53</v>
      </c>
      <c r="M2734" t="s">
        <v>10312</v>
      </c>
      <c r="N2734" t="s">
        <v>55</v>
      </c>
      <c r="AH2734" s="5" t="s">
        <v>10517</v>
      </c>
      <c r="AI2734" s="5" t="s">
        <v>5829</v>
      </c>
      <c r="AJ2734" s="5" t="s">
        <v>290</v>
      </c>
      <c r="AK2734" s="15" t="s">
        <v>125</v>
      </c>
      <c r="AL2734" s="15"/>
      <c r="AM2734" s="5"/>
      <c r="AN2734" s="5"/>
      <c r="AO2734" s="13"/>
      <c r="AP2734" s="13"/>
      <c r="AQ2734" s="5" t="s">
        <v>6970</v>
      </c>
      <c r="AR2734" s="5" t="s">
        <v>6971</v>
      </c>
    </row>
    <row r="2735" spans="1:44" x14ac:dyDescent="0.25">
      <c r="A2735" s="2" t="s">
        <v>43</v>
      </c>
      <c r="B2735" s="11">
        <v>20895926</v>
      </c>
      <c r="C2735" s="11" t="s">
        <v>10519</v>
      </c>
      <c r="D2735" s="11" t="s">
        <v>5829</v>
      </c>
      <c r="E2735" s="11" t="s">
        <v>10520</v>
      </c>
      <c r="F2735" t="s">
        <v>10521</v>
      </c>
      <c r="G2735" t="s">
        <v>10522</v>
      </c>
      <c r="H2735" s="11" t="s">
        <v>10310</v>
      </c>
      <c r="I2735" t="s">
        <v>50</v>
      </c>
      <c r="J2735" t="s">
        <v>10311</v>
      </c>
      <c r="K2735" t="s">
        <v>52</v>
      </c>
      <c r="L2735" t="s">
        <v>53</v>
      </c>
      <c r="M2735" t="s">
        <v>10312</v>
      </c>
      <c r="N2735" t="s">
        <v>55</v>
      </c>
      <c r="AH2735" s="5" t="s">
        <v>10523</v>
      </c>
      <c r="AI2735" s="5" t="s">
        <v>5829</v>
      </c>
      <c r="AJ2735" s="5" t="s">
        <v>277</v>
      </c>
      <c r="AK2735" s="15" t="s">
        <v>5835</v>
      </c>
      <c r="AL2735" s="15" t="s">
        <v>5835</v>
      </c>
      <c r="AM2735" s="5"/>
      <c r="AN2735" s="5"/>
      <c r="AO2735" s="13" t="s">
        <v>10524</v>
      </c>
      <c r="AP2735" s="13"/>
      <c r="AQ2735" s="5" t="s">
        <v>74</v>
      </c>
      <c r="AR2735" s="5" t="s">
        <v>75</v>
      </c>
    </row>
    <row r="2736" spans="1:44" x14ac:dyDescent="0.25">
      <c r="A2736" s="2" t="s">
        <v>43</v>
      </c>
      <c r="B2736" s="11">
        <v>20895925</v>
      </c>
      <c r="C2736" s="11" t="s">
        <v>10525</v>
      </c>
      <c r="D2736" s="11" t="s">
        <v>5829</v>
      </c>
      <c r="E2736" s="11" t="s">
        <v>10526</v>
      </c>
      <c r="F2736" t="s">
        <v>10521</v>
      </c>
      <c r="G2736" t="s">
        <v>10522</v>
      </c>
      <c r="H2736" s="11" t="s">
        <v>10310</v>
      </c>
      <c r="I2736" t="s">
        <v>50</v>
      </c>
      <c r="J2736" t="s">
        <v>10311</v>
      </c>
      <c r="K2736" t="s">
        <v>52</v>
      </c>
      <c r="L2736" t="s">
        <v>53</v>
      </c>
      <c r="M2736" t="s">
        <v>10312</v>
      </c>
      <c r="N2736" t="s">
        <v>55</v>
      </c>
      <c r="AH2736" s="5" t="s">
        <v>10527</v>
      </c>
      <c r="AI2736" s="5" t="s">
        <v>5829</v>
      </c>
      <c r="AJ2736" s="5" t="s">
        <v>277</v>
      </c>
      <c r="AK2736" s="15" t="s">
        <v>5835</v>
      </c>
      <c r="AL2736" s="15" t="s">
        <v>5835</v>
      </c>
      <c r="AM2736" s="5"/>
      <c r="AN2736" s="5"/>
      <c r="AO2736" s="13" t="s">
        <v>10524</v>
      </c>
      <c r="AP2736" s="13"/>
      <c r="AQ2736" s="5" t="s">
        <v>74</v>
      </c>
      <c r="AR2736" s="5" t="s">
        <v>75</v>
      </c>
    </row>
    <row r="2737" spans="1:44" x14ac:dyDescent="0.25">
      <c r="A2737" s="2" t="s">
        <v>43</v>
      </c>
      <c r="B2737" s="11">
        <v>20895924</v>
      </c>
      <c r="C2737" s="11" t="s">
        <v>10528</v>
      </c>
      <c r="D2737" s="11" t="s">
        <v>5829</v>
      </c>
      <c r="E2737" s="11" t="s">
        <v>10529</v>
      </c>
      <c r="F2737" t="s">
        <v>10530</v>
      </c>
      <c r="G2737" t="s">
        <v>10531</v>
      </c>
      <c r="H2737" s="11" t="s">
        <v>10310</v>
      </c>
      <c r="I2737" t="s">
        <v>50</v>
      </c>
      <c r="J2737" t="s">
        <v>10311</v>
      </c>
      <c r="K2737" t="s">
        <v>52</v>
      </c>
      <c r="L2737" t="s">
        <v>53</v>
      </c>
      <c r="M2737" t="s">
        <v>10312</v>
      </c>
      <c r="N2737" t="s">
        <v>55</v>
      </c>
      <c r="AH2737" s="5" t="s">
        <v>10532</v>
      </c>
      <c r="AI2737" s="5" t="s">
        <v>5829</v>
      </c>
      <c r="AJ2737" s="5" t="s">
        <v>277</v>
      </c>
      <c r="AK2737" s="15" t="s">
        <v>5835</v>
      </c>
      <c r="AL2737" s="15" t="s">
        <v>5835</v>
      </c>
      <c r="AM2737" s="5"/>
      <c r="AN2737" s="5"/>
      <c r="AO2737" s="13" t="s">
        <v>10524</v>
      </c>
      <c r="AP2737" s="13"/>
      <c r="AQ2737" s="5" t="s">
        <v>74</v>
      </c>
      <c r="AR2737" s="5" t="s">
        <v>75</v>
      </c>
    </row>
    <row r="2738" spans="1:44" x14ac:dyDescent="0.25">
      <c r="A2738" s="2" t="s">
        <v>43</v>
      </c>
      <c r="B2738" s="11">
        <v>20895923</v>
      </c>
      <c r="C2738" s="11" t="s">
        <v>10533</v>
      </c>
      <c r="D2738" s="11" t="s">
        <v>5829</v>
      </c>
      <c r="E2738" s="11" t="s">
        <v>10534</v>
      </c>
      <c r="F2738" t="s">
        <v>10530</v>
      </c>
      <c r="G2738" t="s">
        <v>10531</v>
      </c>
      <c r="H2738" s="11" t="s">
        <v>10310</v>
      </c>
      <c r="I2738" t="s">
        <v>50</v>
      </c>
      <c r="J2738" t="s">
        <v>10311</v>
      </c>
      <c r="K2738" t="s">
        <v>52</v>
      </c>
      <c r="L2738" t="s">
        <v>53</v>
      </c>
      <c r="M2738" t="s">
        <v>10312</v>
      </c>
      <c r="N2738" t="s">
        <v>55</v>
      </c>
      <c r="AH2738" s="5" t="s">
        <v>10535</v>
      </c>
      <c r="AI2738" s="5" t="s">
        <v>5829</v>
      </c>
      <c r="AJ2738" s="5" t="s">
        <v>277</v>
      </c>
      <c r="AK2738" s="15" t="s">
        <v>5835</v>
      </c>
      <c r="AL2738" s="15" t="s">
        <v>5835</v>
      </c>
      <c r="AM2738" s="5"/>
      <c r="AN2738" s="5"/>
      <c r="AO2738" s="13" t="s">
        <v>10524</v>
      </c>
      <c r="AP2738" s="13"/>
      <c r="AQ2738" s="5" t="s">
        <v>74</v>
      </c>
      <c r="AR2738" s="5" t="s">
        <v>75</v>
      </c>
    </row>
    <row r="2739" spans="1:44" x14ac:dyDescent="0.25">
      <c r="A2739" s="2" t="s">
        <v>43</v>
      </c>
      <c r="B2739" s="11">
        <v>20895922</v>
      </c>
      <c r="C2739" s="11" t="s">
        <v>10536</v>
      </c>
      <c r="D2739" s="11" t="s">
        <v>5829</v>
      </c>
      <c r="E2739" s="11" t="s">
        <v>10537</v>
      </c>
      <c r="F2739" t="s">
        <v>10538</v>
      </c>
      <c r="G2739" t="s">
        <v>10539</v>
      </c>
      <c r="H2739" s="11" t="s">
        <v>10310</v>
      </c>
      <c r="I2739" t="s">
        <v>50</v>
      </c>
      <c r="J2739" t="s">
        <v>10311</v>
      </c>
      <c r="K2739" t="s">
        <v>52</v>
      </c>
      <c r="L2739" t="s">
        <v>53</v>
      </c>
      <c r="M2739" t="s">
        <v>10312</v>
      </c>
      <c r="N2739" t="s">
        <v>55</v>
      </c>
      <c r="AH2739" s="5" t="s">
        <v>10536</v>
      </c>
      <c r="AI2739" s="5" t="s">
        <v>5829</v>
      </c>
      <c r="AJ2739" s="5" t="s">
        <v>2614</v>
      </c>
      <c r="AK2739" s="15" t="s">
        <v>5835</v>
      </c>
      <c r="AL2739" s="15" t="s">
        <v>125</v>
      </c>
      <c r="AM2739" s="5"/>
      <c r="AN2739" s="5"/>
      <c r="AO2739" s="13">
        <v>6205</v>
      </c>
      <c r="AP2739" s="13"/>
      <c r="AQ2739" s="5" t="s">
        <v>74</v>
      </c>
      <c r="AR2739" s="5" t="s">
        <v>75</v>
      </c>
    </row>
    <row r="2740" spans="1:44" x14ac:dyDescent="0.25">
      <c r="A2740" s="2" t="s">
        <v>43</v>
      </c>
      <c r="B2740" s="11">
        <v>20895921</v>
      </c>
      <c r="C2740" s="11" t="s">
        <v>10540</v>
      </c>
      <c r="D2740" s="11" t="s">
        <v>5829</v>
      </c>
      <c r="E2740" s="11" t="s">
        <v>10541</v>
      </c>
      <c r="F2740" t="s">
        <v>10542</v>
      </c>
      <c r="G2740" t="s">
        <v>10543</v>
      </c>
      <c r="H2740" s="11" t="s">
        <v>10310</v>
      </c>
      <c r="I2740" t="s">
        <v>50</v>
      </c>
      <c r="J2740" t="s">
        <v>10311</v>
      </c>
      <c r="K2740" t="s">
        <v>52</v>
      </c>
      <c r="L2740" t="s">
        <v>53</v>
      </c>
      <c r="M2740" t="s">
        <v>10312</v>
      </c>
      <c r="N2740" t="s">
        <v>55</v>
      </c>
      <c r="AH2740" s="5" t="s">
        <v>10544</v>
      </c>
      <c r="AI2740" s="5" t="s">
        <v>5829</v>
      </c>
      <c r="AJ2740" s="5" t="s">
        <v>277</v>
      </c>
      <c r="AK2740" s="15" t="s">
        <v>125</v>
      </c>
      <c r="AL2740" s="15" t="s">
        <v>125</v>
      </c>
      <c r="AM2740" s="5"/>
      <c r="AN2740" s="5"/>
      <c r="AO2740" s="13" t="s">
        <v>10524</v>
      </c>
      <c r="AP2740" s="13"/>
      <c r="AQ2740" s="5" t="s">
        <v>74</v>
      </c>
      <c r="AR2740" s="5" t="s">
        <v>75</v>
      </c>
    </row>
    <row r="2741" spans="1:44" x14ac:dyDescent="0.25">
      <c r="A2741" s="2" t="s">
        <v>43</v>
      </c>
      <c r="B2741" s="11">
        <v>20895920</v>
      </c>
      <c r="C2741" s="11" t="s">
        <v>10545</v>
      </c>
      <c r="D2741" s="11" t="s">
        <v>5829</v>
      </c>
      <c r="E2741" s="11" t="s">
        <v>10546</v>
      </c>
      <c r="F2741" t="s">
        <v>10542</v>
      </c>
      <c r="G2741" t="s">
        <v>10543</v>
      </c>
      <c r="H2741" s="11" t="s">
        <v>10310</v>
      </c>
      <c r="I2741" t="s">
        <v>50</v>
      </c>
      <c r="J2741" t="s">
        <v>10311</v>
      </c>
      <c r="K2741" t="s">
        <v>52</v>
      </c>
      <c r="L2741" t="s">
        <v>53</v>
      </c>
      <c r="M2741" t="s">
        <v>10312</v>
      </c>
      <c r="N2741" t="s">
        <v>55</v>
      </c>
      <c r="AH2741" s="5" t="s">
        <v>10547</v>
      </c>
      <c r="AI2741" s="5" t="s">
        <v>5829</v>
      </c>
      <c r="AJ2741" s="5" t="s">
        <v>277</v>
      </c>
      <c r="AK2741" s="15" t="s">
        <v>125</v>
      </c>
      <c r="AL2741" s="15" t="s">
        <v>125</v>
      </c>
      <c r="AM2741" s="5"/>
      <c r="AN2741" s="5"/>
      <c r="AO2741" s="13" t="s">
        <v>10524</v>
      </c>
      <c r="AP2741" s="13"/>
      <c r="AQ2741" s="5" t="s">
        <v>74</v>
      </c>
      <c r="AR2741" s="5" t="s">
        <v>75</v>
      </c>
    </row>
    <row r="2742" spans="1:44" x14ac:dyDescent="0.25">
      <c r="A2742" s="2" t="s">
        <v>43</v>
      </c>
      <c r="B2742" s="11">
        <v>20895888</v>
      </c>
      <c r="C2742" s="11" t="s">
        <v>10548</v>
      </c>
      <c r="D2742" s="11" t="s">
        <v>5829</v>
      </c>
      <c r="E2742" s="11" t="s">
        <v>10549</v>
      </c>
      <c r="F2742" t="s">
        <v>10550</v>
      </c>
      <c r="G2742" t="s">
        <v>10551</v>
      </c>
      <c r="H2742" s="11" t="s">
        <v>10310</v>
      </c>
      <c r="I2742" t="s">
        <v>50</v>
      </c>
      <c r="J2742" t="s">
        <v>10311</v>
      </c>
      <c r="K2742" t="s">
        <v>52</v>
      </c>
      <c r="L2742" t="s">
        <v>53</v>
      </c>
      <c r="M2742" t="s">
        <v>10312</v>
      </c>
      <c r="N2742" t="s">
        <v>55</v>
      </c>
      <c r="AH2742" s="5" t="s">
        <v>10552</v>
      </c>
      <c r="AI2742" s="5" t="s">
        <v>5829</v>
      </c>
      <c r="AJ2742" s="5" t="s">
        <v>1468</v>
      </c>
      <c r="AK2742" s="15" t="s">
        <v>125</v>
      </c>
      <c r="AL2742" s="15" t="s">
        <v>125</v>
      </c>
      <c r="AM2742" s="5"/>
      <c r="AN2742" s="5"/>
      <c r="AO2742" s="13" t="s">
        <v>1588</v>
      </c>
      <c r="AP2742" s="13"/>
      <c r="AQ2742" s="5" t="s">
        <v>74</v>
      </c>
      <c r="AR2742" s="5" t="s">
        <v>75</v>
      </c>
    </row>
    <row r="2743" spans="1:44" x14ac:dyDescent="0.25">
      <c r="A2743" s="2" t="s">
        <v>43</v>
      </c>
      <c r="B2743" s="11">
        <v>20895856</v>
      </c>
      <c r="C2743" s="11" t="s">
        <v>10553</v>
      </c>
      <c r="D2743" s="11" t="s">
        <v>5829</v>
      </c>
      <c r="E2743" s="11" t="s">
        <v>10554</v>
      </c>
      <c r="F2743" t="s">
        <v>10555</v>
      </c>
      <c r="G2743" t="s">
        <v>10556</v>
      </c>
      <c r="H2743" s="11" t="s">
        <v>10310</v>
      </c>
      <c r="I2743" t="s">
        <v>50</v>
      </c>
      <c r="J2743" t="s">
        <v>10311</v>
      </c>
      <c r="K2743" t="s">
        <v>52</v>
      </c>
      <c r="L2743" t="s">
        <v>53</v>
      </c>
      <c r="M2743" t="s">
        <v>10312</v>
      </c>
      <c r="N2743" t="s">
        <v>55</v>
      </c>
      <c r="AH2743" s="5" t="s">
        <v>10557</v>
      </c>
      <c r="AI2743" s="5" t="s">
        <v>5829</v>
      </c>
      <c r="AJ2743" s="5" t="s">
        <v>1468</v>
      </c>
      <c r="AK2743" s="15" t="s">
        <v>5835</v>
      </c>
      <c r="AL2743" s="15" t="s">
        <v>5835</v>
      </c>
      <c r="AM2743" s="5"/>
      <c r="AN2743" s="5"/>
      <c r="AO2743" s="13" t="s">
        <v>1588</v>
      </c>
      <c r="AP2743" s="13"/>
      <c r="AQ2743" s="5" t="s">
        <v>74</v>
      </c>
      <c r="AR2743" s="5" t="s">
        <v>75</v>
      </c>
    </row>
    <row r="2744" spans="1:44" x14ac:dyDescent="0.25">
      <c r="A2744" s="2" t="s">
        <v>43</v>
      </c>
      <c r="B2744" s="11">
        <v>20895855</v>
      </c>
      <c r="C2744" s="11" t="s">
        <v>10558</v>
      </c>
      <c r="D2744" s="11" t="s">
        <v>5829</v>
      </c>
      <c r="E2744" s="11" t="s">
        <v>10559</v>
      </c>
      <c r="F2744" t="s">
        <v>10560</v>
      </c>
      <c r="G2744" t="s">
        <v>10561</v>
      </c>
      <c r="H2744" s="11" t="s">
        <v>10310</v>
      </c>
      <c r="I2744" t="s">
        <v>50</v>
      </c>
      <c r="J2744" t="s">
        <v>10311</v>
      </c>
      <c r="K2744" t="s">
        <v>52</v>
      </c>
      <c r="L2744" t="s">
        <v>53</v>
      </c>
      <c r="M2744" t="s">
        <v>10312</v>
      </c>
      <c r="N2744" t="s">
        <v>55</v>
      </c>
      <c r="AH2744" s="5" t="s">
        <v>10562</v>
      </c>
      <c r="AI2744" s="5" t="s">
        <v>5829</v>
      </c>
      <c r="AJ2744" s="5" t="s">
        <v>1468</v>
      </c>
      <c r="AK2744" s="15" t="s">
        <v>125</v>
      </c>
      <c r="AL2744" s="15" t="s">
        <v>125</v>
      </c>
      <c r="AM2744" s="5"/>
      <c r="AN2744" s="5"/>
      <c r="AO2744" s="13" t="s">
        <v>1588</v>
      </c>
      <c r="AP2744" s="13"/>
      <c r="AQ2744" s="5" t="s">
        <v>74</v>
      </c>
      <c r="AR2744" s="5" t="s">
        <v>75</v>
      </c>
    </row>
    <row r="2745" spans="1:44" x14ac:dyDescent="0.25">
      <c r="A2745" s="2" t="s">
        <v>43</v>
      </c>
      <c r="B2745" s="11">
        <v>20895854</v>
      </c>
      <c r="C2745" s="11" t="s">
        <v>10563</v>
      </c>
      <c r="D2745" s="11" t="s">
        <v>5829</v>
      </c>
      <c r="E2745" s="11" t="s">
        <v>10564</v>
      </c>
      <c r="F2745" t="s">
        <v>10565</v>
      </c>
      <c r="G2745" t="s">
        <v>10566</v>
      </c>
      <c r="H2745" s="11" t="s">
        <v>10310</v>
      </c>
      <c r="I2745" t="s">
        <v>50</v>
      </c>
      <c r="J2745" t="s">
        <v>10311</v>
      </c>
      <c r="K2745" t="s">
        <v>52</v>
      </c>
      <c r="L2745" t="s">
        <v>53</v>
      </c>
      <c r="M2745" t="s">
        <v>10312</v>
      </c>
      <c r="N2745" t="s">
        <v>55</v>
      </c>
      <c r="AH2745" s="5" t="s">
        <v>10567</v>
      </c>
      <c r="AI2745" s="5" t="s">
        <v>5829</v>
      </c>
      <c r="AJ2745" s="5" t="s">
        <v>1468</v>
      </c>
      <c r="AK2745" s="15" t="s">
        <v>125</v>
      </c>
      <c r="AL2745" s="15" t="s">
        <v>125</v>
      </c>
      <c r="AM2745" s="5"/>
      <c r="AN2745" s="5"/>
      <c r="AO2745" s="13" t="s">
        <v>1588</v>
      </c>
      <c r="AP2745" s="13"/>
      <c r="AQ2745" s="5" t="s">
        <v>74</v>
      </c>
      <c r="AR2745" s="5" t="s">
        <v>75</v>
      </c>
    </row>
    <row r="2746" spans="1:44" x14ac:dyDescent="0.25">
      <c r="A2746" s="2" t="s">
        <v>43</v>
      </c>
      <c r="B2746" s="11">
        <v>20895853</v>
      </c>
      <c r="C2746" s="11" t="s">
        <v>10568</v>
      </c>
      <c r="D2746" s="11" t="s">
        <v>5829</v>
      </c>
      <c r="E2746" s="11" t="s">
        <v>10569</v>
      </c>
      <c r="F2746" t="s">
        <v>10570</v>
      </c>
      <c r="G2746" t="s">
        <v>10571</v>
      </c>
      <c r="H2746" s="11" t="s">
        <v>10310</v>
      </c>
      <c r="I2746" t="s">
        <v>50</v>
      </c>
      <c r="J2746" t="s">
        <v>10311</v>
      </c>
      <c r="K2746" t="s">
        <v>52</v>
      </c>
      <c r="L2746" t="s">
        <v>53</v>
      </c>
      <c r="M2746" t="s">
        <v>10312</v>
      </c>
      <c r="N2746" t="s">
        <v>55</v>
      </c>
      <c r="AH2746" s="5" t="s">
        <v>10572</v>
      </c>
      <c r="AI2746" s="5" t="s">
        <v>5829</v>
      </c>
      <c r="AJ2746" s="5" t="s">
        <v>1468</v>
      </c>
      <c r="AK2746" s="15" t="s">
        <v>125</v>
      </c>
      <c r="AL2746" s="15" t="s">
        <v>125</v>
      </c>
      <c r="AM2746" s="5"/>
      <c r="AN2746" s="5"/>
      <c r="AO2746" s="13" t="s">
        <v>1588</v>
      </c>
      <c r="AP2746" s="13"/>
      <c r="AQ2746" s="5" t="s">
        <v>74</v>
      </c>
      <c r="AR2746" s="5" t="s">
        <v>75</v>
      </c>
    </row>
    <row r="2747" spans="1:44" x14ac:dyDescent="0.25">
      <c r="A2747" s="2" t="s">
        <v>43</v>
      </c>
      <c r="B2747" s="11">
        <v>20895852</v>
      </c>
      <c r="C2747" s="11" t="s">
        <v>10573</v>
      </c>
      <c r="D2747" s="11" t="s">
        <v>5829</v>
      </c>
      <c r="E2747" s="11" t="s">
        <v>10574</v>
      </c>
      <c r="F2747" t="s">
        <v>10575</v>
      </c>
      <c r="G2747" t="s">
        <v>10576</v>
      </c>
      <c r="H2747" s="11" t="s">
        <v>10310</v>
      </c>
      <c r="I2747" t="s">
        <v>50</v>
      </c>
      <c r="J2747" t="s">
        <v>10311</v>
      </c>
      <c r="K2747" t="s">
        <v>52</v>
      </c>
      <c r="L2747" t="s">
        <v>53</v>
      </c>
      <c r="M2747" t="s">
        <v>10312</v>
      </c>
      <c r="N2747" t="s">
        <v>55</v>
      </c>
      <c r="AH2747" s="5" t="s">
        <v>10577</v>
      </c>
      <c r="AI2747" s="5" t="s">
        <v>5829</v>
      </c>
      <c r="AJ2747" s="5" t="s">
        <v>1468</v>
      </c>
      <c r="AK2747" s="15" t="s">
        <v>5835</v>
      </c>
      <c r="AL2747" s="15" t="s">
        <v>5835</v>
      </c>
      <c r="AM2747" s="5"/>
      <c r="AN2747" s="5"/>
      <c r="AO2747" s="13" t="s">
        <v>1588</v>
      </c>
      <c r="AP2747" s="13"/>
      <c r="AQ2747" s="5" t="s">
        <v>74</v>
      </c>
      <c r="AR2747" s="5" t="s">
        <v>75</v>
      </c>
    </row>
    <row r="2748" spans="1:44" x14ac:dyDescent="0.25">
      <c r="A2748" s="2" t="s">
        <v>43</v>
      </c>
      <c r="B2748" s="11">
        <v>20895851</v>
      </c>
      <c r="C2748" s="11" t="s">
        <v>10578</v>
      </c>
      <c r="D2748" s="11" t="s">
        <v>5829</v>
      </c>
      <c r="E2748" s="11" t="s">
        <v>10579</v>
      </c>
      <c r="F2748" t="s">
        <v>10580</v>
      </c>
      <c r="G2748" t="s">
        <v>10581</v>
      </c>
      <c r="H2748" s="11" t="s">
        <v>10310</v>
      </c>
      <c r="I2748" t="s">
        <v>50</v>
      </c>
      <c r="J2748" t="s">
        <v>10311</v>
      </c>
      <c r="K2748" t="s">
        <v>52</v>
      </c>
      <c r="L2748" t="s">
        <v>53</v>
      </c>
      <c r="M2748" t="s">
        <v>10312</v>
      </c>
      <c r="N2748" t="s">
        <v>55</v>
      </c>
      <c r="AH2748" s="5" t="s">
        <v>10582</v>
      </c>
      <c r="AI2748" s="5" t="s">
        <v>5829</v>
      </c>
      <c r="AJ2748" s="5" t="s">
        <v>1468</v>
      </c>
      <c r="AK2748" s="15" t="s">
        <v>125</v>
      </c>
      <c r="AL2748" s="15" t="s">
        <v>125</v>
      </c>
      <c r="AM2748" s="5"/>
      <c r="AN2748" s="5"/>
      <c r="AO2748" s="13" t="s">
        <v>1588</v>
      </c>
      <c r="AP2748" s="13"/>
      <c r="AQ2748" s="5" t="s">
        <v>74</v>
      </c>
      <c r="AR2748" s="5" t="s">
        <v>75</v>
      </c>
    </row>
    <row r="2749" spans="1:44" x14ac:dyDescent="0.25">
      <c r="A2749" s="2" t="s">
        <v>43</v>
      </c>
      <c r="B2749" s="11">
        <v>20895850</v>
      </c>
      <c r="C2749" s="11" t="s">
        <v>10583</v>
      </c>
      <c r="D2749" s="11" t="s">
        <v>5829</v>
      </c>
      <c r="E2749" s="11" t="s">
        <v>10584</v>
      </c>
      <c r="F2749" t="s">
        <v>10585</v>
      </c>
      <c r="G2749" t="s">
        <v>10586</v>
      </c>
      <c r="H2749" s="11" t="s">
        <v>10310</v>
      </c>
      <c r="I2749" t="s">
        <v>50</v>
      </c>
      <c r="J2749" t="s">
        <v>10311</v>
      </c>
      <c r="K2749" t="s">
        <v>52</v>
      </c>
      <c r="L2749" t="s">
        <v>53</v>
      </c>
      <c r="M2749" t="s">
        <v>10312</v>
      </c>
      <c r="N2749" t="s">
        <v>55</v>
      </c>
      <c r="AH2749" s="5" t="s">
        <v>10587</v>
      </c>
      <c r="AI2749" s="5" t="s">
        <v>5829</v>
      </c>
      <c r="AJ2749" s="5" t="s">
        <v>1468</v>
      </c>
      <c r="AK2749" s="15" t="s">
        <v>125</v>
      </c>
      <c r="AL2749" s="15" t="s">
        <v>125</v>
      </c>
      <c r="AM2749" s="5"/>
      <c r="AN2749" s="5"/>
      <c r="AO2749" s="13" t="s">
        <v>1588</v>
      </c>
      <c r="AP2749" s="13"/>
      <c r="AQ2749" s="5" t="s">
        <v>74</v>
      </c>
      <c r="AR2749" s="5" t="s">
        <v>75</v>
      </c>
    </row>
    <row r="2750" spans="1:44" x14ac:dyDescent="0.25">
      <c r="A2750" s="2" t="s">
        <v>43</v>
      </c>
      <c r="B2750" s="11">
        <v>20895849</v>
      </c>
      <c r="C2750" s="11" t="s">
        <v>10588</v>
      </c>
      <c r="D2750" s="11" t="s">
        <v>5829</v>
      </c>
      <c r="E2750" s="11" t="s">
        <v>10589</v>
      </c>
      <c r="F2750" t="s">
        <v>10590</v>
      </c>
      <c r="G2750" t="s">
        <v>10591</v>
      </c>
      <c r="H2750" s="11" t="s">
        <v>10310</v>
      </c>
      <c r="I2750" t="s">
        <v>50</v>
      </c>
      <c r="J2750" t="s">
        <v>10311</v>
      </c>
      <c r="K2750" t="s">
        <v>52</v>
      </c>
      <c r="L2750" t="s">
        <v>53</v>
      </c>
      <c r="M2750" t="s">
        <v>10312</v>
      </c>
      <c r="N2750" t="s">
        <v>55</v>
      </c>
      <c r="AH2750" s="5" t="s">
        <v>10592</v>
      </c>
      <c r="AI2750" s="5" t="s">
        <v>5829</v>
      </c>
      <c r="AJ2750" s="5" t="s">
        <v>1468</v>
      </c>
      <c r="AK2750" s="15" t="s">
        <v>125</v>
      </c>
      <c r="AL2750" s="15" t="s">
        <v>125</v>
      </c>
      <c r="AM2750" s="5"/>
      <c r="AN2750" s="5"/>
      <c r="AO2750" s="13" t="s">
        <v>1588</v>
      </c>
      <c r="AP2750" s="13"/>
      <c r="AQ2750" s="5" t="s">
        <v>74</v>
      </c>
      <c r="AR2750" s="5" t="s">
        <v>75</v>
      </c>
    </row>
    <row r="2751" spans="1:44" x14ac:dyDescent="0.25">
      <c r="A2751" s="2" t="s">
        <v>43</v>
      </c>
      <c r="B2751" s="11">
        <v>20895848</v>
      </c>
      <c r="C2751" s="11" t="s">
        <v>10593</v>
      </c>
      <c r="D2751" s="11" t="s">
        <v>5829</v>
      </c>
      <c r="E2751" s="11" t="s">
        <v>10594</v>
      </c>
      <c r="F2751" t="s">
        <v>10595</v>
      </c>
      <c r="G2751" t="s">
        <v>10596</v>
      </c>
      <c r="H2751" s="11" t="s">
        <v>10310</v>
      </c>
      <c r="I2751" t="s">
        <v>50</v>
      </c>
      <c r="J2751" t="s">
        <v>10311</v>
      </c>
      <c r="K2751" t="s">
        <v>52</v>
      </c>
      <c r="L2751" t="s">
        <v>53</v>
      </c>
      <c r="M2751" t="s">
        <v>10312</v>
      </c>
      <c r="N2751" t="s">
        <v>55</v>
      </c>
      <c r="AH2751" s="5" t="s">
        <v>10597</v>
      </c>
      <c r="AI2751" s="5" t="s">
        <v>5829</v>
      </c>
      <c r="AJ2751" s="5" t="s">
        <v>1468</v>
      </c>
      <c r="AK2751" s="15" t="s">
        <v>125</v>
      </c>
      <c r="AL2751" s="15" t="s">
        <v>125</v>
      </c>
      <c r="AM2751" s="5"/>
      <c r="AN2751" s="5"/>
      <c r="AO2751" s="13" t="s">
        <v>1588</v>
      </c>
      <c r="AP2751" s="13"/>
      <c r="AQ2751" s="5" t="s">
        <v>74</v>
      </c>
      <c r="AR2751" s="5" t="s">
        <v>75</v>
      </c>
    </row>
    <row r="2752" spans="1:44" x14ac:dyDescent="0.25">
      <c r="A2752" s="2" t="s">
        <v>43</v>
      </c>
      <c r="B2752" s="11">
        <v>20895847</v>
      </c>
      <c r="C2752" s="11" t="s">
        <v>10598</v>
      </c>
      <c r="D2752" s="11" t="s">
        <v>5829</v>
      </c>
      <c r="E2752" s="11" t="s">
        <v>10599</v>
      </c>
      <c r="F2752" t="s">
        <v>10600</v>
      </c>
      <c r="G2752" t="s">
        <v>10601</v>
      </c>
      <c r="H2752" s="11" t="s">
        <v>10310</v>
      </c>
      <c r="I2752" t="s">
        <v>50</v>
      </c>
      <c r="J2752" t="s">
        <v>10311</v>
      </c>
      <c r="K2752" t="s">
        <v>52</v>
      </c>
      <c r="L2752" t="s">
        <v>53</v>
      </c>
      <c r="M2752" t="s">
        <v>10312</v>
      </c>
      <c r="N2752" t="s">
        <v>55</v>
      </c>
      <c r="AH2752" s="5" t="s">
        <v>10602</v>
      </c>
      <c r="AI2752" s="5" t="s">
        <v>5829</v>
      </c>
      <c r="AJ2752" s="5" t="s">
        <v>1468</v>
      </c>
      <c r="AK2752" s="15" t="s">
        <v>125</v>
      </c>
      <c r="AL2752" s="15" t="s">
        <v>125</v>
      </c>
      <c r="AM2752" s="5"/>
      <c r="AN2752" s="5"/>
      <c r="AO2752" s="13" t="s">
        <v>1588</v>
      </c>
      <c r="AP2752" s="13"/>
      <c r="AQ2752" s="5" t="s">
        <v>74</v>
      </c>
      <c r="AR2752" s="5" t="s">
        <v>75</v>
      </c>
    </row>
    <row r="2753" spans="1:44" x14ac:dyDescent="0.25">
      <c r="A2753" s="2" t="s">
        <v>43</v>
      </c>
      <c r="B2753" s="11">
        <v>20895846</v>
      </c>
      <c r="C2753" s="11" t="s">
        <v>10603</v>
      </c>
      <c r="D2753" s="11" t="s">
        <v>5829</v>
      </c>
      <c r="E2753" s="11" t="s">
        <v>10604</v>
      </c>
      <c r="F2753" t="s">
        <v>10605</v>
      </c>
      <c r="G2753" t="s">
        <v>10606</v>
      </c>
      <c r="H2753" s="11" t="s">
        <v>10310</v>
      </c>
      <c r="I2753" t="s">
        <v>50</v>
      </c>
      <c r="J2753" t="s">
        <v>10311</v>
      </c>
      <c r="K2753" t="s">
        <v>52</v>
      </c>
      <c r="L2753" t="s">
        <v>53</v>
      </c>
      <c r="M2753" t="s">
        <v>10312</v>
      </c>
      <c r="N2753" t="s">
        <v>55</v>
      </c>
      <c r="AH2753" s="5" t="s">
        <v>10607</v>
      </c>
      <c r="AI2753" s="5" t="s">
        <v>5829</v>
      </c>
      <c r="AJ2753" s="5" t="s">
        <v>1468</v>
      </c>
      <c r="AK2753" s="15" t="s">
        <v>125</v>
      </c>
      <c r="AL2753" s="15" t="s">
        <v>125</v>
      </c>
      <c r="AM2753" s="5"/>
      <c r="AN2753" s="5"/>
      <c r="AO2753" s="13" t="s">
        <v>1588</v>
      </c>
      <c r="AP2753" s="13"/>
      <c r="AQ2753" s="5" t="s">
        <v>74</v>
      </c>
      <c r="AR2753" s="5" t="s">
        <v>75</v>
      </c>
    </row>
    <row r="2754" spans="1:44" x14ac:dyDescent="0.25">
      <c r="A2754" s="2" t="s">
        <v>43</v>
      </c>
      <c r="B2754" s="11">
        <v>20895845</v>
      </c>
      <c r="C2754" s="11" t="s">
        <v>10608</v>
      </c>
      <c r="D2754" s="11" t="s">
        <v>5829</v>
      </c>
      <c r="E2754" s="11" t="s">
        <v>10609</v>
      </c>
      <c r="F2754" t="s">
        <v>10610</v>
      </c>
      <c r="G2754" t="s">
        <v>10611</v>
      </c>
      <c r="H2754" s="11" t="s">
        <v>10310</v>
      </c>
      <c r="I2754" t="s">
        <v>50</v>
      </c>
      <c r="J2754" t="s">
        <v>10311</v>
      </c>
      <c r="K2754" t="s">
        <v>52</v>
      </c>
      <c r="L2754" t="s">
        <v>53</v>
      </c>
      <c r="M2754" t="s">
        <v>10312</v>
      </c>
      <c r="N2754" t="s">
        <v>55</v>
      </c>
      <c r="AH2754" s="5" t="s">
        <v>10612</v>
      </c>
      <c r="AI2754" s="5" t="s">
        <v>5829</v>
      </c>
      <c r="AJ2754" s="5" t="s">
        <v>1468</v>
      </c>
      <c r="AK2754" s="15" t="s">
        <v>125</v>
      </c>
      <c r="AL2754" s="15" t="s">
        <v>125</v>
      </c>
      <c r="AM2754" s="5"/>
      <c r="AN2754" s="5"/>
      <c r="AO2754" s="13" t="s">
        <v>1588</v>
      </c>
      <c r="AP2754" s="13"/>
      <c r="AQ2754" s="5" t="s">
        <v>74</v>
      </c>
      <c r="AR2754" s="5" t="s">
        <v>75</v>
      </c>
    </row>
    <row r="2755" spans="1:44" x14ac:dyDescent="0.25">
      <c r="A2755" s="2" t="s">
        <v>43</v>
      </c>
      <c r="B2755" s="11">
        <v>20895844</v>
      </c>
      <c r="C2755" s="11" t="s">
        <v>10613</v>
      </c>
      <c r="D2755" s="11" t="s">
        <v>5829</v>
      </c>
      <c r="E2755" s="11" t="s">
        <v>10614</v>
      </c>
      <c r="F2755" t="s">
        <v>10615</v>
      </c>
      <c r="G2755" t="s">
        <v>10616</v>
      </c>
      <c r="H2755" s="11" t="s">
        <v>10310</v>
      </c>
      <c r="I2755" t="s">
        <v>50</v>
      </c>
      <c r="J2755" t="s">
        <v>10311</v>
      </c>
      <c r="K2755" t="s">
        <v>52</v>
      </c>
      <c r="L2755" t="s">
        <v>53</v>
      </c>
      <c r="M2755" t="s">
        <v>10312</v>
      </c>
      <c r="N2755" t="s">
        <v>55</v>
      </c>
      <c r="AH2755" s="5" t="s">
        <v>10617</v>
      </c>
      <c r="AI2755" s="5" t="s">
        <v>5829</v>
      </c>
      <c r="AJ2755" s="5" t="s">
        <v>1468</v>
      </c>
      <c r="AK2755" s="15" t="s">
        <v>125</v>
      </c>
      <c r="AL2755" s="15" t="s">
        <v>125</v>
      </c>
      <c r="AM2755" s="5"/>
      <c r="AN2755" s="5"/>
      <c r="AO2755" s="13" t="s">
        <v>1588</v>
      </c>
      <c r="AP2755" s="13"/>
      <c r="AQ2755" s="5" t="s">
        <v>74</v>
      </c>
      <c r="AR2755" s="5" t="s">
        <v>75</v>
      </c>
    </row>
    <row r="2756" spans="1:44" x14ac:dyDescent="0.25">
      <c r="A2756" s="2" t="s">
        <v>43</v>
      </c>
      <c r="B2756" s="11">
        <v>20895843</v>
      </c>
      <c r="C2756" s="11" t="s">
        <v>10618</v>
      </c>
      <c r="D2756" s="11" t="s">
        <v>5829</v>
      </c>
      <c r="E2756" s="11" t="s">
        <v>10619</v>
      </c>
      <c r="F2756" t="s">
        <v>10620</v>
      </c>
      <c r="G2756" t="s">
        <v>10621</v>
      </c>
      <c r="H2756" s="11" t="s">
        <v>10310</v>
      </c>
      <c r="I2756" t="s">
        <v>50</v>
      </c>
      <c r="J2756" t="s">
        <v>10311</v>
      </c>
      <c r="K2756" t="s">
        <v>52</v>
      </c>
      <c r="L2756" t="s">
        <v>53</v>
      </c>
      <c r="M2756" t="s">
        <v>10312</v>
      </c>
      <c r="N2756" t="s">
        <v>55</v>
      </c>
      <c r="AH2756" s="5" t="s">
        <v>10622</v>
      </c>
      <c r="AI2756" s="5" t="s">
        <v>5829</v>
      </c>
      <c r="AJ2756" s="5" t="s">
        <v>1468</v>
      </c>
      <c r="AK2756" s="15" t="s">
        <v>125</v>
      </c>
      <c r="AL2756" s="15" t="s">
        <v>125</v>
      </c>
      <c r="AM2756" s="5"/>
      <c r="AN2756" s="5"/>
      <c r="AO2756" s="13" t="s">
        <v>1588</v>
      </c>
      <c r="AP2756" s="13"/>
      <c r="AQ2756" s="5" t="s">
        <v>74</v>
      </c>
      <c r="AR2756" s="5" t="s">
        <v>75</v>
      </c>
    </row>
    <row r="2757" spans="1:44" x14ac:dyDescent="0.25">
      <c r="A2757" s="2" t="s">
        <v>43</v>
      </c>
      <c r="B2757" s="11">
        <v>20895842</v>
      </c>
      <c r="C2757" s="11" t="s">
        <v>10623</v>
      </c>
      <c r="D2757" s="11" t="s">
        <v>5829</v>
      </c>
      <c r="E2757" s="11" t="s">
        <v>10624</v>
      </c>
      <c r="F2757" t="s">
        <v>10625</v>
      </c>
      <c r="G2757" t="s">
        <v>10626</v>
      </c>
      <c r="H2757" s="11" t="s">
        <v>10310</v>
      </c>
      <c r="I2757" t="s">
        <v>50</v>
      </c>
      <c r="J2757" t="s">
        <v>10311</v>
      </c>
      <c r="K2757" t="s">
        <v>52</v>
      </c>
      <c r="L2757" t="s">
        <v>53</v>
      </c>
      <c r="M2757" t="s">
        <v>10312</v>
      </c>
      <c r="N2757" t="s">
        <v>55</v>
      </c>
      <c r="AH2757" s="5" t="s">
        <v>10627</v>
      </c>
      <c r="AI2757" s="5" t="s">
        <v>5829</v>
      </c>
      <c r="AJ2757" s="5" t="s">
        <v>1468</v>
      </c>
      <c r="AK2757" s="15" t="s">
        <v>125</v>
      </c>
      <c r="AL2757" s="15" t="s">
        <v>125</v>
      </c>
      <c r="AM2757" s="5"/>
      <c r="AN2757" s="5"/>
      <c r="AO2757" s="13" t="s">
        <v>1588</v>
      </c>
      <c r="AP2757" s="13"/>
      <c r="AQ2757" s="5" t="s">
        <v>74</v>
      </c>
      <c r="AR2757" s="5" t="s">
        <v>75</v>
      </c>
    </row>
    <row r="2758" spans="1:44" x14ac:dyDescent="0.25">
      <c r="A2758" s="2" t="s">
        <v>43</v>
      </c>
      <c r="B2758" s="11">
        <v>20895841</v>
      </c>
      <c r="C2758" s="11" t="s">
        <v>10628</v>
      </c>
      <c r="D2758" s="11" t="s">
        <v>5829</v>
      </c>
      <c r="E2758" s="11" t="s">
        <v>10629</v>
      </c>
      <c r="F2758" t="s">
        <v>10630</v>
      </c>
      <c r="G2758" t="s">
        <v>10631</v>
      </c>
      <c r="H2758" s="11" t="s">
        <v>10310</v>
      </c>
      <c r="I2758" t="s">
        <v>50</v>
      </c>
      <c r="J2758" t="s">
        <v>10311</v>
      </c>
      <c r="K2758" t="s">
        <v>52</v>
      </c>
      <c r="L2758" t="s">
        <v>53</v>
      </c>
      <c r="M2758" t="s">
        <v>10312</v>
      </c>
      <c r="N2758" t="s">
        <v>55</v>
      </c>
      <c r="AH2758" s="5" t="s">
        <v>10632</v>
      </c>
      <c r="AI2758" s="5" t="s">
        <v>5829</v>
      </c>
      <c r="AJ2758" s="5" t="s">
        <v>1468</v>
      </c>
      <c r="AK2758" s="15" t="s">
        <v>5835</v>
      </c>
      <c r="AL2758" s="15" t="s">
        <v>5835</v>
      </c>
      <c r="AM2758" s="5"/>
      <c r="AN2758" s="5"/>
      <c r="AO2758" s="13" t="s">
        <v>1588</v>
      </c>
      <c r="AP2758" s="13"/>
      <c r="AQ2758" s="5" t="s">
        <v>74</v>
      </c>
      <c r="AR2758" s="5" t="s">
        <v>75</v>
      </c>
    </row>
    <row r="2759" spans="1:44" x14ac:dyDescent="0.25">
      <c r="A2759" s="2" t="s">
        <v>43</v>
      </c>
      <c r="B2759" s="11">
        <v>20895840</v>
      </c>
      <c r="C2759" s="11" t="s">
        <v>10633</v>
      </c>
      <c r="D2759" s="11" t="s">
        <v>5829</v>
      </c>
      <c r="E2759" s="11" t="s">
        <v>10634</v>
      </c>
      <c r="F2759" t="s">
        <v>10635</v>
      </c>
      <c r="G2759" t="s">
        <v>10636</v>
      </c>
      <c r="H2759" s="11" t="s">
        <v>10310</v>
      </c>
      <c r="I2759" t="s">
        <v>50</v>
      </c>
      <c r="J2759" t="s">
        <v>10311</v>
      </c>
      <c r="K2759" t="s">
        <v>52</v>
      </c>
      <c r="L2759" t="s">
        <v>53</v>
      </c>
      <c r="M2759" t="s">
        <v>10312</v>
      </c>
      <c r="N2759" t="s">
        <v>55</v>
      </c>
      <c r="AH2759" s="5" t="s">
        <v>10637</v>
      </c>
      <c r="AI2759" s="5" t="s">
        <v>5829</v>
      </c>
      <c r="AJ2759" s="5" t="s">
        <v>1468</v>
      </c>
      <c r="AK2759" s="15" t="s">
        <v>125</v>
      </c>
      <c r="AL2759" s="15" t="s">
        <v>125</v>
      </c>
      <c r="AM2759" s="5"/>
      <c r="AN2759" s="5"/>
      <c r="AO2759" s="13" t="s">
        <v>1588</v>
      </c>
      <c r="AP2759" s="13"/>
      <c r="AQ2759" s="5" t="s">
        <v>74</v>
      </c>
      <c r="AR2759" s="5" t="s">
        <v>75</v>
      </c>
    </row>
    <row r="2760" spans="1:44" x14ac:dyDescent="0.25">
      <c r="A2760" s="2" t="s">
        <v>43</v>
      </c>
      <c r="B2760" s="11">
        <v>20895839</v>
      </c>
      <c r="C2760" s="11" t="s">
        <v>10638</v>
      </c>
      <c r="D2760" s="11" t="s">
        <v>5829</v>
      </c>
      <c r="E2760" s="11" t="s">
        <v>10639</v>
      </c>
      <c r="F2760" t="s">
        <v>10640</v>
      </c>
      <c r="G2760" t="s">
        <v>10641</v>
      </c>
      <c r="H2760" s="11" t="s">
        <v>10310</v>
      </c>
      <c r="I2760" t="s">
        <v>50</v>
      </c>
      <c r="J2760" t="s">
        <v>10311</v>
      </c>
      <c r="K2760" t="s">
        <v>52</v>
      </c>
      <c r="L2760" t="s">
        <v>53</v>
      </c>
      <c r="M2760" t="s">
        <v>10312</v>
      </c>
      <c r="N2760" t="s">
        <v>55</v>
      </c>
      <c r="AH2760" s="5" t="s">
        <v>10642</v>
      </c>
      <c r="AI2760" s="5" t="s">
        <v>5829</v>
      </c>
      <c r="AJ2760" s="5" t="s">
        <v>1468</v>
      </c>
      <c r="AK2760" s="15" t="s">
        <v>125</v>
      </c>
      <c r="AL2760" s="15" t="s">
        <v>125</v>
      </c>
      <c r="AM2760" s="5"/>
      <c r="AN2760" s="5"/>
      <c r="AO2760" s="13" t="s">
        <v>1588</v>
      </c>
      <c r="AP2760" s="13"/>
      <c r="AQ2760" s="5" t="s">
        <v>74</v>
      </c>
      <c r="AR2760" s="5" t="s">
        <v>75</v>
      </c>
    </row>
    <row r="2761" spans="1:44" x14ac:dyDescent="0.25">
      <c r="A2761" s="2" t="s">
        <v>43</v>
      </c>
      <c r="B2761" s="11">
        <v>20895838</v>
      </c>
      <c r="C2761" s="11" t="s">
        <v>10643</v>
      </c>
      <c r="D2761" s="11" t="s">
        <v>5829</v>
      </c>
      <c r="E2761" s="11" t="s">
        <v>10644</v>
      </c>
      <c r="F2761" t="s">
        <v>10645</v>
      </c>
      <c r="G2761" t="s">
        <v>10646</v>
      </c>
      <c r="H2761" s="11" t="s">
        <v>10310</v>
      </c>
      <c r="I2761" t="s">
        <v>50</v>
      </c>
      <c r="J2761" t="s">
        <v>10311</v>
      </c>
      <c r="K2761" t="s">
        <v>52</v>
      </c>
      <c r="L2761" t="s">
        <v>53</v>
      </c>
      <c r="M2761" t="s">
        <v>10312</v>
      </c>
      <c r="N2761" t="s">
        <v>55</v>
      </c>
      <c r="AH2761" s="5" t="s">
        <v>10647</v>
      </c>
      <c r="AI2761" s="5" t="s">
        <v>5829</v>
      </c>
      <c r="AJ2761" s="5" t="s">
        <v>1468</v>
      </c>
      <c r="AK2761" s="15" t="s">
        <v>125</v>
      </c>
      <c r="AL2761" s="15" t="s">
        <v>125</v>
      </c>
      <c r="AM2761" s="5"/>
      <c r="AN2761" s="5"/>
      <c r="AO2761" s="13" t="s">
        <v>1588</v>
      </c>
      <c r="AP2761" s="13"/>
      <c r="AQ2761" s="5" t="s">
        <v>74</v>
      </c>
      <c r="AR2761" s="5" t="s">
        <v>75</v>
      </c>
    </row>
    <row r="2762" spans="1:44" x14ac:dyDescent="0.25">
      <c r="A2762" s="2" t="s">
        <v>43</v>
      </c>
      <c r="B2762" s="11">
        <v>20895837</v>
      </c>
      <c r="C2762" s="11" t="s">
        <v>10648</v>
      </c>
      <c r="D2762" s="11" t="s">
        <v>5829</v>
      </c>
      <c r="E2762" s="11" t="s">
        <v>10649</v>
      </c>
      <c r="F2762" t="s">
        <v>10650</v>
      </c>
      <c r="G2762" t="s">
        <v>10651</v>
      </c>
      <c r="H2762" s="11" t="s">
        <v>10310</v>
      </c>
      <c r="I2762" t="s">
        <v>50</v>
      </c>
      <c r="J2762" t="s">
        <v>10311</v>
      </c>
      <c r="K2762" t="s">
        <v>52</v>
      </c>
      <c r="L2762" t="s">
        <v>53</v>
      </c>
      <c r="M2762" t="s">
        <v>10312</v>
      </c>
      <c r="N2762" t="s">
        <v>55</v>
      </c>
      <c r="AH2762" s="5" t="s">
        <v>10652</v>
      </c>
      <c r="AI2762" s="5" t="s">
        <v>5829</v>
      </c>
      <c r="AJ2762" s="5" t="s">
        <v>1468</v>
      </c>
      <c r="AK2762" s="15" t="s">
        <v>125</v>
      </c>
      <c r="AL2762" s="15" t="s">
        <v>125</v>
      </c>
      <c r="AM2762" s="5"/>
      <c r="AN2762" s="5"/>
      <c r="AO2762" s="13" t="s">
        <v>1588</v>
      </c>
      <c r="AP2762" s="13"/>
      <c r="AQ2762" s="5" t="s">
        <v>74</v>
      </c>
      <c r="AR2762" s="5" t="s">
        <v>75</v>
      </c>
    </row>
    <row r="2763" spans="1:44" x14ac:dyDescent="0.25">
      <c r="A2763" s="2" t="s">
        <v>43</v>
      </c>
      <c r="B2763" s="11">
        <v>20895836</v>
      </c>
      <c r="C2763" s="11" t="s">
        <v>10653</v>
      </c>
      <c r="D2763" s="11" t="s">
        <v>5829</v>
      </c>
      <c r="E2763" s="11" t="s">
        <v>10654</v>
      </c>
      <c r="F2763" t="s">
        <v>10655</v>
      </c>
      <c r="G2763" t="s">
        <v>10656</v>
      </c>
      <c r="H2763" s="11" t="s">
        <v>10310</v>
      </c>
      <c r="I2763" t="s">
        <v>50</v>
      </c>
      <c r="J2763" t="s">
        <v>10311</v>
      </c>
      <c r="K2763" t="s">
        <v>52</v>
      </c>
      <c r="L2763" t="s">
        <v>53</v>
      </c>
      <c r="M2763" t="s">
        <v>10312</v>
      </c>
      <c r="N2763" t="s">
        <v>55</v>
      </c>
      <c r="AH2763" s="5" t="s">
        <v>10657</v>
      </c>
      <c r="AI2763" s="5" t="s">
        <v>5829</v>
      </c>
      <c r="AJ2763" s="5" t="s">
        <v>1468</v>
      </c>
      <c r="AK2763" s="15" t="s">
        <v>5835</v>
      </c>
      <c r="AL2763" s="15" t="s">
        <v>5835</v>
      </c>
      <c r="AM2763" s="5"/>
      <c r="AN2763" s="5"/>
      <c r="AO2763" s="13" t="s">
        <v>1588</v>
      </c>
      <c r="AP2763" s="13"/>
      <c r="AQ2763" s="5" t="s">
        <v>74</v>
      </c>
      <c r="AR2763" s="5" t="s">
        <v>75</v>
      </c>
    </row>
    <row r="2764" spans="1:44" x14ac:dyDescent="0.25">
      <c r="A2764" s="2" t="s">
        <v>43</v>
      </c>
      <c r="B2764" s="11">
        <v>20895835</v>
      </c>
      <c r="C2764" s="11" t="s">
        <v>10658</v>
      </c>
      <c r="D2764" s="11" t="s">
        <v>5829</v>
      </c>
      <c r="E2764" s="11" t="s">
        <v>10659</v>
      </c>
      <c r="F2764" t="s">
        <v>10660</v>
      </c>
      <c r="G2764" t="s">
        <v>10661</v>
      </c>
      <c r="H2764" s="11" t="s">
        <v>10310</v>
      </c>
      <c r="I2764" t="s">
        <v>50</v>
      </c>
      <c r="J2764" t="s">
        <v>10311</v>
      </c>
      <c r="K2764" t="s">
        <v>52</v>
      </c>
      <c r="L2764" t="s">
        <v>53</v>
      </c>
      <c r="M2764" t="s">
        <v>10312</v>
      </c>
      <c r="N2764" t="s">
        <v>55</v>
      </c>
      <c r="AH2764" s="5" t="s">
        <v>10662</v>
      </c>
      <c r="AI2764" s="5" t="s">
        <v>5829</v>
      </c>
      <c r="AJ2764" s="5" t="s">
        <v>1468</v>
      </c>
      <c r="AK2764" s="15" t="s">
        <v>5835</v>
      </c>
      <c r="AL2764" s="15" t="s">
        <v>5835</v>
      </c>
      <c r="AM2764" s="5"/>
      <c r="AN2764" s="5"/>
      <c r="AO2764" s="13" t="s">
        <v>1588</v>
      </c>
      <c r="AP2764" s="13"/>
      <c r="AQ2764" s="5" t="s">
        <v>74</v>
      </c>
      <c r="AR2764" s="5" t="s">
        <v>75</v>
      </c>
    </row>
    <row r="2765" spans="1:44" x14ac:dyDescent="0.25">
      <c r="A2765" s="2" t="s">
        <v>43</v>
      </c>
      <c r="B2765" s="11">
        <v>20895834</v>
      </c>
      <c r="C2765" s="11" t="s">
        <v>10663</v>
      </c>
      <c r="D2765" s="11" t="s">
        <v>5829</v>
      </c>
      <c r="E2765" s="11" t="s">
        <v>10664</v>
      </c>
      <c r="F2765" t="s">
        <v>10665</v>
      </c>
      <c r="G2765" t="s">
        <v>10666</v>
      </c>
      <c r="H2765" s="11" t="s">
        <v>10310</v>
      </c>
      <c r="I2765" t="s">
        <v>50</v>
      </c>
      <c r="J2765" t="s">
        <v>10311</v>
      </c>
      <c r="K2765" t="s">
        <v>52</v>
      </c>
      <c r="L2765" t="s">
        <v>53</v>
      </c>
      <c r="M2765" t="s">
        <v>10312</v>
      </c>
      <c r="N2765" t="s">
        <v>55</v>
      </c>
      <c r="AH2765" s="5" t="s">
        <v>10667</v>
      </c>
      <c r="AI2765" s="5" t="s">
        <v>5829</v>
      </c>
      <c r="AJ2765" s="5" t="s">
        <v>1468</v>
      </c>
      <c r="AK2765" s="15" t="s">
        <v>5835</v>
      </c>
      <c r="AL2765" s="15" t="s">
        <v>5835</v>
      </c>
      <c r="AM2765" s="5"/>
      <c r="AN2765" s="5"/>
      <c r="AO2765" s="13" t="s">
        <v>1588</v>
      </c>
      <c r="AP2765" s="13"/>
      <c r="AQ2765" s="5" t="s">
        <v>74</v>
      </c>
      <c r="AR2765" s="5" t="s">
        <v>75</v>
      </c>
    </row>
    <row r="2766" spans="1:44" x14ac:dyDescent="0.25">
      <c r="A2766" s="2" t="s">
        <v>43</v>
      </c>
      <c r="B2766" s="11">
        <v>20895833</v>
      </c>
      <c r="C2766" s="11" t="s">
        <v>10668</v>
      </c>
      <c r="D2766" s="11" t="s">
        <v>5829</v>
      </c>
      <c r="E2766" s="11" t="s">
        <v>10669</v>
      </c>
      <c r="F2766" t="s">
        <v>10670</v>
      </c>
      <c r="G2766" t="s">
        <v>10671</v>
      </c>
      <c r="H2766" s="11" t="s">
        <v>10310</v>
      </c>
      <c r="I2766" t="s">
        <v>50</v>
      </c>
      <c r="J2766" t="s">
        <v>10311</v>
      </c>
      <c r="K2766" t="s">
        <v>52</v>
      </c>
      <c r="L2766" t="s">
        <v>53</v>
      </c>
      <c r="M2766" t="s">
        <v>10312</v>
      </c>
      <c r="N2766" t="s">
        <v>55</v>
      </c>
      <c r="AH2766" s="5" t="s">
        <v>10672</v>
      </c>
      <c r="AI2766" s="5" t="s">
        <v>5829</v>
      </c>
      <c r="AJ2766" s="5" t="s">
        <v>1468</v>
      </c>
      <c r="AK2766" s="15" t="s">
        <v>5835</v>
      </c>
      <c r="AL2766" s="15" t="s">
        <v>5835</v>
      </c>
      <c r="AM2766" s="5"/>
      <c r="AN2766" s="5"/>
      <c r="AO2766" s="13" t="s">
        <v>1588</v>
      </c>
      <c r="AP2766" s="13"/>
      <c r="AQ2766" s="5" t="s">
        <v>74</v>
      </c>
      <c r="AR2766" s="5" t="s">
        <v>75</v>
      </c>
    </row>
    <row r="2767" spans="1:44" x14ac:dyDescent="0.25">
      <c r="A2767" s="2" t="s">
        <v>43</v>
      </c>
      <c r="B2767" s="11">
        <v>20895832</v>
      </c>
      <c r="C2767" s="11" t="s">
        <v>10673</v>
      </c>
      <c r="D2767" s="11" t="s">
        <v>5829</v>
      </c>
      <c r="E2767" s="11" t="s">
        <v>10674</v>
      </c>
      <c r="F2767" t="s">
        <v>10675</v>
      </c>
      <c r="G2767" t="s">
        <v>10676</v>
      </c>
      <c r="H2767" s="11" t="s">
        <v>10310</v>
      </c>
      <c r="I2767" t="s">
        <v>50</v>
      </c>
      <c r="J2767" t="s">
        <v>10311</v>
      </c>
      <c r="K2767" t="s">
        <v>52</v>
      </c>
      <c r="L2767" t="s">
        <v>53</v>
      </c>
      <c r="M2767" t="s">
        <v>10312</v>
      </c>
      <c r="N2767" t="s">
        <v>55</v>
      </c>
      <c r="AH2767" s="5" t="s">
        <v>10677</v>
      </c>
      <c r="AI2767" s="5" t="s">
        <v>5829</v>
      </c>
      <c r="AJ2767" s="5" t="s">
        <v>1468</v>
      </c>
      <c r="AK2767" s="15" t="s">
        <v>5835</v>
      </c>
      <c r="AL2767" s="15" t="s">
        <v>5835</v>
      </c>
      <c r="AM2767" s="5"/>
      <c r="AN2767" s="5"/>
      <c r="AO2767" s="13" t="s">
        <v>1588</v>
      </c>
      <c r="AP2767" s="13"/>
      <c r="AQ2767" s="5" t="s">
        <v>74</v>
      </c>
      <c r="AR2767" s="5" t="s">
        <v>75</v>
      </c>
    </row>
    <row r="2768" spans="1:44" x14ac:dyDescent="0.25">
      <c r="A2768" s="2" t="s">
        <v>43</v>
      </c>
      <c r="B2768" s="11">
        <v>20895831</v>
      </c>
      <c r="C2768" s="11" t="s">
        <v>10678</v>
      </c>
      <c r="D2768" s="11" t="s">
        <v>5829</v>
      </c>
      <c r="E2768" s="11" t="s">
        <v>10679</v>
      </c>
      <c r="F2768" t="s">
        <v>10680</v>
      </c>
      <c r="G2768" t="s">
        <v>10681</v>
      </c>
      <c r="H2768" s="11" t="s">
        <v>10310</v>
      </c>
      <c r="I2768" t="s">
        <v>50</v>
      </c>
      <c r="J2768" t="s">
        <v>10311</v>
      </c>
      <c r="K2768" t="s">
        <v>52</v>
      </c>
      <c r="L2768" t="s">
        <v>53</v>
      </c>
      <c r="M2768" t="s">
        <v>10312</v>
      </c>
      <c r="N2768" t="s">
        <v>55</v>
      </c>
      <c r="AH2768" s="5" t="s">
        <v>10682</v>
      </c>
      <c r="AI2768" s="5" t="s">
        <v>5829</v>
      </c>
      <c r="AJ2768" s="5" t="s">
        <v>1468</v>
      </c>
      <c r="AK2768" s="15" t="s">
        <v>5835</v>
      </c>
      <c r="AL2768" s="15" t="s">
        <v>5835</v>
      </c>
      <c r="AM2768" s="5"/>
      <c r="AN2768" s="5"/>
      <c r="AO2768" s="13" t="s">
        <v>1588</v>
      </c>
      <c r="AP2768" s="13"/>
      <c r="AQ2768" s="5" t="s">
        <v>74</v>
      </c>
      <c r="AR2768" s="5" t="s">
        <v>75</v>
      </c>
    </row>
    <row r="2769" spans="1:44" x14ac:dyDescent="0.25">
      <c r="A2769" s="2" t="s">
        <v>43</v>
      </c>
      <c r="B2769" s="11">
        <v>20895830</v>
      </c>
      <c r="C2769" s="11" t="s">
        <v>10683</v>
      </c>
      <c r="D2769" s="11" t="s">
        <v>5829</v>
      </c>
      <c r="E2769" s="11" t="s">
        <v>10684</v>
      </c>
      <c r="F2769" t="s">
        <v>10685</v>
      </c>
      <c r="G2769" t="s">
        <v>10686</v>
      </c>
      <c r="H2769" s="11" t="s">
        <v>10310</v>
      </c>
      <c r="I2769" t="s">
        <v>50</v>
      </c>
      <c r="J2769" t="s">
        <v>10311</v>
      </c>
      <c r="K2769" t="s">
        <v>52</v>
      </c>
      <c r="L2769" t="s">
        <v>53</v>
      </c>
      <c r="M2769" t="s">
        <v>10312</v>
      </c>
      <c r="N2769" t="s">
        <v>55</v>
      </c>
      <c r="AH2769" s="5" t="s">
        <v>10687</v>
      </c>
      <c r="AI2769" s="5" t="s">
        <v>5829</v>
      </c>
      <c r="AJ2769" s="5" t="s">
        <v>1468</v>
      </c>
      <c r="AK2769" s="15" t="s">
        <v>5835</v>
      </c>
      <c r="AL2769" s="15" t="s">
        <v>5835</v>
      </c>
      <c r="AM2769" s="5"/>
      <c r="AN2769" s="5"/>
      <c r="AO2769" s="13" t="s">
        <v>1588</v>
      </c>
      <c r="AP2769" s="13"/>
      <c r="AQ2769" s="5" t="s">
        <v>74</v>
      </c>
      <c r="AR2769" s="5" t="s">
        <v>75</v>
      </c>
    </row>
    <row r="2770" spans="1:44" x14ac:dyDescent="0.25">
      <c r="A2770" s="2" t="s">
        <v>43</v>
      </c>
      <c r="B2770" s="11">
        <v>20895829</v>
      </c>
      <c r="C2770" s="11" t="s">
        <v>10688</v>
      </c>
      <c r="D2770" s="11" t="s">
        <v>5829</v>
      </c>
      <c r="E2770" s="11" t="s">
        <v>10689</v>
      </c>
      <c r="F2770" t="s">
        <v>10690</v>
      </c>
      <c r="G2770" t="s">
        <v>10691</v>
      </c>
      <c r="H2770" s="11" t="s">
        <v>10310</v>
      </c>
      <c r="I2770" t="s">
        <v>50</v>
      </c>
      <c r="J2770" t="s">
        <v>10311</v>
      </c>
      <c r="K2770" t="s">
        <v>52</v>
      </c>
      <c r="L2770" t="s">
        <v>53</v>
      </c>
      <c r="M2770" t="s">
        <v>10312</v>
      </c>
      <c r="N2770" t="s">
        <v>55</v>
      </c>
      <c r="AH2770" s="5" t="s">
        <v>10692</v>
      </c>
      <c r="AI2770" s="5" t="s">
        <v>5829</v>
      </c>
      <c r="AJ2770" s="5" t="s">
        <v>1468</v>
      </c>
      <c r="AK2770" s="15" t="s">
        <v>5835</v>
      </c>
      <c r="AL2770" s="15" t="s">
        <v>5835</v>
      </c>
      <c r="AM2770" s="5"/>
      <c r="AN2770" s="5"/>
      <c r="AO2770" s="13" t="s">
        <v>1588</v>
      </c>
      <c r="AP2770" s="13"/>
      <c r="AQ2770" s="5" t="s">
        <v>74</v>
      </c>
      <c r="AR2770" s="5" t="s">
        <v>75</v>
      </c>
    </row>
    <row r="2771" spans="1:44" x14ac:dyDescent="0.25">
      <c r="A2771" s="2" t="s">
        <v>43</v>
      </c>
      <c r="B2771" s="11">
        <v>20895828</v>
      </c>
      <c r="C2771" s="11" t="s">
        <v>10693</v>
      </c>
      <c r="D2771" s="11" t="s">
        <v>5829</v>
      </c>
      <c r="E2771" s="11" t="s">
        <v>10694</v>
      </c>
      <c r="F2771" t="s">
        <v>10695</v>
      </c>
      <c r="G2771" t="s">
        <v>10696</v>
      </c>
      <c r="H2771" s="11" t="s">
        <v>10310</v>
      </c>
      <c r="I2771" t="s">
        <v>50</v>
      </c>
      <c r="J2771" t="s">
        <v>10311</v>
      </c>
      <c r="K2771" t="s">
        <v>52</v>
      </c>
      <c r="L2771" t="s">
        <v>53</v>
      </c>
      <c r="M2771" t="s">
        <v>10312</v>
      </c>
      <c r="N2771" t="s">
        <v>55</v>
      </c>
      <c r="AH2771" s="5" t="s">
        <v>10697</v>
      </c>
      <c r="AI2771" s="5" t="s">
        <v>5829</v>
      </c>
      <c r="AJ2771" s="5" t="s">
        <v>1468</v>
      </c>
      <c r="AK2771" s="15" t="s">
        <v>5835</v>
      </c>
      <c r="AL2771" s="15" t="s">
        <v>5835</v>
      </c>
      <c r="AM2771" s="5"/>
      <c r="AN2771" s="5"/>
      <c r="AO2771" s="13" t="s">
        <v>1588</v>
      </c>
      <c r="AP2771" s="13"/>
      <c r="AQ2771" s="5" t="s">
        <v>74</v>
      </c>
      <c r="AR2771" s="5" t="s">
        <v>75</v>
      </c>
    </row>
    <row r="2772" spans="1:44" x14ac:dyDescent="0.25">
      <c r="A2772" s="2" t="s">
        <v>43</v>
      </c>
      <c r="B2772" s="11">
        <v>20895827</v>
      </c>
      <c r="C2772" s="11" t="s">
        <v>10698</v>
      </c>
      <c r="D2772" s="11" t="s">
        <v>5829</v>
      </c>
      <c r="E2772" s="11" t="s">
        <v>10699</v>
      </c>
      <c r="F2772" t="s">
        <v>10700</v>
      </c>
      <c r="G2772" t="s">
        <v>10701</v>
      </c>
      <c r="H2772" s="11" t="s">
        <v>10310</v>
      </c>
      <c r="I2772" t="s">
        <v>50</v>
      </c>
      <c r="J2772" t="s">
        <v>10311</v>
      </c>
      <c r="K2772" t="s">
        <v>52</v>
      </c>
      <c r="L2772" t="s">
        <v>53</v>
      </c>
      <c r="M2772" t="s">
        <v>10312</v>
      </c>
      <c r="N2772" t="s">
        <v>55</v>
      </c>
      <c r="AH2772" s="5" t="s">
        <v>10702</v>
      </c>
      <c r="AI2772" s="5" t="s">
        <v>5829</v>
      </c>
      <c r="AJ2772" s="5" t="s">
        <v>1468</v>
      </c>
      <c r="AK2772" s="15" t="s">
        <v>5835</v>
      </c>
      <c r="AL2772" s="15" t="s">
        <v>5835</v>
      </c>
      <c r="AM2772" s="5"/>
      <c r="AN2772" s="5"/>
      <c r="AO2772" s="13" t="s">
        <v>1588</v>
      </c>
      <c r="AP2772" s="13"/>
      <c r="AQ2772" s="5" t="s">
        <v>74</v>
      </c>
      <c r="AR2772" s="5" t="s">
        <v>75</v>
      </c>
    </row>
    <row r="2773" spans="1:44" x14ac:dyDescent="0.25">
      <c r="A2773" s="2" t="s">
        <v>43</v>
      </c>
      <c r="B2773" s="11">
        <v>20895857</v>
      </c>
      <c r="C2773" s="11" t="s">
        <v>10703</v>
      </c>
      <c r="D2773" s="11" t="s">
        <v>5829</v>
      </c>
      <c r="E2773" s="11" t="s">
        <v>10704</v>
      </c>
      <c r="F2773" t="s">
        <v>10705</v>
      </c>
      <c r="G2773" t="s">
        <v>10706</v>
      </c>
      <c r="H2773" s="11" t="s">
        <v>10310</v>
      </c>
      <c r="I2773" t="s">
        <v>50</v>
      </c>
      <c r="J2773" t="s">
        <v>10311</v>
      </c>
      <c r="K2773" t="s">
        <v>52</v>
      </c>
      <c r="L2773" t="s">
        <v>53</v>
      </c>
      <c r="M2773" t="s">
        <v>10312</v>
      </c>
      <c r="N2773" t="s">
        <v>55</v>
      </c>
      <c r="AH2773" s="5" t="s">
        <v>10707</v>
      </c>
      <c r="AI2773" s="5" t="s">
        <v>5829</v>
      </c>
      <c r="AJ2773" s="5" t="s">
        <v>1468</v>
      </c>
      <c r="AK2773" s="15" t="s">
        <v>5835</v>
      </c>
      <c r="AL2773" s="15" t="s">
        <v>5835</v>
      </c>
      <c r="AM2773" s="5"/>
      <c r="AN2773" s="5"/>
      <c r="AO2773" s="13" t="s">
        <v>1588</v>
      </c>
      <c r="AP2773" s="13"/>
      <c r="AQ2773" s="5" t="s">
        <v>74</v>
      </c>
      <c r="AR2773" s="5" t="s">
        <v>75</v>
      </c>
    </row>
    <row r="2774" spans="1:44" x14ac:dyDescent="0.25">
      <c r="A2774" s="2" t="s">
        <v>43</v>
      </c>
      <c r="B2774" s="11">
        <v>20895887</v>
      </c>
      <c r="C2774" s="11" t="s">
        <v>10708</v>
      </c>
      <c r="D2774" s="11" t="s">
        <v>5829</v>
      </c>
      <c r="E2774" s="11" t="s">
        <v>10709</v>
      </c>
      <c r="F2774" t="s">
        <v>10710</v>
      </c>
      <c r="G2774" t="s">
        <v>10711</v>
      </c>
      <c r="H2774" s="11" t="s">
        <v>10310</v>
      </c>
      <c r="I2774" t="s">
        <v>50</v>
      </c>
      <c r="J2774" t="s">
        <v>10311</v>
      </c>
      <c r="K2774" t="s">
        <v>52</v>
      </c>
      <c r="L2774" t="s">
        <v>53</v>
      </c>
      <c r="M2774" t="s">
        <v>10312</v>
      </c>
      <c r="N2774" t="s">
        <v>55</v>
      </c>
      <c r="AH2774" s="5" t="s">
        <v>10712</v>
      </c>
      <c r="AI2774" s="5" t="s">
        <v>5829</v>
      </c>
      <c r="AJ2774" s="5" t="s">
        <v>1468</v>
      </c>
      <c r="AK2774" s="15" t="s">
        <v>125</v>
      </c>
      <c r="AL2774" s="15" t="s">
        <v>125</v>
      </c>
      <c r="AM2774" s="5"/>
      <c r="AN2774" s="5"/>
      <c r="AO2774" s="13" t="s">
        <v>1588</v>
      </c>
      <c r="AP2774" s="13"/>
      <c r="AQ2774" s="5" t="s">
        <v>74</v>
      </c>
      <c r="AR2774" s="5" t="s">
        <v>75</v>
      </c>
    </row>
    <row r="2775" spans="1:44" x14ac:dyDescent="0.25">
      <c r="A2775" s="2" t="s">
        <v>43</v>
      </c>
      <c r="B2775" s="11">
        <v>20895886</v>
      </c>
      <c r="C2775" s="11" t="s">
        <v>10713</v>
      </c>
      <c r="D2775" s="11" t="s">
        <v>5829</v>
      </c>
      <c r="E2775" s="11" t="s">
        <v>10714</v>
      </c>
      <c r="F2775" t="s">
        <v>10715</v>
      </c>
      <c r="G2775" t="s">
        <v>10716</v>
      </c>
      <c r="H2775" s="11" t="s">
        <v>10310</v>
      </c>
      <c r="I2775" t="s">
        <v>50</v>
      </c>
      <c r="J2775" t="s">
        <v>10311</v>
      </c>
      <c r="K2775" t="s">
        <v>52</v>
      </c>
      <c r="L2775" t="s">
        <v>53</v>
      </c>
      <c r="M2775" t="s">
        <v>10312</v>
      </c>
      <c r="N2775" t="s">
        <v>55</v>
      </c>
      <c r="AH2775" s="5" t="s">
        <v>10717</v>
      </c>
      <c r="AI2775" s="5" t="s">
        <v>5829</v>
      </c>
      <c r="AJ2775" s="5" t="s">
        <v>1468</v>
      </c>
      <c r="AK2775" s="15" t="s">
        <v>125</v>
      </c>
      <c r="AL2775" s="15" t="s">
        <v>125</v>
      </c>
      <c r="AM2775" s="5"/>
      <c r="AN2775" s="5"/>
      <c r="AO2775" s="13" t="s">
        <v>6082</v>
      </c>
      <c r="AP2775" s="13"/>
      <c r="AQ2775" s="5" t="s">
        <v>74</v>
      </c>
      <c r="AR2775" s="5" t="s">
        <v>75</v>
      </c>
    </row>
    <row r="2776" spans="1:44" x14ac:dyDescent="0.25">
      <c r="A2776" s="2" t="s">
        <v>43</v>
      </c>
      <c r="B2776" s="11">
        <v>20895885</v>
      </c>
      <c r="C2776" s="11" t="s">
        <v>10718</v>
      </c>
      <c r="D2776" s="11" t="s">
        <v>5829</v>
      </c>
      <c r="E2776" s="11" t="s">
        <v>10719</v>
      </c>
      <c r="F2776" t="s">
        <v>10720</v>
      </c>
      <c r="G2776" t="s">
        <v>10721</v>
      </c>
      <c r="H2776" s="11" t="s">
        <v>10310</v>
      </c>
      <c r="I2776" t="s">
        <v>50</v>
      </c>
      <c r="J2776" t="s">
        <v>10311</v>
      </c>
      <c r="K2776" t="s">
        <v>52</v>
      </c>
      <c r="L2776" t="s">
        <v>53</v>
      </c>
      <c r="M2776" t="s">
        <v>10312</v>
      </c>
      <c r="N2776" t="s">
        <v>55</v>
      </c>
      <c r="AH2776" s="5" t="s">
        <v>10722</v>
      </c>
      <c r="AI2776" s="5" t="s">
        <v>5829</v>
      </c>
      <c r="AJ2776" s="5" t="s">
        <v>1468</v>
      </c>
      <c r="AK2776" s="15" t="s">
        <v>5835</v>
      </c>
      <c r="AL2776" s="15" t="s">
        <v>5835</v>
      </c>
      <c r="AM2776" s="5"/>
      <c r="AN2776" s="5"/>
      <c r="AO2776" s="13" t="s">
        <v>6082</v>
      </c>
      <c r="AP2776" s="13"/>
      <c r="AQ2776" s="5" t="s">
        <v>74</v>
      </c>
      <c r="AR2776" s="5" t="s">
        <v>75</v>
      </c>
    </row>
    <row r="2777" spans="1:44" x14ac:dyDescent="0.25">
      <c r="A2777" s="2" t="s">
        <v>43</v>
      </c>
      <c r="B2777" s="11">
        <v>20895884</v>
      </c>
      <c r="C2777" s="11" t="s">
        <v>10723</v>
      </c>
      <c r="D2777" s="11" t="s">
        <v>5829</v>
      </c>
      <c r="E2777" s="11" t="s">
        <v>10724</v>
      </c>
      <c r="F2777" t="s">
        <v>10725</v>
      </c>
      <c r="G2777" t="s">
        <v>10726</v>
      </c>
      <c r="H2777" s="11" t="s">
        <v>10310</v>
      </c>
      <c r="I2777" t="s">
        <v>50</v>
      </c>
      <c r="J2777" t="s">
        <v>10311</v>
      </c>
      <c r="K2777" t="s">
        <v>52</v>
      </c>
      <c r="L2777" t="s">
        <v>53</v>
      </c>
      <c r="M2777" t="s">
        <v>10312</v>
      </c>
      <c r="N2777" t="s">
        <v>55</v>
      </c>
      <c r="AH2777" s="5" t="s">
        <v>10727</v>
      </c>
      <c r="AI2777" s="5" t="s">
        <v>5829</v>
      </c>
      <c r="AJ2777" s="5" t="s">
        <v>1468</v>
      </c>
      <c r="AK2777" s="15" t="s">
        <v>125</v>
      </c>
      <c r="AL2777" s="15" t="s">
        <v>125</v>
      </c>
      <c r="AM2777" s="5"/>
      <c r="AN2777" s="5"/>
      <c r="AO2777" s="13" t="s">
        <v>6082</v>
      </c>
      <c r="AP2777" s="13"/>
      <c r="AQ2777" s="5" t="s">
        <v>74</v>
      </c>
      <c r="AR2777" s="5" t="s">
        <v>75</v>
      </c>
    </row>
    <row r="2778" spans="1:44" x14ac:dyDescent="0.25">
      <c r="A2778" s="2" t="s">
        <v>43</v>
      </c>
      <c r="B2778" s="11">
        <v>20895883</v>
      </c>
      <c r="C2778" s="11" t="s">
        <v>10728</v>
      </c>
      <c r="D2778" s="11" t="s">
        <v>5829</v>
      </c>
      <c r="E2778" s="11" t="s">
        <v>10729</v>
      </c>
      <c r="F2778" t="s">
        <v>10730</v>
      </c>
      <c r="G2778" t="s">
        <v>10731</v>
      </c>
      <c r="H2778" s="11" t="s">
        <v>10310</v>
      </c>
      <c r="I2778" t="s">
        <v>50</v>
      </c>
      <c r="J2778" t="s">
        <v>10311</v>
      </c>
      <c r="K2778" t="s">
        <v>52</v>
      </c>
      <c r="L2778" t="s">
        <v>53</v>
      </c>
      <c r="M2778" t="s">
        <v>10312</v>
      </c>
      <c r="N2778" t="s">
        <v>55</v>
      </c>
      <c r="AH2778" s="5" t="s">
        <v>10732</v>
      </c>
      <c r="AI2778" s="5" t="s">
        <v>5829</v>
      </c>
      <c r="AJ2778" s="5" t="s">
        <v>1468</v>
      </c>
      <c r="AK2778" s="15" t="s">
        <v>125</v>
      </c>
      <c r="AL2778" s="15" t="s">
        <v>125</v>
      </c>
      <c r="AM2778" s="5"/>
      <c r="AN2778" s="5"/>
      <c r="AO2778" s="13" t="s">
        <v>6082</v>
      </c>
      <c r="AP2778" s="13"/>
      <c r="AQ2778" s="5" t="s">
        <v>74</v>
      </c>
      <c r="AR2778" s="5" t="s">
        <v>75</v>
      </c>
    </row>
    <row r="2779" spans="1:44" x14ac:dyDescent="0.25">
      <c r="A2779" s="2" t="s">
        <v>43</v>
      </c>
      <c r="B2779" s="11">
        <v>20895882</v>
      </c>
      <c r="C2779" s="11" t="s">
        <v>10733</v>
      </c>
      <c r="D2779" s="11" t="s">
        <v>5829</v>
      </c>
      <c r="E2779" s="11" t="s">
        <v>10734</v>
      </c>
      <c r="F2779" t="s">
        <v>10735</v>
      </c>
      <c r="G2779" t="s">
        <v>10736</v>
      </c>
      <c r="H2779" s="11" t="s">
        <v>10310</v>
      </c>
      <c r="I2779" t="s">
        <v>50</v>
      </c>
      <c r="J2779" t="s">
        <v>10311</v>
      </c>
      <c r="K2779" t="s">
        <v>52</v>
      </c>
      <c r="L2779" t="s">
        <v>53</v>
      </c>
      <c r="M2779" t="s">
        <v>10312</v>
      </c>
      <c r="N2779" t="s">
        <v>55</v>
      </c>
      <c r="AH2779" s="5" t="s">
        <v>10737</v>
      </c>
      <c r="AI2779" s="5" t="s">
        <v>5829</v>
      </c>
      <c r="AJ2779" s="5" t="s">
        <v>1468</v>
      </c>
      <c r="AK2779" s="15" t="s">
        <v>5835</v>
      </c>
      <c r="AL2779" s="15" t="s">
        <v>5835</v>
      </c>
      <c r="AM2779" s="5"/>
      <c r="AN2779" s="5"/>
      <c r="AO2779" s="13" t="s">
        <v>6512</v>
      </c>
      <c r="AP2779" s="13"/>
      <c r="AQ2779" s="5" t="s">
        <v>74</v>
      </c>
      <c r="AR2779" s="5" t="s">
        <v>75</v>
      </c>
    </row>
    <row r="2780" spans="1:44" x14ac:dyDescent="0.25">
      <c r="A2780" s="2" t="s">
        <v>43</v>
      </c>
      <c r="B2780" s="11">
        <v>20895881</v>
      </c>
      <c r="C2780" s="11" t="s">
        <v>10738</v>
      </c>
      <c r="D2780" s="11" t="s">
        <v>5829</v>
      </c>
      <c r="E2780" s="11" t="s">
        <v>10739</v>
      </c>
      <c r="F2780" t="s">
        <v>10740</v>
      </c>
      <c r="G2780" t="s">
        <v>10741</v>
      </c>
      <c r="H2780" s="11" t="s">
        <v>10310</v>
      </c>
      <c r="I2780" t="s">
        <v>50</v>
      </c>
      <c r="J2780" t="s">
        <v>10311</v>
      </c>
      <c r="K2780" t="s">
        <v>52</v>
      </c>
      <c r="L2780" t="s">
        <v>53</v>
      </c>
      <c r="M2780" t="s">
        <v>10312</v>
      </c>
      <c r="N2780" t="s">
        <v>55</v>
      </c>
      <c r="AH2780" s="5" t="s">
        <v>10742</v>
      </c>
      <c r="AI2780" s="5" t="s">
        <v>5829</v>
      </c>
      <c r="AJ2780" s="5" t="s">
        <v>1468</v>
      </c>
      <c r="AK2780" s="15" t="s">
        <v>10499</v>
      </c>
      <c r="AL2780" s="15" t="s">
        <v>72</v>
      </c>
      <c r="AM2780" s="5"/>
      <c r="AN2780" s="5"/>
      <c r="AO2780" s="13" t="s">
        <v>1626</v>
      </c>
      <c r="AP2780" s="13"/>
      <c r="AQ2780" s="5" t="s">
        <v>74</v>
      </c>
      <c r="AR2780" s="5" t="s">
        <v>75</v>
      </c>
    </row>
    <row r="2781" spans="1:44" x14ac:dyDescent="0.25">
      <c r="A2781" s="2" t="s">
        <v>43</v>
      </c>
      <c r="B2781" s="11">
        <v>20895880</v>
      </c>
      <c r="C2781" s="11" t="s">
        <v>10743</v>
      </c>
      <c r="D2781" s="11" t="s">
        <v>5829</v>
      </c>
      <c r="E2781" s="11" t="s">
        <v>10744</v>
      </c>
      <c r="F2781" t="s">
        <v>10745</v>
      </c>
      <c r="G2781" t="s">
        <v>10746</v>
      </c>
      <c r="H2781" s="11" t="s">
        <v>10310</v>
      </c>
      <c r="I2781" t="s">
        <v>50</v>
      </c>
      <c r="J2781" t="s">
        <v>10311</v>
      </c>
      <c r="K2781" t="s">
        <v>52</v>
      </c>
      <c r="L2781" t="s">
        <v>53</v>
      </c>
      <c r="M2781" t="s">
        <v>10312</v>
      </c>
      <c r="N2781" t="s">
        <v>55</v>
      </c>
      <c r="AH2781" s="5" t="s">
        <v>10747</v>
      </c>
      <c r="AI2781" s="5" t="s">
        <v>5829</v>
      </c>
      <c r="AJ2781" s="5" t="s">
        <v>1468</v>
      </c>
      <c r="AK2781" s="15" t="s">
        <v>5835</v>
      </c>
      <c r="AL2781" s="15" t="s">
        <v>5835</v>
      </c>
      <c r="AM2781" s="5"/>
      <c r="AN2781" s="5"/>
      <c r="AO2781" s="13" t="s">
        <v>418</v>
      </c>
      <c r="AP2781" s="13"/>
      <c r="AQ2781" s="5" t="s">
        <v>74</v>
      </c>
      <c r="AR2781" s="5" t="s">
        <v>75</v>
      </c>
    </row>
    <row r="2782" spans="1:44" x14ac:dyDescent="0.25">
      <c r="A2782" s="2" t="s">
        <v>43</v>
      </c>
      <c r="B2782" s="11">
        <v>20895879</v>
      </c>
      <c r="C2782" s="11" t="s">
        <v>10748</v>
      </c>
      <c r="D2782" s="11" t="s">
        <v>5829</v>
      </c>
      <c r="E2782" s="11" t="s">
        <v>10749</v>
      </c>
      <c r="F2782" t="s">
        <v>10750</v>
      </c>
      <c r="G2782" t="s">
        <v>10751</v>
      </c>
      <c r="H2782" s="11" t="s">
        <v>10310</v>
      </c>
      <c r="I2782" t="s">
        <v>50</v>
      </c>
      <c r="J2782" t="s">
        <v>10311</v>
      </c>
      <c r="K2782" t="s">
        <v>52</v>
      </c>
      <c r="L2782" t="s">
        <v>53</v>
      </c>
      <c r="M2782" t="s">
        <v>10312</v>
      </c>
      <c r="N2782" t="s">
        <v>55</v>
      </c>
      <c r="AH2782" s="5" t="s">
        <v>10752</v>
      </c>
      <c r="AI2782" s="5" t="s">
        <v>5829</v>
      </c>
      <c r="AJ2782" s="5" t="s">
        <v>1468</v>
      </c>
      <c r="AK2782" s="15" t="s">
        <v>125</v>
      </c>
      <c r="AL2782" s="15" t="s">
        <v>125</v>
      </c>
      <c r="AM2782" s="5"/>
      <c r="AN2782" s="5"/>
      <c r="AO2782" s="13" t="s">
        <v>418</v>
      </c>
      <c r="AP2782" s="13"/>
      <c r="AQ2782" s="5" t="s">
        <v>74</v>
      </c>
      <c r="AR2782" s="5" t="s">
        <v>75</v>
      </c>
    </row>
    <row r="2783" spans="1:44" x14ac:dyDescent="0.25">
      <c r="A2783" s="2" t="s">
        <v>43</v>
      </c>
      <c r="B2783" s="11">
        <v>20895878</v>
      </c>
      <c r="C2783" s="11" t="s">
        <v>10753</v>
      </c>
      <c r="D2783" s="11" t="s">
        <v>5829</v>
      </c>
      <c r="E2783" s="11" t="s">
        <v>10754</v>
      </c>
      <c r="F2783" t="s">
        <v>10755</v>
      </c>
      <c r="G2783" t="s">
        <v>10756</v>
      </c>
      <c r="H2783" s="11" t="s">
        <v>10310</v>
      </c>
      <c r="I2783" t="s">
        <v>50</v>
      </c>
      <c r="J2783" t="s">
        <v>10311</v>
      </c>
      <c r="K2783" t="s">
        <v>52</v>
      </c>
      <c r="L2783" t="s">
        <v>53</v>
      </c>
      <c r="M2783" t="s">
        <v>10312</v>
      </c>
      <c r="N2783" t="s">
        <v>55</v>
      </c>
      <c r="AH2783" s="5" t="s">
        <v>10757</v>
      </c>
      <c r="AI2783" s="5" t="s">
        <v>5829</v>
      </c>
      <c r="AJ2783" s="5" t="s">
        <v>1468</v>
      </c>
      <c r="AK2783" s="15" t="s">
        <v>125</v>
      </c>
      <c r="AL2783" s="15" t="s">
        <v>125</v>
      </c>
      <c r="AM2783" s="5"/>
      <c r="AN2783" s="5"/>
      <c r="AO2783" s="13" t="s">
        <v>740</v>
      </c>
      <c r="AP2783" s="13"/>
      <c r="AQ2783" s="5" t="s">
        <v>74</v>
      </c>
      <c r="AR2783" s="5" t="s">
        <v>75</v>
      </c>
    </row>
    <row r="2784" spans="1:44" x14ac:dyDescent="0.25">
      <c r="A2784" s="2" t="s">
        <v>43</v>
      </c>
      <c r="B2784" s="11">
        <v>20895877</v>
      </c>
      <c r="C2784" s="11" t="s">
        <v>10758</v>
      </c>
      <c r="D2784" s="11" t="s">
        <v>5829</v>
      </c>
      <c r="E2784" s="11" t="s">
        <v>10759</v>
      </c>
      <c r="F2784" t="s">
        <v>10760</v>
      </c>
      <c r="G2784" t="s">
        <v>10761</v>
      </c>
      <c r="H2784" s="11" t="s">
        <v>10310</v>
      </c>
      <c r="I2784" t="s">
        <v>50</v>
      </c>
      <c r="J2784" t="s">
        <v>10311</v>
      </c>
      <c r="K2784" t="s">
        <v>52</v>
      </c>
      <c r="L2784" t="s">
        <v>53</v>
      </c>
      <c r="M2784" t="s">
        <v>10312</v>
      </c>
      <c r="N2784" t="s">
        <v>55</v>
      </c>
      <c r="AH2784" s="5" t="s">
        <v>10762</v>
      </c>
      <c r="AI2784" s="5" t="s">
        <v>5829</v>
      </c>
      <c r="AJ2784" s="5" t="s">
        <v>1468</v>
      </c>
      <c r="AK2784" s="15" t="s">
        <v>5835</v>
      </c>
      <c r="AL2784" s="15" t="s">
        <v>5835</v>
      </c>
      <c r="AM2784" s="5"/>
      <c r="AN2784" s="5"/>
      <c r="AO2784" s="13" t="s">
        <v>740</v>
      </c>
      <c r="AP2784" s="13"/>
      <c r="AQ2784" s="5" t="s">
        <v>74</v>
      </c>
      <c r="AR2784" s="5" t="s">
        <v>75</v>
      </c>
    </row>
    <row r="2785" spans="1:44" x14ac:dyDescent="0.25">
      <c r="A2785" s="2" t="s">
        <v>43</v>
      </c>
      <c r="B2785" s="11">
        <v>20895876</v>
      </c>
      <c r="C2785" s="11" t="s">
        <v>10763</v>
      </c>
      <c r="D2785" s="11" t="s">
        <v>5829</v>
      </c>
      <c r="E2785" s="11" t="s">
        <v>10764</v>
      </c>
      <c r="F2785" t="s">
        <v>10765</v>
      </c>
      <c r="G2785" t="s">
        <v>10766</v>
      </c>
      <c r="H2785" s="11" t="s">
        <v>10310</v>
      </c>
      <c r="I2785" t="s">
        <v>50</v>
      </c>
      <c r="J2785" t="s">
        <v>10311</v>
      </c>
      <c r="K2785" t="s">
        <v>52</v>
      </c>
      <c r="L2785" t="s">
        <v>53</v>
      </c>
      <c r="M2785" t="s">
        <v>10312</v>
      </c>
      <c r="N2785" t="s">
        <v>55</v>
      </c>
      <c r="AH2785" s="5" t="s">
        <v>10767</v>
      </c>
      <c r="AI2785" s="5" t="s">
        <v>5829</v>
      </c>
      <c r="AJ2785" s="5" t="s">
        <v>1468</v>
      </c>
      <c r="AK2785" s="15" t="s">
        <v>10768</v>
      </c>
      <c r="AL2785" s="15" t="s">
        <v>10768</v>
      </c>
      <c r="AM2785" s="5"/>
      <c r="AN2785" s="5"/>
      <c r="AO2785" s="13" t="s">
        <v>1626</v>
      </c>
      <c r="AP2785" s="13"/>
      <c r="AQ2785" s="5" t="s">
        <v>74</v>
      </c>
      <c r="AR2785" s="5" t="s">
        <v>75</v>
      </c>
    </row>
    <row r="2786" spans="1:44" x14ac:dyDescent="0.25">
      <c r="A2786" s="2" t="s">
        <v>43</v>
      </c>
      <c r="B2786" s="11">
        <v>20895875</v>
      </c>
      <c r="C2786" s="11" t="s">
        <v>10769</v>
      </c>
      <c r="D2786" s="11" t="s">
        <v>5829</v>
      </c>
      <c r="E2786" s="11" t="s">
        <v>10770</v>
      </c>
      <c r="F2786" t="s">
        <v>10771</v>
      </c>
      <c r="G2786" t="s">
        <v>10772</v>
      </c>
      <c r="H2786" s="11" t="s">
        <v>10310</v>
      </c>
      <c r="I2786" t="s">
        <v>50</v>
      </c>
      <c r="J2786" t="s">
        <v>10311</v>
      </c>
      <c r="K2786" t="s">
        <v>52</v>
      </c>
      <c r="L2786" t="s">
        <v>53</v>
      </c>
      <c r="M2786" t="s">
        <v>10312</v>
      </c>
      <c r="N2786" t="s">
        <v>55</v>
      </c>
      <c r="AH2786" s="5" t="s">
        <v>10773</v>
      </c>
      <c r="AI2786" s="5" t="s">
        <v>5829</v>
      </c>
      <c r="AJ2786" s="5" t="s">
        <v>1468</v>
      </c>
      <c r="AK2786" s="15" t="s">
        <v>10768</v>
      </c>
      <c r="AL2786" s="15" t="s">
        <v>10768</v>
      </c>
      <c r="AM2786" s="5"/>
      <c r="AN2786" s="5"/>
      <c r="AO2786" s="13" t="s">
        <v>1626</v>
      </c>
      <c r="AP2786" s="13"/>
      <c r="AQ2786" s="5" t="s">
        <v>74</v>
      </c>
      <c r="AR2786" s="5" t="s">
        <v>75</v>
      </c>
    </row>
    <row r="2787" spans="1:44" x14ac:dyDescent="0.25">
      <c r="A2787" s="2" t="s">
        <v>43</v>
      </c>
      <c r="B2787" s="11">
        <v>20895874</v>
      </c>
      <c r="C2787" s="11" t="s">
        <v>10774</v>
      </c>
      <c r="D2787" s="11" t="s">
        <v>5829</v>
      </c>
      <c r="E2787" s="11" t="s">
        <v>10775</v>
      </c>
      <c r="F2787" t="s">
        <v>10776</v>
      </c>
      <c r="G2787" t="s">
        <v>10777</v>
      </c>
      <c r="H2787" s="11" t="s">
        <v>10310</v>
      </c>
      <c r="I2787" t="s">
        <v>50</v>
      </c>
      <c r="J2787" t="s">
        <v>10311</v>
      </c>
      <c r="K2787" t="s">
        <v>52</v>
      </c>
      <c r="L2787" t="s">
        <v>53</v>
      </c>
      <c r="M2787" t="s">
        <v>10312</v>
      </c>
      <c r="N2787" t="s">
        <v>55</v>
      </c>
      <c r="AH2787" s="5" t="s">
        <v>10778</v>
      </c>
      <c r="AI2787" s="5" t="s">
        <v>5829</v>
      </c>
      <c r="AJ2787" s="5" t="s">
        <v>1468</v>
      </c>
      <c r="AK2787" s="15" t="s">
        <v>125</v>
      </c>
      <c r="AL2787" s="15" t="s">
        <v>125</v>
      </c>
      <c r="AM2787" s="5"/>
      <c r="AN2787" s="5"/>
      <c r="AO2787" s="13"/>
      <c r="AP2787" s="13"/>
      <c r="AQ2787" s="5" t="s">
        <v>74</v>
      </c>
      <c r="AR2787" s="5" t="s">
        <v>75</v>
      </c>
    </row>
    <row r="2788" spans="1:44" x14ac:dyDescent="0.25">
      <c r="A2788" s="2" t="s">
        <v>43</v>
      </c>
      <c r="B2788" s="11">
        <v>20895873</v>
      </c>
      <c r="C2788" s="11" t="s">
        <v>10779</v>
      </c>
      <c r="D2788" s="11" t="s">
        <v>5829</v>
      </c>
      <c r="E2788" s="11" t="s">
        <v>10780</v>
      </c>
      <c r="F2788" t="s">
        <v>10781</v>
      </c>
      <c r="G2788" t="s">
        <v>10782</v>
      </c>
      <c r="H2788" s="11" t="s">
        <v>10310</v>
      </c>
      <c r="I2788" t="s">
        <v>50</v>
      </c>
      <c r="J2788" t="s">
        <v>10311</v>
      </c>
      <c r="K2788" t="s">
        <v>52</v>
      </c>
      <c r="L2788" t="s">
        <v>53</v>
      </c>
      <c r="M2788" t="s">
        <v>10312</v>
      </c>
      <c r="N2788" t="s">
        <v>55</v>
      </c>
      <c r="AH2788" s="5" t="s">
        <v>10783</v>
      </c>
      <c r="AI2788" s="5" t="s">
        <v>5829</v>
      </c>
      <c r="AJ2788" s="5" t="s">
        <v>1468</v>
      </c>
      <c r="AK2788" s="15" t="s">
        <v>125</v>
      </c>
      <c r="AL2788" s="15" t="s">
        <v>125</v>
      </c>
      <c r="AM2788" s="5"/>
      <c r="AN2788" s="5"/>
      <c r="AO2788" s="13"/>
      <c r="AP2788" s="13"/>
      <c r="AQ2788" s="5" t="s">
        <v>74</v>
      </c>
      <c r="AR2788" s="5" t="s">
        <v>75</v>
      </c>
    </row>
    <row r="2789" spans="1:44" x14ac:dyDescent="0.25">
      <c r="A2789" s="2" t="s">
        <v>43</v>
      </c>
      <c r="B2789" s="11">
        <v>20895872</v>
      </c>
      <c r="C2789" s="11" t="s">
        <v>10784</v>
      </c>
      <c r="D2789" s="11" t="s">
        <v>5829</v>
      </c>
      <c r="E2789" s="11" t="s">
        <v>10785</v>
      </c>
      <c r="F2789" t="s">
        <v>10786</v>
      </c>
      <c r="G2789" t="s">
        <v>10787</v>
      </c>
      <c r="H2789" s="11" t="s">
        <v>10310</v>
      </c>
      <c r="I2789" t="s">
        <v>50</v>
      </c>
      <c r="J2789" t="s">
        <v>10311</v>
      </c>
      <c r="K2789" t="s">
        <v>52</v>
      </c>
      <c r="L2789" t="s">
        <v>53</v>
      </c>
      <c r="M2789" t="s">
        <v>10312</v>
      </c>
      <c r="N2789" t="s">
        <v>55</v>
      </c>
      <c r="AH2789" s="5" t="s">
        <v>10788</v>
      </c>
      <c r="AI2789" s="5" t="s">
        <v>5829</v>
      </c>
      <c r="AJ2789" s="5" t="s">
        <v>1468</v>
      </c>
      <c r="AK2789" s="15" t="s">
        <v>5835</v>
      </c>
      <c r="AL2789" s="15" t="s">
        <v>5835</v>
      </c>
      <c r="AM2789" s="5"/>
      <c r="AN2789" s="5"/>
      <c r="AO2789" s="13" t="s">
        <v>6512</v>
      </c>
      <c r="AP2789" s="13"/>
      <c r="AQ2789" s="5" t="s">
        <v>74</v>
      </c>
      <c r="AR2789" s="5" t="s">
        <v>75</v>
      </c>
    </row>
    <row r="2790" spans="1:44" x14ac:dyDescent="0.25">
      <c r="A2790" s="2" t="s">
        <v>43</v>
      </c>
      <c r="B2790" s="11">
        <v>20895871</v>
      </c>
      <c r="C2790" s="11" t="s">
        <v>10789</v>
      </c>
      <c r="D2790" s="11" t="s">
        <v>5829</v>
      </c>
      <c r="E2790" s="11" t="s">
        <v>10790</v>
      </c>
      <c r="F2790" t="s">
        <v>10791</v>
      </c>
      <c r="G2790" t="s">
        <v>10792</v>
      </c>
      <c r="H2790" s="11" t="s">
        <v>10310</v>
      </c>
      <c r="I2790" t="s">
        <v>50</v>
      </c>
      <c r="J2790" t="s">
        <v>10311</v>
      </c>
      <c r="K2790" t="s">
        <v>52</v>
      </c>
      <c r="L2790" t="s">
        <v>53</v>
      </c>
      <c r="M2790" t="s">
        <v>10312</v>
      </c>
      <c r="N2790" t="s">
        <v>55</v>
      </c>
      <c r="AH2790" s="5" t="s">
        <v>10793</v>
      </c>
      <c r="AI2790" s="5" t="s">
        <v>5829</v>
      </c>
      <c r="AJ2790" s="5" t="s">
        <v>1468</v>
      </c>
      <c r="AK2790" s="15" t="s">
        <v>5835</v>
      </c>
      <c r="AL2790" s="15" t="s">
        <v>5835</v>
      </c>
      <c r="AM2790" s="5"/>
      <c r="AN2790" s="5"/>
      <c r="AO2790" s="13" t="s">
        <v>6512</v>
      </c>
      <c r="AP2790" s="13"/>
      <c r="AQ2790" s="5" t="s">
        <v>74</v>
      </c>
      <c r="AR2790" s="5" t="s">
        <v>75</v>
      </c>
    </row>
    <row r="2791" spans="1:44" x14ac:dyDescent="0.25">
      <c r="A2791" s="2" t="s">
        <v>43</v>
      </c>
      <c r="B2791" s="11">
        <v>20895870</v>
      </c>
      <c r="C2791" s="11" t="s">
        <v>10794</v>
      </c>
      <c r="D2791" s="11" t="s">
        <v>5829</v>
      </c>
      <c r="E2791" s="11" t="s">
        <v>10795</v>
      </c>
      <c r="F2791" t="s">
        <v>10796</v>
      </c>
      <c r="G2791" t="s">
        <v>10797</v>
      </c>
      <c r="H2791" s="11" t="s">
        <v>10310</v>
      </c>
      <c r="I2791" t="s">
        <v>50</v>
      </c>
      <c r="J2791" t="s">
        <v>10311</v>
      </c>
      <c r="K2791" t="s">
        <v>52</v>
      </c>
      <c r="L2791" t="s">
        <v>53</v>
      </c>
      <c r="M2791" t="s">
        <v>10312</v>
      </c>
      <c r="N2791" t="s">
        <v>55</v>
      </c>
      <c r="AH2791" s="5" t="s">
        <v>10798</v>
      </c>
      <c r="AI2791" s="5" t="s">
        <v>5829</v>
      </c>
      <c r="AJ2791" s="5" t="s">
        <v>1468</v>
      </c>
      <c r="AK2791" s="15" t="s">
        <v>5835</v>
      </c>
      <c r="AL2791" s="15" t="s">
        <v>5835</v>
      </c>
      <c r="AM2791" s="5"/>
      <c r="AN2791" s="5"/>
      <c r="AO2791" s="13" t="s">
        <v>6512</v>
      </c>
      <c r="AP2791" s="13"/>
      <c r="AQ2791" s="5" t="s">
        <v>74</v>
      </c>
      <c r="AR2791" s="5" t="s">
        <v>75</v>
      </c>
    </row>
    <row r="2792" spans="1:44" x14ac:dyDescent="0.25">
      <c r="A2792" s="2" t="s">
        <v>43</v>
      </c>
      <c r="B2792" s="11">
        <v>20895869</v>
      </c>
      <c r="C2792" s="11" t="s">
        <v>10799</v>
      </c>
      <c r="D2792" s="11" t="s">
        <v>5829</v>
      </c>
      <c r="E2792" s="11" t="s">
        <v>10800</v>
      </c>
      <c r="F2792" t="s">
        <v>10801</v>
      </c>
      <c r="G2792" t="s">
        <v>10802</v>
      </c>
      <c r="H2792" s="11" t="s">
        <v>10310</v>
      </c>
      <c r="I2792" t="s">
        <v>50</v>
      </c>
      <c r="J2792" t="s">
        <v>10311</v>
      </c>
      <c r="K2792" t="s">
        <v>52</v>
      </c>
      <c r="L2792" t="s">
        <v>53</v>
      </c>
      <c r="M2792" t="s">
        <v>10312</v>
      </c>
      <c r="N2792" t="s">
        <v>55</v>
      </c>
      <c r="AH2792" s="5" t="s">
        <v>10803</v>
      </c>
      <c r="AI2792" s="5" t="s">
        <v>5829</v>
      </c>
      <c r="AJ2792" s="5" t="s">
        <v>1468</v>
      </c>
      <c r="AK2792" s="15" t="s">
        <v>5835</v>
      </c>
      <c r="AL2792" s="15" t="s">
        <v>5835</v>
      </c>
      <c r="AM2792" s="5"/>
      <c r="AN2792" s="5"/>
      <c r="AO2792" s="13" t="s">
        <v>6512</v>
      </c>
      <c r="AP2792" s="13"/>
      <c r="AQ2792" s="5" t="s">
        <v>74</v>
      </c>
      <c r="AR2792" s="5" t="s">
        <v>75</v>
      </c>
    </row>
    <row r="2793" spans="1:44" x14ac:dyDescent="0.25">
      <c r="A2793" s="2" t="s">
        <v>43</v>
      </c>
      <c r="B2793" s="11">
        <v>20895868</v>
      </c>
      <c r="C2793" s="11" t="s">
        <v>10804</v>
      </c>
      <c r="D2793" s="11" t="s">
        <v>5829</v>
      </c>
      <c r="E2793" s="11" t="s">
        <v>10805</v>
      </c>
      <c r="F2793" t="s">
        <v>10806</v>
      </c>
      <c r="G2793" t="s">
        <v>10807</v>
      </c>
      <c r="H2793" s="11" t="s">
        <v>10310</v>
      </c>
      <c r="I2793" t="s">
        <v>50</v>
      </c>
      <c r="J2793" t="s">
        <v>10311</v>
      </c>
      <c r="K2793" t="s">
        <v>52</v>
      </c>
      <c r="L2793" t="s">
        <v>53</v>
      </c>
      <c r="M2793" t="s">
        <v>10312</v>
      </c>
      <c r="N2793" t="s">
        <v>55</v>
      </c>
      <c r="AH2793" s="5" t="s">
        <v>10808</v>
      </c>
      <c r="AI2793" s="5" t="s">
        <v>5829</v>
      </c>
      <c r="AJ2793" s="5" t="s">
        <v>1468</v>
      </c>
      <c r="AK2793" s="15" t="s">
        <v>125</v>
      </c>
      <c r="AL2793" s="15" t="s">
        <v>125</v>
      </c>
      <c r="AM2793" s="5"/>
      <c r="AN2793" s="5"/>
      <c r="AO2793" s="13" t="s">
        <v>1588</v>
      </c>
      <c r="AP2793" s="13"/>
      <c r="AQ2793" s="5" t="s">
        <v>74</v>
      </c>
      <c r="AR2793" s="5" t="s">
        <v>75</v>
      </c>
    </row>
    <row r="2794" spans="1:44" x14ac:dyDescent="0.25">
      <c r="A2794" s="2" t="s">
        <v>43</v>
      </c>
      <c r="B2794" s="11">
        <v>20895867</v>
      </c>
      <c r="C2794" s="11" t="s">
        <v>10809</v>
      </c>
      <c r="D2794" s="11" t="s">
        <v>5829</v>
      </c>
      <c r="E2794" s="11" t="s">
        <v>10810</v>
      </c>
      <c r="F2794" t="s">
        <v>10811</v>
      </c>
      <c r="G2794" t="s">
        <v>10812</v>
      </c>
      <c r="H2794" s="11" t="s">
        <v>10310</v>
      </c>
      <c r="I2794" t="s">
        <v>50</v>
      </c>
      <c r="J2794" t="s">
        <v>10311</v>
      </c>
      <c r="K2794" t="s">
        <v>52</v>
      </c>
      <c r="L2794" t="s">
        <v>53</v>
      </c>
      <c r="M2794" t="s">
        <v>10312</v>
      </c>
      <c r="N2794" t="s">
        <v>55</v>
      </c>
      <c r="AH2794" s="5" t="s">
        <v>10813</v>
      </c>
      <c r="AI2794" s="5" t="s">
        <v>5829</v>
      </c>
      <c r="AJ2794" s="5" t="s">
        <v>1468</v>
      </c>
      <c r="AK2794" s="15" t="s">
        <v>125</v>
      </c>
      <c r="AL2794" s="15" t="s">
        <v>125</v>
      </c>
      <c r="AM2794" s="5"/>
      <c r="AN2794" s="5"/>
      <c r="AO2794" s="13" t="s">
        <v>1588</v>
      </c>
      <c r="AP2794" s="13"/>
      <c r="AQ2794" s="5" t="s">
        <v>74</v>
      </c>
      <c r="AR2794" s="5" t="s">
        <v>75</v>
      </c>
    </row>
    <row r="2795" spans="1:44" x14ac:dyDescent="0.25">
      <c r="A2795" s="2" t="s">
        <v>43</v>
      </c>
      <c r="B2795" s="11">
        <v>20895866</v>
      </c>
      <c r="C2795" s="11" t="s">
        <v>10814</v>
      </c>
      <c r="D2795" s="11" t="s">
        <v>5829</v>
      </c>
      <c r="E2795" s="11" t="s">
        <v>10815</v>
      </c>
      <c r="F2795" t="s">
        <v>10816</v>
      </c>
      <c r="G2795" t="s">
        <v>10817</v>
      </c>
      <c r="H2795" s="11" t="s">
        <v>10310</v>
      </c>
      <c r="I2795" t="s">
        <v>50</v>
      </c>
      <c r="J2795" t="s">
        <v>10311</v>
      </c>
      <c r="K2795" t="s">
        <v>52</v>
      </c>
      <c r="L2795" t="s">
        <v>53</v>
      </c>
      <c r="M2795" t="s">
        <v>10312</v>
      </c>
      <c r="N2795" t="s">
        <v>55</v>
      </c>
      <c r="AH2795" s="5" t="s">
        <v>10818</v>
      </c>
      <c r="AI2795" s="5" t="s">
        <v>5829</v>
      </c>
      <c r="AJ2795" s="5" t="s">
        <v>1468</v>
      </c>
      <c r="AK2795" s="15" t="s">
        <v>125</v>
      </c>
      <c r="AL2795" s="15" t="s">
        <v>125</v>
      </c>
      <c r="AM2795" s="5"/>
      <c r="AN2795" s="5"/>
      <c r="AO2795" s="13" t="s">
        <v>1588</v>
      </c>
      <c r="AP2795" s="13"/>
      <c r="AQ2795" s="5" t="s">
        <v>74</v>
      </c>
      <c r="AR2795" s="5" t="s">
        <v>75</v>
      </c>
    </row>
    <row r="2796" spans="1:44" x14ac:dyDescent="0.25">
      <c r="A2796" s="2" t="s">
        <v>43</v>
      </c>
      <c r="B2796" s="11">
        <v>20895865</v>
      </c>
      <c r="C2796" s="11" t="s">
        <v>10819</v>
      </c>
      <c r="D2796" s="11" t="s">
        <v>5829</v>
      </c>
      <c r="E2796" s="11" t="s">
        <v>10820</v>
      </c>
      <c r="F2796" t="s">
        <v>10821</v>
      </c>
      <c r="G2796" t="s">
        <v>10822</v>
      </c>
      <c r="H2796" s="11" t="s">
        <v>10310</v>
      </c>
      <c r="I2796" t="s">
        <v>50</v>
      </c>
      <c r="J2796" t="s">
        <v>10311</v>
      </c>
      <c r="K2796" t="s">
        <v>52</v>
      </c>
      <c r="L2796" t="s">
        <v>53</v>
      </c>
      <c r="M2796" t="s">
        <v>10312</v>
      </c>
      <c r="N2796" t="s">
        <v>55</v>
      </c>
      <c r="AH2796" s="5" t="s">
        <v>10823</v>
      </c>
      <c r="AI2796" s="5" t="s">
        <v>5829</v>
      </c>
      <c r="AJ2796" s="5" t="s">
        <v>1468</v>
      </c>
      <c r="AK2796" s="15" t="s">
        <v>125</v>
      </c>
      <c r="AL2796" s="15" t="s">
        <v>125</v>
      </c>
      <c r="AM2796" s="5"/>
      <c r="AN2796" s="5"/>
      <c r="AO2796" s="13" t="s">
        <v>1588</v>
      </c>
      <c r="AP2796" s="13"/>
      <c r="AQ2796" s="5" t="s">
        <v>74</v>
      </c>
      <c r="AR2796" s="5" t="s">
        <v>75</v>
      </c>
    </row>
    <row r="2797" spans="1:44" x14ac:dyDescent="0.25">
      <c r="A2797" s="2" t="s">
        <v>43</v>
      </c>
      <c r="B2797" s="11">
        <v>20895864</v>
      </c>
      <c r="C2797" s="11" t="s">
        <v>10824</v>
      </c>
      <c r="D2797" s="11" t="s">
        <v>5829</v>
      </c>
      <c r="E2797" s="11" t="s">
        <v>10825</v>
      </c>
      <c r="F2797" t="s">
        <v>10826</v>
      </c>
      <c r="G2797" t="s">
        <v>10827</v>
      </c>
      <c r="H2797" s="11" t="s">
        <v>10310</v>
      </c>
      <c r="I2797" t="s">
        <v>50</v>
      </c>
      <c r="J2797" t="s">
        <v>10311</v>
      </c>
      <c r="K2797" t="s">
        <v>52</v>
      </c>
      <c r="L2797" t="s">
        <v>53</v>
      </c>
      <c r="M2797" t="s">
        <v>10312</v>
      </c>
      <c r="N2797" t="s">
        <v>55</v>
      </c>
      <c r="AH2797" s="5" t="s">
        <v>10828</v>
      </c>
      <c r="AI2797" s="5" t="s">
        <v>5829</v>
      </c>
      <c r="AJ2797" s="5" t="s">
        <v>1468</v>
      </c>
      <c r="AK2797" s="15" t="s">
        <v>5835</v>
      </c>
      <c r="AL2797" s="15" t="s">
        <v>5835</v>
      </c>
      <c r="AM2797" s="5"/>
      <c r="AN2797" s="5"/>
      <c r="AO2797" s="13" t="s">
        <v>1588</v>
      </c>
      <c r="AP2797" s="13"/>
      <c r="AQ2797" s="5" t="s">
        <v>74</v>
      </c>
      <c r="AR2797" s="5" t="s">
        <v>75</v>
      </c>
    </row>
    <row r="2798" spans="1:44" x14ac:dyDescent="0.25">
      <c r="A2798" s="2" t="s">
        <v>43</v>
      </c>
      <c r="B2798" s="11">
        <v>20895863</v>
      </c>
      <c r="C2798" s="11" t="s">
        <v>10829</v>
      </c>
      <c r="D2798" s="11" t="s">
        <v>5829</v>
      </c>
      <c r="E2798" s="11" t="s">
        <v>10830</v>
      </c>
      <c r="F2798" t="s">
        <v>10831</v>
      </c>
      <c r="G2798" t="s">
        <v>10832</v>
      </c>
      <c r="H2798" s="11" t="s">
        <v>10310</v>
      </c>
      <c r="I2798" t="s">
        <v>50</v>
      </c>
      <c r="J2798" t="s">
        <v>10311</v>
      </c>
      <c r="K2798" t="s">
        <v>52</v>
      </c>
      <c r="L2798" t="s">
        <v>53</v>
      </c>
      <c r="M2798" t="s">
        <v>10312</v>
      </c>
      <c r="N2798" t="s">
        <v>55</v>
      </c>
      <c r="AH2798" s="5" t="s">
        <v>10833</v>
      </c>
      <c r="AI2798" s="5" t="s">
        <v>5829</v>
      </c>
      <c r="AJ2798" s="5" t="s">
        <v>1468</v>
      </c>
      <c r="AK2798" s="15" t="s">
        <v>5835</v>
      </c>
      <c r="AL2798" s="15" t="s">
        <v>5835</v>
      </c>
      <c r="AM2798" s="5"/>
      <c r="AN2798" s="5"/>
      <c r="AO2798" s="13" t="s">
        <v>1588</v>
      </c>
      <c r="AP2798" s="13"/>
      <c r="AQ2798" s="5" t="s">
        <v>74</v>
      </c>
      <c r="AR2798" s="5" t="s">
        <v>75</v>
      </c>
    </row>
    <row r="2799" spans="1:44" x14ac:dyDescent="0.25">
      <c r="A2799" s="2" t="s">
        <v>43</v>
      </c>
      <c r="B2799" s="11">
        <v>20895862</v>
      </c>
      <c r="C2799" s="11" t="s">
        <v>10834</v>
      </c>
      <c r="D2799" s="11" t="s">
        <v>5829</v>
      </c>
      <c r="E2799" s="11" t="s">
        <v>10835</v>
      </c>
      <c r="F2799" t="s">
        <v>10836</v>
      </c>
      <c r="G2799" t="s">
        <v>10837</v>
      </c>
      <c r="H2799" s="11" t="s">
        <v>10310</v>
      </c>
      <c r="I2799" t="s">
        <v>50</v>
      </c>
      <c r="J2799" t="s">
        <v>10311</v>
      </c>
      <c r="K2799" t="s">
        <v>52</v>
      </c>
      <c r="L2799" t="s">
        <v>53</v>
      </c>
      <c r="M2799" t="s">
        <v>10312</v>
      </c>
      <c r="N2799" t="s">
        <v>55</v>
      </c>
      <c r="AH2799" s="5" t="s">
        <v>10838</v>
      </c>
      <c r="AI2799" s="5" t="s">
        <v>5829</v>
      </c>
      <c r="AJ2799" s="5" t="s">
        <v>1468</v>
      </c>
      <c r="AK2799" s="15" t="s">
        <v>5835</v>
      </c>
      <c r="AL2799" s="15" t="s">
        <v>5835</v>
      </c>
      <c r="AM2799" s="5"/>
      <c r="AN2799" s="5"/>
      <c r="AO2799" s="13" t="s">
        <v>1588</v>
      </c>
      <c r="AP2799" s="13"/>
      <c r="AQ2799" s="5" t="s">
        <v>74</v>
      </c>
      <c r="AR2799" s="5" t="s">
        <v>75</v>
      </c>
    </row>
    <row r="2800" spans="1:44" x14ac:dyDescent="0.25">
      <c r="A2800" s="2" t="s">
        <v>43</v>
      </c>
      <c r="B2800" s="11">
        <v>20895861</v>
      </c>
      <c r="C2800" s="11" t="s">
        <v>10839</v>
      </c>
      <c r="D2800" s="11" t="s">
        <v>5829</v>
      </c>
      <c r="E2800" s="11" t="s">
        <v>10840</v>
      </c>
      <c r="F2800" t="s">
        <v>10841</v>
      </c>
      <c r="G2800" t="s">
        <v>10842</v>
      </c>
      <c r="H2800" s="11" t="s">
        <v>10310</v>
      </c>
      <c r="I2800" t="s">
        <v>50</v>
      </c>
      <c r="J2800" t="s">
        <v>10311</v>
      </c>
      <c r="K2800" t="s">
        <v>52</v>
      </c>
      <c r="L2800" t="s">
        <v>53</v>
      </c>
      <c r="M2800" t="s">
        <v>10312</v>
      </c>
      <c r="N2800" t="s">
        <v>55</v>
      </c>
      <c r="AH2800" s="5" t="s">
        <v>10843</v>
      </c>
      <c r="AI2800" s="5" t="s">
        <v>5829</v>
      </c>
      <c r="AJ2800" s="5" t="s">
        <v>1468</v>
      </c>
      <c r="AK2800" s="15" t="s">
        <v>5835</v>
      </c>
      <c r="AL2800" s="15" t="s">
        <v>5835</v>
      </c>
      <c r="AM2800" s="5"/>
      <c r="AN2800" s="5"/>
      <c r="AO2800" s="13" t="s">
        <v>1588</v>
      </c>
      <c r="AP2800" s="13"/>
      <c r="AQ2800" s="5" t="s">
        <v>74</v>
      </c>
      <c r="AR2800" s="5" t="s">
        <v>75</v>
      </c>
    </row>
    <row r="2801" spans="1:44" x14ac:dyDescent="0.25">
      <c r="A2801" s="2" t="s">
        <v>43</v>
      </c>
      <c r="B2801" s="11">
        <v>20895860</v>
      </c>
      <c r="C2801" s="11" t="s">
        <v>10844</v>
      </c>
      <c r="D2801" s="11" t="s">
        <v>5829</v>
      </c>
      <c r="E2801" s="11" t="s">
        <v>10845</v>
      </c>
      <c r="F2801" t="s">
        <v>10846</v>
      </c>
      <c r="G2801" t="s">
        <v>10847</v>
      </c>
      <c r="H2801" s="11" t="s">
        <v>10310</v>
      </c>
      <c r="I2801" t="s">
        <v>50</v>
      </c>
      <c r="J2801" t="s">
        <v>10311</v>
      </c>
      <c r="K2801" t="s">
        <v>52</v>
      </c>
      <c r="L2801" t="s">
        <v>53</v>
      </c>
      <c r="M2801" t="s">
        <v>10312</v>
      </c>
      <c r="N2801" t="s">
        <v>55</v>
      </c>
      <c r="AH2801" s="5" t="s">
        <v>10848</v>
      </c>
      <c r="AI2801" s="5" t="s">
        <v>5829</v>
      </c>
      <c r="AJ2801" s="5" t="s">
        <v>1468</v>
      </c>
      <c r="AK2801" s="15" t="s">
        <v>5835</v>
      </c>
      <c r="AL2801" s="15" t="s">
        <v>5835</v>
      </c>
      <c r="AM2801" s="5"/>
      <c r="AN2801" s="5"/>
      <c r="AO2801" s="13" t="s">
        <v>1588</v>
      </c>
      <c r="AP2801" s="13"/>
      <c r="AQ2801" s="5" t="s">
        <v>74</v>
      </c>
      <c r="AR2801" s="5" t="s">
        <v>75</v>
      </c>
    </row>
    <row r="2802" spans="1:44" x14ac:dyDescent="0.25">
      <c r="A2802" s="2" t="s">
        <v>43</v>
      </c>
      <c r="B2802" s="11">
        <v>20895859</v>
      </c>
      <c r="C2802" s="11" t="s">
        <v>10849</v>
      </c>
      <c r="D2802" s="11" t="s">
        <v>5829</v>
      </c>
      <c r="E2802" s="11" t="s">
        <v>10850</v>
      </c>
      <c r="F2802" t="s">
        <v>10851</v>
      </c>
      <c r="G2802" t="s">
        <v>10852</v>
      </c>
      <c r="H2802" s="11" t="s">
        <v>10310</v>
      </c>
      <c r="I2802" t="s">
        <v>50</v>
      </c>
      <c r="J2802" t="s">
        <v>10311</v>
      </c>
      <c r="K2802" t="s">
        <v>52</v>
      </c>
      <c r="L2802" t="s">
        <v>53</v>
      </c>
      <c r="M2802" t="s">
        <v>10312</v>
      </c>
      <c r="N2802" t="s">
        <v>55</v>
      </c>
      <c r="AH2802" s="5" t="s">
        <v>10853</v>
      </c>
      <c r="AI2802" s="5" t="s">
        <v>5829</v>
      </c>
      <c r="AJ2802" s="5" t="s">
        <v>1468</v>
      </c>
      <c r="AK2802" s="15" t="s">
        <v>5835</v>
      </c>
      <c r="AL2802" s="15" t="s">
        <v>5835</v>
      </c>
      <c r="AM2802" s="5"/>
      <c r="AN2802" s="5"/>
      <c r="AO2802" s="13" t="s">
        <v>1588</v>
      </c>
      <c r="AP2802" s="13"/>
      <c r="AQ2802" s="5" t="s">
        <v>74</v>
      </c>
      <c r="AR2802" s="5" t="s">
        <v>75</v>
      </c>
    </row>
    <row r="2803" spans="1:44" x14ac:dyDescent="0.25">
      <c r="A2803" s="2" t="s">
        <v>43</v>
      </c>
      <c r="B2803" s="11">
        <v>20895858</v>
      </c>
      <c r="C2803" s="11" t="s">
        <v>10854</v>
      </c>
      <c r="D2803" s="11" t="s">
        <v>5829</v>
      </c>
      <c r="E2803" s="11" t="s">
        <v>10855</v>
      </c>
      <c r="F2803" t="s">
        <v>10856</v>
      </c>
      <c r="G2803" t="s">
        <v>10857</v>
      </c>
      <c r="H2803" s="11" t="s">
        <v>10310</v>
      </c>
      <c r="I2803" t="s">
        <v>50</v>
      </c>
      <c r="J2803" t="s">
        <v>10311</v>
      </c>
      <c r="K2803" t="s">
        <v>52</v>
      </c>
      <c r="L2803" t="s">
        <v>53</v>
      </c>
      <c r="M2803" t="s">
        <v>10312</v>
      </c>
      <c r="N2803" t="s">
        <v>55</v>
      </c>
      <c r="AH2803" s="5" t="s">
        <v>10858</v>
      </c>
      <c r="AI2803" s="5" t="s">
        <v>5829</v>
      </c>
      <c r="AJ2803" s="5" t="s">
        <v>1468</v>
      </c>
      <c r="AK2803" s="15" t="s">
        <v>5835</v>
      </c>
      <c r="AL2803" s="15" t="s">
        <v>5835</v>
      </c>
      <c r="AM2803" s="5"/>
      <c r="AN2803" s="5"/>
      <c r="AO2803" s="13" t="s">
        <v>1588</v>
      </c>
      <c r="AP2803" s="13"/>
      <c r="AQ2803" s="5" t="s">
        <v>74</v>
      </c>
      <c r="AR2803" s="5" t="s">
        <v>75</v>
      </c>
    </row>
    <row r="2804" spans="1:44" x14ac:dyDescent="0.25">
      <c r="A2804" s="2" t="s">
        <v>43</v>
      </c>
      <c r="B2804" s="11">
        <v>20978213</v>
      </c>
      <c r="C2804" s="11" t="s">
        <v>10859</v>
      </c>
      <c r="D2804" s="11" t="s">
        <v>5829</v>
      </c>
      <c r="E2804" s="11" t="s">
        <v>10860</v>
      </c>
      <c r="F2804" t="s">
        <v>10357</v>
      </c>
      <c r="G2804" t="s">
        <v>10358</v>
      </c>
      <c r="H2804" s="11" t="s">
        <v>10310</v>
      </c>
      <c r="I2804" t="s">
        <v>50</v>
      </c>
      <c r="J2804" t="s">
        <v>10311</v>
      </c>
      <c r="K2804" t="s">
        <v>52</v>
      </c>
      <c r="L2804" t="s">
        <v>53</v>
      </c>
      <c r="M2804" t="s">
        <v>10312</v>
      </c>
      <c r="N2804" t="s">
        <v>55</v>
      </c>
      <c r="O2804" s="11" t="s">
        <v>56</v>
      </c>
      <c r="P2804" t="s">
        <v>185</v>
      </c>
      <c r="Q2804" s="11" t="s">
        <v>3227</v>
      </c>
      <c r="S2804" s="11" t="s">
        <v>6934</v>
      </c>
      <c r="T2804" t="s">
        <v>3227</v>
      </c>
      <c r="U2804" s="11" t="s">
        <v>195</v>
      </c>
      <c r="V2804" s="11" t="s">
        <v>111</v>
      </c>
      <c r="W2804" t="s">
        <v>3227</v>
      </c>
      <c r="Y2804" t="s">
        <v>3227</v>
      </c>
      <c r="AA2804" s="11" t="s">
        <v>197</v>
      </c>
      <c r="AB2804" t="s">
        <v>64</v>
      </c>
      <c r="AC2804" s="11" t="s">
        <v>123</v>
      </c>
      <c r="AD2804" s="11" t="s">
        <v>315</v>
      </c>
      <c r="AE2804" s="11" t="s">
        <v>67</v>
      </c>
      <c r="AF2804" s="11" t="s">
        <v>3961</v>
      </c>
      <c r="AG2804" s="11" t="s">
        <v>116</v>
      </c>
      <c r="AH2804" s="5" t="s">
        <v>10859</v>
      </c>
      <c r="AI2804" s="5" t="s">
        <v>5829</v>
      </c>
      <c r="AJ2804" s="5" t="s">
        <v>123</v>
      </c>
      <c r="AK2804" s="15" t="s">
        <v>3227</v>
      </c>
      <c r="AL2804" s="15" t="s">
        <v>3227</v>
      </c>
      <c r="AM2804" s="5"/>
      <c r="AN2804" s="5"/>
      <c r="AO2804" s="13">
        <v>0</v>
      </c>
      <c r="AP2804" s="13"/>
      <c r="AQ2804" s="5" t="s">
        <v>74</v>
      </c>
      <c r="AR2804" s="5" t="s">
        <v>75</v>
      </c>
    </row>
    <row r="2805" spans="1:44" x14ac:dyDescent="0.25">
      <c r="A2805" s="2" t="s">
        <v>43</v>
      </c>
      <c r="B2805" s="11">
        <v>20978214</v>
      </c>
      <c r="C2805" s="11" t="s">
        <v>10861</v>
      </c>
      <c r="D2805" s="11" t="s">
        <v>5829</v>
      </c>
      <c r="E2805" s="11" t="s">
        <v>10862</v>
      </c>
      <c r="F2805" t="s">
        <v>10365</v>
      </c>
      <c r="G2805" t="s">
        <v>10366</v>
      </c>
      <c r="H2805" s="11" t="s">
        <v>10310</v>
      </c>
      <c r="I2805" t="s">
        <v>50</v>
      </c>
      <c r="J2805" t="s">
        <v>10311</v>
      </c>
      <c r="K2805" t="s">
        <v>52</v>
      </c>
      <c r="L2805" t="s">
        <v>53</v>
      </c>
      <c r="M2805" t="s">
        <v>10312</v>
      </c>
      <c r="N2805" t="s">
        <v>55</v>
      </c>
      <c r="O2805" s="11" t="s">
        <v>56</v>
      </c>
      <c r="P2805" t="s">
        <v>185</v>
      </c>
      <c r="Q2805" s="11" t="s">
        <v>3227</v>
      </c>
      <c r="S2805" s="11" t="s">
        <v>3933</v>
      </c>
      <c r="T2805" t="s">
        <v>3227</v>
      </c>
      <c r="U2805" s="11" t="s">
        <v>195</v>
      </c>
      <c r="V2805" s="11" t="s">
        <v>111</v>
      </c>
      <c r="W2805" t="s">
        <v>3227</v>
      </c>
      <c r="Y2805" t="s">
        <v>3227</v>
      </c>
      <c r="AA2805" s="11" t="s">
        <v>197</v>
      </c>
      <c r="AB2805" t="s">
        <v>64</v>
      </c>
      <c r="AC2805" s="11" t="s">
        <v>123</v>
      </c>
      <c r="AD2805" s="11" t="s">
        <v>10863</v>
      </c>
      <c r="AE2805" s="11" t="s">
        <v>67</v>
      </c>
      <c r="AF2805" s="11" t="s">
        <v>3964</v>
      </c>
      <c r="AG2805" s="11" t="s">
        <v>116</v>
      </c>
      <c r="AH2805" s="5" t="s">
        <v>10861</v>
      </c>
      <c r="AI2805" s="5" t="s">
        <v>5829</v>
      </c>
      <c r="AJ2805" s="5" t="s">
        <v>123</v>
      </c>
      <c r="AK2805" s="15" t="s">
        <v>3227</v>
      </c>
      <c r="AL2805" s="15" t="s">
        <v>3227</v>
      </c>
      <c r="AM2805" s="5"/>
      <c r="AN2805" s="5"/>
      <c r="AO2805" s="13">
        <v>0</v>
      </c>
      <c r="AP2805" s="13"/>
      <c r="AQ2805" s="5" t="s">
        <v>74</v>
      </c>
      <c r="AR2805" s="5" t="s">
        <v>75</v>
      </c>
    </row>
    <row r="2806" spans="1:44" x14ac:dyDescent="0.25">
      <c r="A2806" s="2" t="s">
        <v>43</v>
      </c>
      <c r="B2806" s="11">
        <v>20978215</v>
      </c>
      <c r="C2806" s="11" t="s">
        <v>10864</v>
      </c>
      <c r="D2806" s="11" t="s">
        <v>5829</v>
      </c>
      <c r="E2806" s="11" t="s">
        <v>10865</v>
      </c>
      <c r="F2806" t="s">
        <v>10365</v>
      </c>
      <c r="G2806" t="s">
        <v>10366</v>
      </c>
      <c r="H2806" s="11" t="s">
        <v>10310</v>
      </c>
      <c r="I2806" t="s">
        <v>50</v>
      </c>
      <c r="J2806" t="s">
        <v>10311</v>
      </c>
      <c r="K2806" t="s">
        <v>52</v>
      </c>
      <c r="L2806" t="s">
        <v>53</v>
      </c>
      <c r="M2806" t="s">
        <v>10312</v>
      </c>
      <c r="N2806" t="s">
        <v>55</v>
      </c>
      <c r="O2806" s="11" t="s">
        <v>56</v>
      </c>
      <c r="P2806" t="s">
        <v>185</v>
      </c>
      <c r="Q2806" s="11" t="s">
        <v>3227</v>
      </c>
      <c r="S2806" s="11" t="s">
        <v>3933</v>
      </c>
      <c r="T2806" t="s">
        <v>3227</v>
      </c>
      <c r="U2806" s="11" t="s">
        <v>195</v>
      </c>
      <c r="V2806" s="11" t="s">
        <v>111</v>
      </c>
      <c r="W2806" t="s">
        <v>3227</v>
      </c>
      <c r="Y2806" t="s">
        <v>3227</v>
      </c>
      <c r="AA2806" s="11" t="s">
        <v>197</v>
      </c>
      <c r="AB2806" t="s">
        <v>64</v>
      </c>
      <c r="AC2806" s="11" t="s">
        <v>123</v>
      </c>
      <c r="AD2806" s="11" t="s">
        <v>10863</v>
      </c>
      <c r="AE2806" s="11" t="s">
        <v>67</v>
      </c>
      <c r="AF2806" s="11" t="s">
        <v>3964</v>
      </c>
      <c r="AG2806" s="11" t="s">
        <v>116</v>
      </c>
      <c r="AH2806" s="5" t="s">
        <v>10864</v>
      </c>
      <c r="AI2806" s="5" t="s">
        <v>5829</v>
      </c>
      <c r="AJ2806" s="5" t="s">
        <v>123</v>
      </c>
      <c r="AK2806" s="15" t="s">
        <v>3227</v>
      </c>
      <c r="AL2806" s="15" t="s">
        <v>3227</v>
      </c>
      <c r="AM2806" s="5"/>
      <c r="AN2806" s="5"/>
      <c r="AO2806" s="13">
        <v>0</v>
      </c>
      <c r="AP2806" s="13"/>
      <c r="AQ2806" s="5" t="s">
        <v>74</v>
      </c>
      <c r="AR2806" s="5" t="s">
        <v>75</v>
      </c>
    </row>
    <row r="2807" spans="1:44" x14ac:dyDescent="0.25">
      <c r="A2807" s="2" t="s">
        <v>43</v>
      </c>
      <c r="B2807" s="11">
        <v>20978216</v>
      </c>
      <c r="C2807" s="11" t="s">
        <v>10866</v>
      </c>
      <c r="D2807" s="11" t="s">
        <v>5829</v>
      </c>
      <c r="E2807" s="11" t="s">
        <v>10867</v>
      </c>
      <c r="F2807" t="s">
        <v>10365</v>
      </c>
      <c r="G2807" t="s">
        <v>10366</v>
      </c>
      <c r="H2807" s="11" t="s">
        <v>10310</v>
      </c>
      <c r="I2807" t="s">
        <v>50</v>
      </c>
      <c r="J2807" t="s">
        <v>10311</v>
      </c>
      <c r="K2807" t="s">
        <v>52</v>
      </c>
      <c r="L2807" t="s">
        <v>53</v>
      </c>
      <c r="M2807" t="s">
        <v>10312</v>
      </c>
      <c r="N2807" t="s">
        <v>55</v>
      </c>
      <c r="O2807" s="11" t="s">
        <v>56</v>
      </c>
      <c r="P2807" t="s">
        <v>185</v>
      </c>
      <c r="Q2807" s="11" t="s">
        <v>3227</v>
      </c>
      <c r="S2807" s="11" t="s">
        <v>3933</v>
      </c>
      <c r="T2807" t="s">
        <v>3227</v>
      </c>
      <c r="U2807" s="11" t="s">
        <v>195</v>
      </c>
      <c r="V2807" s="11" t="s">
        <v>111</v>
      </c>
      <c r="W2807" t="s">
        <v>3227</v>
      </c>
      <c r="Y2807" t="s">
        <v>3227</v>
      </c>
      <c r="AA2807" s="11" t="s">
        <v>197</v>
      </c>
      <c r="AB2807" t="s">
        <v>64</v>
      </c>
      <c r="AC2807" s="11" t="s">
        <v>123</v>
      </c>
      <c r="AD2807" s="11" t="s">
        <v>10863</v>
      </c>
      <c r="AE2807" s="11" t="s">
        <v>67</v>
      </c>
      <c r="AF2807" s="11" t="s">
        <v>3964</v>
      </c>
      <c r="AG2807" s="11" t="s">
        <v>116</v>
      </c>
      <c r="AH2807" s="5" t="s">
        <v>10866</v>
      </c>
      <c r="AI2807" s="5" t="s">
        <v>5829</v>
      </c>
      <c r="AJ2807" s="5" t="s">
        <v>123</v>
      </c>
      <c r="AK2807" s="15" t="s">
        <v>3227</v>
      </c>
      <c r="AL2807" s="15" t="s">
        <v>3227</v>
      </c>
      <c r="AM2807" s="5"/>
      <c r="AN2807" s="5"/>
      <c r="AO2807" s="13">
        <v>0</v>
      </c>
      <c r="AP2807" s="13"/>
      <c r="AQ2807" s="5" t="s">
        <v>74</v>
      </c>
      <c r="AR2807" s="5" t="s">
        <v>75</v>
      </c>
    </row>
    <row r="2808" spans="1:44" x14ac:dyDescent="0.25">
      <c r="A2808" s="2" t="s">
        <v>43</v>
      </c>
      <c r="B2808" s="11">
        <v>20978217</v>
      </c>
      <c r="C2808" s="11" t="s">
        <v>10868</v>
      </c>
      <c r="D2808" s="11" t="s">
        <v>5829</v>
      </c>
      <c r="E2808" s="11" t="s">
        <v>10869</v>
      </c>
      <c r="F2808" t="s">
        <v>10365</v>
      </c>
      <c r="G2808" t="s">
        <v>10366</v>
      </c>
      <c r="H2808" s="11" t="s">
        <v>10310</v>
      </c>
      <c r="I2808" t="s">
        <v>50</v>
      </c>
      <c r="J2808" t="s">
        <v>10311</v>
      </c>
      <c r="K2808" t="s">
        <v>52</v>
      </c>
      <c r="L2808" t="s">
        <v>53</v>
      </c>
      <c r="M2808" t="s">
        <v>10312</v>
      </c>
      <c r="N2808" t="s">
        <v>55</v>
      </c>
      <c r="O2808" s="11" t="s">
        <v>56</v>
      </c>
      <c r="P2808" t="s">
        <v>185</v>
      </c>
      <c r="Q2808" s="11" t="s">
        <v>3227</v>
      </c>
      <c r="S2808" s="11" t="s">
        <v>3933</v>
      </c>
      <c r="T2808" t="s">
        <v>3227</v>
      </c>
      <c r="U2808" s="11" t="s">
        <v>195</v>
      </c>
      <c r="V2808" s="11" t="s">
        <v>111</v>
      </c>
      <c r="W2808" t="s">
        <v>3227</v>
      </c>
      <c r="Y2808" t="s">
        <v>3227</v>
      </c>
      <c r="AA2808" s="11" t="s">
        <v>197</v>
      </c>
      <c r="AB2808" t="s">
        <v>64</v>
      </c>
      <c r="AC2808" s="11" t="s">
        <v>123</v>
      </c>
      <c r="AD2808" s="11" t="s">
        <v>10863</v>
      </c>
      <c r="AE2808" s="11" t="s">
        <v>67</v>
      </c>
      <c r="AF2808" s="11" t="s">
        <v>3964</v>
      </c>
      <c r="AG2808" s="11" t="s">
        <v>116</v>
      </c>
      <c r="AH2808" s="5" t="s">
        <v>10868</v>
      </c>
      <c r="AI2808" s="5" t="s">
        <v>5829</v>
      </c>
      <c r="AJ2808" s="5" t="s">
        <v>123</v>
      </c>
      <c r="AK2808" s="15" t="s">
        <v>3227</v>
      </c>
      <c r="AL2808" s="15" t="s">
        <v>3227</v>
      </c>
      <c r="AM2808" s="5"/>
      <c r="AN2808" s="5"/>
      <c r="AO2808" s="13">
        <v>0</v>
      </c>
      <c r="AP2808" s="13"/>
      <c r="AQ2808" s="5" t="s">
        <v>74</v>
      </c>
      <c r="AR2808" s="5" t="s">
        <v>75</v>
      </c>
    </row>
    <row r="2809" spans="1:44" x14ac:dyDescent="0.25">
      <c r="A2809" s="2" t="s">
        <v>43</v>
      </c>
      <c r="B2809" s="11">
        <v>20978212</v>
      </c>
      <c r="C2809" s="11" t="s">
        <v>10870</v>
      </c>
      <c r="D2809" s="11" t="s">
        <v>5829</v>
      </c>
      <c r="E2809" s="11" t="s">
        <v>10871</v>
      </c>
      <c r="F2809" t="s">
        <v>10357</v>
      </c>
      <c r="G2809" t="s">
        <v>10358</v>
      </c>
      <c r="H2809" s="11" t="s">
        <v>10310</v>
      </c>
      <c r="I2809" t="s">
        <v>50</v>
      </c>
      <c r="J2809" t="s">
        <v>10311</v>
      </c>
      <c r="K2809" t="s">
        <v>52</v>
      </c>
      <c r="L2809" t="s">
        <v>53</v>
      </c>
      <c r="M2809" t="s">
        <v>10312</v>
      </c>
      <c r="N2809" t="s">
        <v>55</v>
      </c>
      <c r="O2809" s="11" t="s">
        <v>56</v>
      </c>
      <c r="P2809" t="s">
        <v>185</v>
      </c>
      <c r="Q2809" s="11" t="s">
        <v>3227</v>
      </c>
      <c r="S2809" s="11" t="s">
        <v>6934</v>
      </c>
      <c r="T2809" t="s">
        <v>3227</v>
      </c>
      <c r="U2809" s="11" t="s">
        <v>195</v>
      </c>
      <c r="V2809" s="11" t="s">
        <v>111</v>
      </c>
      <c r="W2809" t="s">
        <v>3227</v>
      </c>
      <c r="Y2809" t="s">
        <v>3227</v>
      </c>
      <c r="AA2809" s="11" t="s">
        <v>197</v>
      </c>
      <c r="AB2809" t="s">
        <v>64</v>
      </c>
      <c r="AC2809" s="11" t="s">
        <v>123</v>
      </c>
      <c r="AD2809" s="11" t="s">
        <v>315</v>
      </c>
      <c r="AE2809" s="11" t="s">
        <v>67</v>
      </c>
      <c r="AF2809" s="11" t="s">
        <v>3961</v>
      </c>
      <c r="AG2809" s="11" t="s">
        <v>116</v>
      </c>
      <c r="AH2809" s="5" t="s">
        <v>10870</v>
      </c>
      <c r="AI2809" s="5" t="s">
        <v>5829</v>
      </c>
      <c r="AJ2809" s="5" t="s">
        <v>123</v>
      </c>
      <c r="AK2809" s="15" t="s">
        <v>3227</v>
      </c>
      <c r="AL2809" s="15" t="s">
        <v>3227</v>
      </c>
      <c r="AM2809" s="5"/>
      <c r="AN2809" s="5"/>
      <c r="AO2809" s="13">
        <v>0</v>
      </c>
      <c r="AP2809" s="13"/>
      <c r="AQ2809" s="5" t="s">
        <v>74</v>
      </c>
      <c r="AR2809" s="5" t="s">
        <v>75</v>
      </c>
    </row>
    <row r="2810" spans="1:44" x14ac:dyDescent="0.25">
      <c r="A2810" s="2" t="s">
        <v>43</v>
      </c>
      <c r="B2810" s="11">
        <v>20939577</v>
      </c>
      <c r="C2810" s="11" t="s">
        <v>10872</v>
      </c>
      <c r="D2810" s="11" t="s">
        <v>45</v>
      </c>
      <c r="E2810" s="11" t="s">
        <v>10873</v>
      </c>
      <c r="F2810" t="s">
        <v>10874</v>
      </c>
      <c r="G2810" t="s">
        <v>10875</v>
      </c>
      <c r="H2810" s="11" t="s">
        <v>10876</v>
      </c>
      <c r="I2810" t="s">
        <v>50</v>
      </c>
      <c r="J2810" t="s">
        <v>10877</v>
      </c>
      <c r="K2810" t="s">
        <v>52</v>
      </c>
      <c r="L2810" t="s">
        <v>53</v>
      </c>
      <c r="M2810" t="s">
        <v>2532</v>
      </c>
      <c r="N2810" t="s">
        <v>55</v>
      </c>
      <c r="O2810" s="11" t="s">
        <v>2759</v>
      </c>
      <c r="P2810" t="s">
        <v>5625</v>
      </c>
      <c r="S2810" s="11" t="s">
        <v>10878</v>
      </c>
      <c r="T2810" t="s">
        <v>193</v>
      </c>
      <c r="U2810" s="11" t="s">
        <v>195</v>
      </c>
      <c r="V2810" s="11" t="s">
        <v>875</v>
      </c>
      <c r="W2810" t="s">
        <v>60</v>
      </c>
      <c r="Z2810" s="11" t="s">
        <v>617</v>
      </c>
      <c r="AA2810" s="11" t="s">
        <v>197</v>
      </c>
      <c r="AB2810" t="s">
        <v>64</v>
      </c>
      <c r="AC2810" s="11" t="s">
        <v>290</v>
      </c>
      <c r="AD2810" s="11" t="s">
        <v>199</v>
      </c>
      <c r="AE2810" s="11" t="s">
        <v>10879</v>
      </c>
      <c r="AF2810" s="11" t="s">
        <v>10880</v>
      </c>
      <c r="AG2810" s="11" t="s">
        <v>116</v>
      </c>
      <c r="AH2810" s="5" t="s">
        <v>10872</v>
      </c>
      <c r="AI2810" s="5" t="s">
        <v>45</v>
      </c>
      <c r="AJ2810" s="5" t="s">
        <v>290</v>
      </c>
      <c r="AK2810" s="15" t="s">
        <v>785</v>
      </c>
      <c r="AL2810" s="15" t="s">
        <v>125</v>
      </c>
      <c r="AM2810" s="5"/>
      <c r="AN2810" s="5"/>
      <c r="AO2810" s="13" t="s">
        <v>4899</v>
      </c>
      <c r="AP2810" s="13" t="s">
        <v>4899</v>
      </c>
      <c r="AQ2810" s="5" t="s">
        <v>74</v>
      </c>
      <c r="AR2810" s="5" t="s">
        <v>75</v>
      </c>
    </row>
    <row r="2811" spans="1:44" x14ac:dyDescent="0.25">
      <c r="A2811" s="2" t="s">
        <v>43</v>
      </c>
      <c r="B2811" s="11">
        <v>20939527</v>
      </c>
      <c r="C2811" s="11" t="s">
        <v>10881</v>
      </c>
      <c r="D2811" s="11" t="s">
        <v>45</v>
      </c>
      <c r="E2811" s="11" t="s">
        <v>10882</v>
      </c>
      <c r="F2811" t="s">
        <v>10883</v>
      </c>
      <c r="G2811" t="s">
        <v>10884</v>
      </c>
      <c r="H2811" s="11" t="s">
        <v>10876</v>
      </c>
      <c r="I2811" t="s">
        <v>50</v>
      </c>
      <c r="J2811" t="s">
        <v>10877</v>
      </c>
      <c r="K2811" t="s">
        <v>52</v>
      </c>
      <c r="L2811" t="s">
        <v>53</v>
      </c>
      <c r="M2811" t="s">
        <v>2532</v>
      </c>
      <c r="N2811" t="s">
        <v>55</v>
      </c>
      <c r="O2811" s="11" t="s">
        <v>2759</v>
      </c>
      <c r="P2811" t="s">
        <v>5625</v>
      </c>
      <c r="Q2811" s="11" t="s">
        <v>3088</v>
      </c>
      <c r="S2811" s="11" t="s">
        <v>10885</v>
      </c>
      <c r="T2811" t="s">
        <v>3088</v>
      </c>
      <c r="U2811" s="11" t="s">
        <v>195</v>
      </c>
      <c r="V2811" s="11" t="s">
        <v>2664</v>
      </c>
      <c r="W2811" t="s">
        <v>60</v>
      </c>
      <c r="AA2811" s="11" t="s">
        <v>63</v>
      </c>
      <c r="AB2811" t="s">
        <v>64</v>
      </c>
      <c r="AC2811" s="11" t="s">
        <v>290</v>
      </c>
      <c r="AD2811" s="11" t="s">
        <v>2665</v>
      </c>
      <c r="AE2811" s="11" t="s">
        <v>67</v>
      </c>
      <c r="AF2811" s="11" t="s">
        <v>6920</v>
      </c>
      <c r="AG2811" s="11" t="s">
        <v>450</v>
      </c>
      <c r="AH2811" s="5" t="s">
        <v>10881</v>
      </c>
      <c r="AI2811" s="5" t="s">
        <v>45</v>
      </c>
      <c r="AJ2811" s="5" t="s">
        <v>290</v>
      </c>
      <c r="AK2811" s="15" t="s">
        <v>785</v>
      </c>
      <c r="AL2811" s="15" t="s">
        <v>125</v>
      </c>
      <c r="AM2811" s="5"/>
      <c r="AN2811" s="5"/>
      <c r="AO2811" s="13" t="s">
        <v>9709</v>
      </c>
      <c r="AP2811" s="13" t="s">
        <v>10886</v>
      </c>
      <c r="AQ2811" s="5" t="s">
        <v>74</v>
      </c>
      <c r="AR2811" s="5" t="s">
        <v>75</v>
      </c>
    </row>
    <row r="2812" spans="1:44" x14ac:dyDescent="0.25">
      <c r="A2812" s="2" t="s">
        <v>43</v>
      </c>
      <c r="B2812" s="11">
        <v>20939528</v>
      </c>
      <c r="C2812" s="11" t="s">
        <v>10887</v>
      </c>
      <c r="D2812" s="11" t="s">
        <v>45</v>
      </c>
      <c r="E2812" s="11" t="s">
        <v>10888</v>
      </c>
      <c r="F2812" t="s">
        <v>10889</v>
      </c>
      <c r="G2812" t="s">
        <v>10890</v>
      </c>
      <c r="H2812" s="11" t="s">
        <v>10876</v>
      </c>
      <c r="I2812" t="s">
        <v>50</v>
      </c>
      <c r="J2812" t="s">
        <v>10877</v>
      </c>
      <c r="K2812" t="s">
        <v>52</v>
      </c>
      <c r="L2812" t="s">
        <v>53</v>
      </c>
      <c r="M2812" t="s">
        <v>2532</v>
      </c>
      <c r="N2812" t="s">
        <v>55</v>
      </c>
      <c r="O2812" s="11" t="s">
        <v>2759</v>
      </c>
      <c r="P2812" t="s">
        <v>5625</v>
      </c>
      <c r="Q2812" s="11" t="s">
        <v>3088</v>
      </c>
      <c r="S2812" s="11" t="s">
        <v>10885</v>
      </c>
      <c r="T2812" t="s">
        <v>3088</v>
      </c>
      <c r="U2812" s="11" t="s">
        <v>195</v>
      </c>
      <c r="V2812" s="11" t="s">
        <v>2664</v>
      </c>
      <c r="W2812" t="s">
        <v>60</v>
      </c>
      <c r="Z2812" s="11" t="s">
        <v>523</v>
      </c>
      <c r="AA2812" s="11" t="s">
        <v>63</v>
      </c>
      <c r="AB2812" t="s">
        <v>64</v>
      </c>
      <c r="AC2812" s="11" t="s">
        <v>290</v>
      </c>
      <c r="AD2812" s="11" t="s">
        <v>2665</v>
      </c>
      <c r="AE2812" s="11" t="s">
        <v>67</v>
      </c>
      <c r="AF2812" s="11" t="s">
        <v>6920</v>
      </c>
      <c r="AG2812" s="11" t="s">
        <v>450</v>
      </c>
      <c r="AH2812" s="5" t="s">
        <v>10887</v>
      </c>
      <c r="AI2812" s="5" t="s">
        <v>45</v>
      </c>
      <c r="AJ2812" s="5" t="s">
        <v>290</v>
      </c>
      <c r="AK2812" s="15" t="s">
        <v>785</v>
      </c>
      <c r="AL2812" s="15" t="s">
        <v>125</v>
      </c>
      <c r="AM2812" s="5"/>
      <c r="AN2812" s="5"/>
      <c r="AO2812" s="13" t="s">
        <v>9709</v>
      </c>
      <c r="AP2812" s="13" t="s">
        <v>10886</v>
      </c>
      <c r="AQ2812" s="5" t="s">
        <v>74</v>
      </c>
      <c r="AR2812" s="5" t="s">
        <v>75</v>
      </c>
    </row>
    <row r="2813" spans="1:44" x14ac:dyDescent="0.25">
      <c r="A2813" s="2" t="s">
        <v>43</v>
      </c>
      <c r="B2813" s="11">
        <v>20939562</v>
      </c>
      <c r="C2813" s="11" t="s">
        <v>10891</v>
      </c>
      <c r="D2813" s="11" t="s">
        <v>45</v>
      </c>
      <c r="E2813" s="11" t="s">
        <v>10892</v>
      </c>
      <c r="F2813" t="s">
        <v>10893</v>
      </c>
      <c r="G2813" t="s">
        <v>10894</v>
      </c>
      <c r="H2813" s="11" t="s">
        <v>10876</v>
      </c>
      <c r="I2813" t="s">
        <v>50</v>
      </c>
      <c r="J2813" t="s">
        <v>10877</v>
      </c>
      <c r="K2813" t="s">
        <v>52</v>
      </c>
      <c r="L2813" t="s">
        <v>53</v>
      </c>
      <c r="M2813" t="s">
        <v>2532</v>
      </c>
      <c r="N2813" t="s">
        <v>55</v>
      </c>
      <c r="O2813" s="11" t="s">
        <v>56</v>
      </c>
      <c r="P2813" t="s">
        <v>5625</v>
      </c>
      <c r="Q2813" s="11" t="s">
        <v>3088</v>
      </c>
      <c r="S2813" s="11" t="s">
        <v>10885</v>
      </c>
      <c r="T2813" t="s">
        <v>3088</v>
      </c>
      <c r="U2813" s="11" t="s">
        <v>195</v>
      </c>
      <c r="V2813" s="11" t="s">
        <v>2664</v>
      </c>
      <c r="W2813" t="s">
        <v>60</v>
      </c>
      <c r="Z2813" s="11" t="s">
        <v>3126</v>
      </c>
      <c r="AA2813" s="11" t="s">
        <v>63</v>
      </c>
      <c r="AB2813" t="s">
        <v>64</v>
      </c>
      <c r="AC2813" s="11" t="s">
        <v>290</v>
      </c>
      <c r="AD2813" s="11" t="s">
        <v>2665</v>
      </c>
      <c r="AE2813" s="11" t="s">
        <v>67</v>
      </c>
      <c r="AF2813" s="11" t="s">
        <v>6920</v>
      </c>
      <c r="AG2813" s="11" t="s">
        <v>450</v>
      </c>
      <c r="AH2813" s="5" t="s">
        <v>10891</v>
      </c>
      <c r="AI2813" s="5" t="s">
        <v>45</v>
      </c>
      <c r="AJ2813" s="5" t="s">
        <v>290</v>
      </c>
      <c r="AK2813" s="15" t="s">
        <v>2761</v>
      </c>
      <c r="AL2813" s="15" t="s">
        <v>125</v>
      </c>
      <c r="AM2813" s="5"/>
      <c r="AN2813" s="5"/>
      <c r="AO2813" s="13" t="s">
        <v>9709</v>
      </c>
      <c r="AP2813" s="13" t="s">
        <v>10886</v>
      </c>
      <c r="AQ2813" s="5" t="s">
        <v>74</v>
      </c>
      <c r="AR2813" s="5" t="s">
        <v>75</v>
      </c>
    </row>
    <row r="2814" spans="1:44" x14ac:dyDescent="0.25">
      <c r="A2814" s="2" t="s">
        <v>43</v>
      </c>
      <c r="B2814" s="11">
        <v>20939563</v>
      </c>
      <c r="C2814" s="11" t="s">
        <v>10895</v>
      </c>
      <c r="D2814" s="11" t="s">
        <v>45</v>
      </c>
      <c r="E2814" s="11" t="s">
        <v>10896</v>
      </c>
      <c r="F2814" t="s">
        <v>10897</v>
      </c>
      <c r="G2814" t="s">
        <v>10898</v>
      </c>
      <c r="H2814" s="11" t="s">
        <v>10876</v>
      </c>
      <c r="I2814" t="s">
        <v>50</v>
      </c>
      <c r="J2814" t="s">
        <v>10877</v>
      </c>
      <c r="K2814" t="s">
        <v>52</v>
      </c>
      <c r="L2814" t="s">
        <v>53</v>
      </c>
      <c r="M2814" t="s">
        <v>2532</v>
      </c>
      <c r="N2814" t="s">
        <v>55</v>
      </c>
      <c r="P2814" t="s">
        <v>185</v>
      </c>
      <c r="Q2814" s="11" t="s">
        <v>3088</v>
      </c>
      <c r="S2814" s="11" t="s">
        <v>10885</v>
      </c>
      <c r="Y2814" t="s">
        <v>10899</v>
      </c>
      <c r="Z2814" s="11" t="s">
        <v>3126</v>
      </c>
      <c r="AC2814" s="11" t="s">
        <v>290</v>
      </c>
      <c r="AD2814" s="11" t="s">
        <v>2665</v>
      </c>
      <c r="AH2814" s="5" t="s">
        <v>10895</v>
      </c>
      <c r="AI2814" s="5" t="s">
        <v>45</v>
      </c>
      <c r="AJ2814" s="5" t="s">
        <v>290</v>
      </c>
      <c r="AK2814" s="15" t="s">
        <v>785</v>
      </c>
      <c r="AL2814" s="15" t="s">
        <v>125</v>
      </c>
      <c r="AM2814" s="5"/>
      <c r="AN2814" s="5"/>
      <c r="AO2814" s="13" t="s">
        <v>9709</v>
      </c>
      <c r="AP2814" s="13" t="s">
        <v>10886</v>
      </c>
      <c r="AQ2814" s="5" t="s">
        <v>74</v>
      </c>
      <c r="AR2814" s="5" t="s">
        <v>75</v>
      </c>
    </row>
    <row r="2815" spans="1:44" x14ac:dyDescent="0.25">
      <c r="A2815" s="2" t="s">
        <v>43</v>
      </c>
      <c r="B2815" s="11">
        <v>20939564</v>
      </c>
      <c r="C2815" s="11" t="s">
        <v>10900</v>
      </c>
      <c r="D2815" s="11" t="s">
        <v>45</v>
      </c>
      <c r="E2815" s="11" t="s">
        <v>10901</v>
      </c>
      <c r="F2815" t="s">
        <v>10902</v>
      </c>
      <c r="G2815" t="s">
        <v>10903</v>
      </c>
      <c r="H2815" s="11" t="s">
        <v>10876</v>
      </c>
      <c r="I2815" t="s">
        <v>50</v>
      </c>
      <c r="J2815" t="s">
        <v>10877</v>
      </c>
      <c r="K2815" t="s">
        <v>52</v>
      </c>
      <c r="L2815" t="s">
        <v>53</v>
      </c>
      <c r="M2815" t="s">
        <v>2532</v>
      </c>
      <c r="N2815" t="s">
        <v>55</v>
      </c>
      <c r="O2815" s="11" t="s">
        <v>2759</v>
      </c>
      <c r="P2815" t="s">
        <v>5625</v>
      </c>
      <c r="Q2815" s="11" t="s">
        <v>3088</v>
      </c>
      <c r="S2815" s="11" t="s">
        <v>10885</v>
      </c>
      <c r="T2815" t="s">
        <v>3088</v>
      </c>
      <c r="U2815" s="11" t="s">
        <v>195</v>
      </c>
      <c r="V2815" s="11" t="s">
        <v>10904</v>
      </c>
      <c r="W2815" t="s">
        <v>60</v>
      </c>
      <c r="AA2815" s="11" t="s">
        <v>63</v>
      </c>
      <c r="AB2815" t="s">
        <v>64</v>
      </c>
      <c r="AC2815" s="11" t="s">
        <v>290</v>
      </c>
      <c r="AD2815" s="11" t="s">
        <v>2665</v>
      </c>
      <c r="AF2815" s="11" t="s">
        <v>6920</v>
      </c>
      <c r="AG2815" s="11" t="s">
        <v>450</v>
      </c>
      <c r="AH2815" s="5" t="s">
        <v>10900</v>
      </c>
      <c r="AI2815" s="5" t="s">
        <v>45</v>
      </c>
      <c r="AJ2815" s="5" t="s">
        <v>290</v>
      </c>
      <c r="AK2815" s="15" t="s">
        <v>2761</v>
      </c>
      <c r="AL2815" s="15" t="s">
        <v>125</v>
      </c>
      <c r="AM2815" s="5"/>
      <c r="AN2815" s="5"/>
      <c r="AO2815" s="13" t="s">
        <v>9709</v>
      </c>
      <c r="AP2815" s="13" t="s">
        <v>10886</v>
      </c>
      <c r="AQ2815" s="5" t="s">
        <v>74</v>
      </c>
      <c r="AR2815" s="5" t="s">
        <v>75</v>
      </c>
    </row>
    <row r="2816" spans="1:44" x14ac:dyDescent="0.25">
      <c r="A2816" s="2" t="s">
        <v>43</v>
      </c>
      <c r="B2816" s="11">
        <v>20939565</v>
      </c>
      <c r="C2816" s="11" t="s">
        <v>10905</v>
      </c>
      <c r="D2816" s="11" t="s">
        <v>45</v>
      </c>
      <c r="E2816" s="11" t="s">
        <v>10906</v>
      </c>
      <c r="F2816" t="s">
        <v>10907</v>
      </c>
      <c r="G2816" t="s">
        <v>10908</v>
      </c>
      <c r="H2816" s="11" t="s">
        <v>10876</v>
      </c>
      <c r="I2816" t="s">
        <v>50</v>
      </c>
      <c r="J2816" t="s">
        <v>10877</v>
      </c>
      <c r="K2816" t="s">
        <v>52</v>
      </c>
      <c r="L2816" t="s">
        <v>53</v>
      </c>
      <c r="M2816" t="s">
        <v>2532</v>
      </c>
      <c r="N2816" t="s">
        <v>55</v>
      </c>
      <c r="O2816" s="11" t="s">
        <v>2759</v>
      </c>
      <c r="P2816" t="s">
        <v>5625</v>
      </c>
      <c r="Q2816" s="11" t="s">
        <v>193</v>
      </c>
      <c r="S2816" s="11" t="s">
        <v>10878</v>
      </c>
      <c r="U2816" s="11" t="s">
        <v>195</v>
      </c>
      <c r="V2816" s="11" t="s">
        <v>875</v>
      </c>
      <c r="W2816" t="s">
        <v>60</v>
      </c>
      <c r="AA2816" s="11" t="s">
        <v>197</v>
      </c>
      <c r="AB2816" t="s">
        <v>64</v>
      </c>
      <c r="AC2816" s="11" t="s">
        <v>290</v>
      </c>
      <c r="AD2816" s="11" t="s">
        <v>199</v>
      </c>
      <c r="AF2816" s="11" t="s">
        <v>10880</v>
      </c>
      <c r="AG2816" s="11" t="s">
        <v>200</v>
      </c>
      <c r="AH2816" s="5" t="s">
        <v>10905</v>
      </c>
      <c r="AI2816" s="5" t="s">
        <v>45</v>
      </c>
      <c r="AJ2816" s="5" t="s">
        <v>290</v>
      </c>
      <c r="AK2816" s="15" t="s">
        <v>785</v>
      </c>
      <c r="AL2816" s="15" t="s">
        <v>125</v>
      </c>
      <c r="AM2816" s="5"/>
      <c r="AN2816" s="5"/>
      <c r="AO2816" s="13" t="s">
        <v>4899</v>
      </c>
      <c r="AP2816" s="13" t="s">
        <v>4899</v>
      </c>
      <c r="AQ2816" s="5" t="s">
        <v>74</v>
      </c>
      <c r="AR2816" s="5" t="s">
        <v>75</v>
      </c>
    </row>
    <row r="2817" spans="1:44" x14ac:dyDescent="0.25">
      <c r="A2817" s="2" t="s">
        <v>43</v>
      </c>
      <c r="B2817" s="11">
        <v>20895772</v>
      </c>
      <c r="C2817" s="11" t="s">
        <v>10909</v>
      </c>
      <c r="D2817" s="11" t="s">
        <v>5829</v>
      </c>
      <c r="E2817" s="11" t="s">
        <v>10910</v>
      </c>
      <c r="F2817" t="s">
        <v>10911</v>
      </c>
      <c r="G2817" t="s">
        <v>10912</v>
      </c>
      <c r="H2817" s="11" t="s">
        <v>10913</v>
      </c>
      <c r="I2817" t="s">
        <v>50</v>
      </c>
      <c r="J2817" t="s">
        <v>10914</v>
      </c>
      <c r="K2817" t="s">
        <v>52</v>
      </c>
      <c r="L2817" t="s">
        <v>53</v>
      </c>
      <c r="M2817" t="s">
        <v>10915</v>
      </c>
      <c r="N2817" t="s">
        <v>55</v>
      </c>
      <c r="O2817" s="11" t="s">
        <v>56</v>
      </c>
      <c r="P2817" t="s">
        <v>185</v>
      </c>
      <c r="Q2817" s="11" t="s">
        <v>193</v>
      </c>
      <c r="S2817" s="11" t="s">
        <v>10916</v>
      </c>
      <c r="U2817" s="11" t="s">
        <v>195</v>
      </c>
      <c r="V2817" s="11" t="s">
        <v>875</v>
      </c>
      <c r="W2817" t="s">
        <v>60</v>
      </c>
      <c r="Z2817" s="11" t="s">
        <v>617</v>
      </c>
      <c r="AA2817" s="11" t="s">
        <v>197</v>
      </c>
      <c r="AB2817" t="s">
        <v>64</v>
      </c>
      <c r="AC2817" s="11" t="s">
        <v>290</v>
      </c>
      <c r="AD2817" s="11" t="s">
        <v>619</v>
      </c>
      <c r="AE2817" s="11" t="s">
        <v>67</v>
      </c>
      <c r="AF2817" s="11" t="s">
        <v>10157</v>
      </c>
      <c r="AG2817" s="11" t="s">
        <v>200</v>
      </c>
      <c r="AH2817" s="5" t="s">
        <v>10917</v>
      </c>
      <c r="AI2817" s="5" t="s">
        <v>5829</v>
      </c>
      <c r="AJ2817" s="5" t="s">
        <v>290</v>
      </c>
      <c r="AK2817" s="15" t="s">
        <v>125</v>
      </c>
      <c r="AL2817" s="15" t="s">
        <v>125</v>
      </c>
      <c r="AM2817" s="5"/>
      <c r="AN2817" s="5"/>
      <c r="AO2817" s="13" t="s">
        <v>878</v>
      </c>
      <c r="AP2817" s="13"/>
      <c r="AQ2817" s="5" t="s">
        <v>74</v>
      </c>
      <c r="AR2817" s="5" t="s">
        <v>75</v>
      </c>
    </row>
    <row r="2818" spans="1:44" x14ac:dyDescent="0.25">
      <c r="A2818" s="2" t="s">
        <v>43</v>
      </c>
      <c r="B2818" s="11">
        <v>20895771</v>
      </c>
      <c r="C2818" s="11" t="s">
        <v>10918</v>
      </c>
      <c r="D2818" s="11" t="s">
        <v>5829</v>
      </c>
      <c r="E2818" s="11" t="s">
        <v>10919</v>
      </c>
      <c r="F2818" t="s">
        <v>10920</v>
      </c>
      <c r="G2818" t="s">
        <v>10921</v>
      </c>
      <c r="H2818" s="11" t="s">
        <v>10913</v>
      </c>
      <c r="I2818" t="s">
        <v>50</v>
      </c>
      <c r="J2818" t="s">
        <v>10914</v>
      </c>
      <c r="K2818" t="s">
        <v>52</v>
      </c>
      <c r="L2818" t="s">
        <v>53</v>
      </c>
      <c r="M2818" t="s">
        <v>10915</v>
      </c>
      <c r="N2818" t="s">
        <v>55</v>
      </c>
      <c r="O2818" s="11" t="s">
        <v>56</v>
      </c>
      <c r="P2818" t="s">
        <v>185</v>
      </c>
      <c r="Q2818" s="11" t="s">
        <v>193</v>
      </c>
      <c r="S2818" s="11" t="s">
        <v>10916</v>
      </c>
      <c r="U2818" s="11" t="s">
        <v>195</v>
      </c>
      <c r="V2818" s="11" t="s">
        <v>875</v>
      </c>
      <c r="W2818" t="s">
        <v>60</v>
      </c>
      <c r="Z2818" s="11" t="s">
        <v>617</v>
      </c>
      <c r="AA2818" s="11" t="s">
        <v>197</v>
      </c>
      <c r="AB2818" t="s">
        <v>64</v>
      </c>
      <c r="AC2818" s="11" t="s">
        <v>290</v>
      </c>
      <c r="AD2818" s="11" t="s">
        <v>619</v>
      </c>
      <c r="AE2818" s="11" t="s">
        <v>67</v>
      </c>
      <c r="AF2818" s="11" t="s">
        <v>10157</v>
      </c>
      <c r="AG2818" s="11" t="s">
        <v>200</v>
      </c>
      <c r="AH2818" s="5" t="s">
        <v>10918</v>
      </c>
      <c r="AI2818" s="5" t="s">
        <v>5829</v>
      </c>
      <c r="AJ2818" s="5" t="s">
        <v>290</v>
      </c>
      <c r="AK2818" s="15" t="s">
        <v>125</v>
      </c>
      <c r="AL2818" s="15" t="s">
        <v>125</v>
      </c>
      <c r="AM2818" s="5"/>
      <c r="AN2818" s="5"/>
      <c r="AO2818" s="13" t="s">
        <v>878</v>
      </c>
      <c r="AP2818" s="13"/>
      <c r="AQ2818" s="5" t="s">
        <v>74</v>
      </c>
      <c r="AR2818" s="5" t="s">
        <v>75</v>
      </c>
    </row>
    <row r="2819" spans="1:44" x14ac:dyDescent="0.25">
      <c r="A2819" s="2" t="s">
        <v>43</v>
      </c>
      <c r="B2819" s="11">
        <v>20895770</v>
      </c>
      <c r="C2819" s="11" t="s">
        <v>10922</v>
      </c>
      <c r="D2819" s="11" t="s">
        <v>5829</v>
      </c>
      <c r="E2819" s="11" t="s">
        <v>10923</v>
      </c>
      <c r="F2819" t="s">
        <v>10924</v>
      </c>
      <c r="G2819" t="s">
        <v>10925</v>
      </c>
      <c r="H2819" s="11" t="s">
        <v>10913</v>
      </c>
      <c r="I2819" t="s">
        <v>50</v>
      </c>
      <c r="J2819" t="s">
        <v>10914</v>
      </c>
      <c r="K2819" t="s">
        <v>52</v>
      </c>
      <c r="L2819" t="s">
        <v>53</v>
      </c>
      <c r="M2819" t="s">
        <v>10915</v>
      </c>
      <c r="N2819" t="s">
        <v>55</v>
      </c>
      <c r="O2819" s="11" t="s">
        <v>56</v>
      </c>
      <c r="P2819" t="s">
        <v>185</v>
      </c>
      <c r="Q2819" s="11" t="s">
        <v>193</v>
      </c>
      <c r="S2819" s="11" t="s">
        <v>10926</v>
      </c>
      <c r="U2819" s="11" t="s">
        <v>195</v>
      </c>
      <c r="V2819" s="11" t="s">
        <v>832</v>
      </c>
      <c r="W2819" t="s">
        <v>60</v>
      </c>
      <c r="Z2819" s="11" t="s">
        <v>576</v>
      </c>
      <c r="AA2819" s="11" t="s">
        <v>197</v>
      </c>
      <c r="AB2819" t="s">
        <v>64</v>
      </c>
      <c r="AC2819" s="11" t="s">
        <v>290</v>
      </c>
      <c r="AD2819" s="11" t="s">
        <v>417</v>
      </c>
      <c r="AE2819" s="11" t="s">
        <v>67</v>
      </c>
      <c r="AF2819" s="11" t="s">
        <v>861</v>
      </c>
      <c r="AG2819" s="11" t="s">
        <v>200</v>
      </c>
      <c r="AH2819" s="5" t="s">
        <v>10927</v>
      </c>
      <c r="AI2819" s="5" t="s">
        <v>5829</v>
      </c>
      <c r="AJ2819" s="5" t="s">
        <v>290</v>
      </c>
      <c r="AK2819" s="15" t="s">
        <v>125</v>
      </c>
      <c r="AL2819" s="15" t="s">
        <v>125</v>
      </c>
      <c r="AM2819" s="5"/>
      <c r="AN2819" s="5"/>
      <c r="AO2819" s="13" t="s">
        <v>878</v>
      </c>
      <c r="AP2819" s="13"/>
      <c r="AQ2819" s="5" t="s">
        <v>74</v>
      </c>
      <c r="AR2819" s="5" t="s">
        <v>75</v>
      </c>
    </row>
    <row r="2820" spans="1:44" x14ac:dyDescent="0.25">
      <c r="A2820" s="2" t="s">
        <v>43</v>
      </c>
      <c r="B2820" s="11">
        <v>20895769</v>
      </c>
      <c r="C2820" s="11" t="s">
        <v>10928</v>
      </c>
      <c r="D2820" s="11" t="s">
        <v>5829</v>
      </c>
      <c r="E2820" s="11" t="s">
        <v>10929</v>
      </c>
      <c r="F2820" t="s">
        <v>10930</v>
      </c>
      <c r="G2820" t="s">
        <v>10931</v>
      </c>
      <c r="H2820" s="11" t="s">
        <v>10913</v>
      </c>
      <c r="I2820" t="s">
        <v>50</v>
      </c>
      <c r="J2820" t="s">
        <v>10914</v>
      </c>
      <c r="K2820" t="s">
        <v>52</v>
      </c>
      <c r="L2820" t="s">
        <v>53</v>
      </c>
      <c r="M2820" t="s">
        <v>10915</v>
      </c>
      <c r="N2820" t="s">
        <v>55</v>
      </c>
      <c r="O2820" s="11" t="s">
        <v>56</v>
      </c>
      <c r="P2820" t="s">
        <v>185</v>
      </c>
      <c r="Q2820" s="11" t="s">
        <v>193</v>
      </c>
      <c r="S2820" s="11" t="s">
        <v>10926</v>
      </c>
      <c r="U2820" s="11" t="s">
        <v>195</v>
      </c>
      <c r="V2820" s="11" t="s">
        <v>832</v>
      </c>
      <c r="W2820" t="s">
        <v>60</v>
      </c>
      <c r="Z2820" s="11" t="s">
        <v>576</v>
      </c>
      <c r="AA2820" s="11" t="s">
        <v>197</v>
      </c>
      <c r="AB2820" t="s">
        <v>64</v>
      </c>
      <c r="AC2820" s="11" t="s">
        <v>290</v>
      </c>
      <c r="AD2820" s="11" t="s">
        <v>417</v>
      </c>
      <c r="AE2820" s="11" t="s">
        <v>67</v>
      </c>
      <c r="AF2820" s="11" t="s">
        <v>861</v>
      </c>
      <c r="AG2820" s="11" t="s">
        <v>200</v>
      </c>
      <c r="AH2820" s="5" t="s">
        <v>10928</v>
      </c>
      <c r="AI2820" s="5" t="s">
        <v>5829</v>
      </c>
      <c r="AJ2820" s="5" t="s">
        <v>290</v>
      </c>
      <c r="AK2820" s="15" t="s">
        <v>125</v>
      </c>
      <c r="AL2820" s="15" t="s">
        <v>125</v>
      </c>
      <c r="AM2820" s="5"/>
      <c r="AN2820" s="5"/>
      <c r="AO2820" s="13" t="s">
        <v>878</v>
      </c>
      <c r="AP2820" s="13"/>
      <c r="AQ2820" s="5" t="s">
        <v>74</v>
      </c>
      <c r="AR2820" s="5" t="s">
        <v>75</v>
      </c>
    </row>
    <row r="2821" spans="1:44" x14ac:dyDescent="0.25">
      <c r="A2821" s="2" t="s">
        <v>43</v>
      </c>
      <c r="B2821" s="11">
        <v>20895768</v>
      </c>
      <c r="C2821" s="11" t="s">
        <v>10932</v>
      </c>
      <c r="D2821" s="11" t="s">
        <v>5829</v>
      </c>
      <c r="E2821" s="11" t="s">
        <v>10933</v>
      </c>
      <c r="F2821" t="s">
        <v>10934</v>
      </c>
      <c r="G2821" t="s">
        <v>10935</v>
      </c>
      <c r="H2821" s="11" t="s">
        <v>10913</v>
      </c>
      <c r="I2821" t="s">
        <v>50</v>
      </c>
      <c r="J2821" t="s">
        <v>10914</v>
      </c>
      <c r="K2821" t="s">
        <v>52</v>
      </c>
      <c r="L2821" t="s">
        <v>53</v>
      </c>
      <c r="M2821" t="s">
        <v>10915</v>
      </c>
      <c r="N2821" t="s">
        <v>55</v>
      </c>
      <c r="O2821" s="11" t="s">
        <v>56</v>
      </c>
      <c r="P2821" t="s">
        <v>185</v>
      </c>
      <c r="Q2821" s="11" t="s">
        <v>1444</v>
      </c>
      <c r="S2821" s="11" t="s">
        <v>1473</v>
      </c>
      <c r="U2821" s="11" t="s">
        <v>195</v>
      </c>
      <c r="V2821" s="11" t="s">
        <v>2533</v>
      </c>
      <c r="W2821" t="s">
        <v>60</v>
      </c>
      <c r="Z2821" s="11" t="s">
        <v>531</v>
      </c>
      <c r="AA2821" s="11" t="s">
        <v>197</v>
      </c>
      <c r="AB2821" t="s">
        <v>64</v>
      </c>
      <c r="AC2821" s="11" t="s">
        <v>290</v>
      </c>
      <c r="AD2821" s="11" t="s">
        <v>532</v>
      </c>
      <c r="AE2821" s="11" t="s">
        <v>67</v>
      </c>
      <c r="AF2821" s="11" t="s">
        <v>10936</v>
      </c>
      <c r="AG2821" s="11" t="s">
        <v>200</v>
      </c>
      <c r="AH2821" s="5" t="s">
        <v>10937</v>
      </c>
      <c r="AI2821" s="5" t="s">
        <v>5829</v>
      </c>
      <c r="AJ2821" s="5" t="s">
        <v>290</v>
      </c>
      <c r="AK2821" s="15" t="s">
        <v>785</v>
      </c>
      <c r="AL2821" s="15" t="s">
        <v>125</v>
      </c>
      <c r="AM2821" s="5"/>
      <c r="AN2821" s="5"/>
      <c r="AO2821" s="13" t="s">
        <v>8686</v>
      </c>
      <c r="AP2821" s="13"/>
      <c r="AQ2821" s="5" t="s">
        <v>74</v>
      </c>
      <c r="AR2821" s="5" t="s">
        <v>75</v>
      </c>
    </row>
    <row r="2822" spans="1:44" x14ac:dyDescent="0.25">
      <c r="A2822" s="2" t="s">
        <v>43</v>
      </c>
      <c r="B2822" s="11">
        <v>20895800</v>
      </c>
      <c r="C2822" s="11" t="s">
        <v>10938</v>
      </c>
      <c r="D2822" s="11" t="s">
        <v>5829</v>
      </c>
      <c r="E2822" s="11" t="s">
        <v>10939</v>
      </c>
      <c r="F2822" t="s">
        <v>10940</v>
      </c>
      <c r="G2822" t="s">
        <v>10941</v>
      </c>
      <c r="H2822" s="11" t="s">
        <v>10913</v>
      </c>
      <c r="I2822" t="s">
        <v>50</v>
      </c>
      <c r="J2822" t="s">
        <v>10914</v>
      </c>
      <c r="K2822" t="s">
        <v>52</v>
      </c>
      <c r="L2822" t="s">
        <v>53</v>
      </c>
      <c r="M2822" t="s">
        <v>10915</v>
      </c>
      <c r="N2822" t="s">
        <v>55</v>
      </c>
      <c r="O2822" s="11" t="s">
        <v>56</v>
      </c>
      <c r="P2822" t="s">
        <v>185</v>
      </c>
      <c r="Q2822" s="11" t="s">
        <v>193</v>
      </c>
      <c r="S2822" s="11" t="s">
        <v>5627</v>
      </c>
      <c r="U2822" s="11" t="s">
        <v>195</v>
      </c>
      <c r="V2822" s="11" t="s">
        <v>2849</v>
      </c>
      <c r="W2822" t="s">
        <v>765</v>
      </c>
      <c r="Z2822" s="11" t="s">
        <v>617</v>
      </c>
      <c r="AA2822" s="11" t="s">
        <v>197</v>
      </c>
      <c r="AB2822" t="s">
        <v>64</v>
      </c>
      <c r="AC2822" s="11" t="s">
        <v>1468</v>
      </c>
      <c r="AD2822" s="11" t="s">
        <v>640</v>
      </c>
      <c r="AE2822" s="11" t="s">
        <v>67</v>
      </c>
      <c r="AF2822" s="11" t="s">
        <v>4152</v>
      </c>
      <c r="AG2822" s="11" t="s">
        <v>200</v>
      </c>
      <c r="AH2822" s="5" t="s">
        <v>10942</v>
      </c>
      <c r="AI2822" s="5" t="s">
        <v>5829</v>
      </c>
      <c r="AJ2822" s="5" t="s">
        <v>1468</v>
      </c>
      <c r="AK2822" s="15" t="s">
        <v>125</v>
      </c>
      <c r="AL2822" s="15" t="s">
        <v>125</v>
      </c>
      <c r="AM2822" s="5"/>
      <c r="AN2822" s="5"/>
      <c r="AO2822" s="13" t="s">
        <v>1588</v>
      </c>
      <c r="AP2822" s="13"/>
      <c r="AQ2822" s="5" t="s">
        <v>74</v>
      </c>
      <c r="AR2822" s="5" t="s">
        <v>75</v>
      </c>
    </row>
    <row r="2823" spans="1:44" x14ac:dyDescent="0.25">
      <c r="A2823" s="2" t="s">
        <v>43</v>
      </c>
      <c r="B2823" s="11">
        <v>20895801</v>
      </c>
      <c r="C2823" s="11" t="s">
        <v>10943</v>
      </c>
      <c r="D2823" s="11" t="s">
        <v>5829</v>
      </c>
      <c r="E2823" s="11" t="s">
        <v>10944</v>
      </c>
      <c r="F2823" t="s">
        <v>10945</v>
      </c>
      <c r="G2823" t="s">
        <v>10946</v>
      </c>
      <c r="H2823" s="11" t="s">
        <v>10913</v>
      </c>
      <c r="I2823" t="s">
        <v>50</v>
      </c>
      <c r="J2823" t="s">
        <v>10914</v>
      </c>
      <c r="K2823" t="s">
        <v>52</v>
      </c>
      <c r="L2823" t="s">
        <v>53</v>
      </c>
      <c r="M2823" t="s">
        <v>10915</v>
      </c>
      <c r="N2823" t="s">
        <v>55</v>
      </c>
      <c r="O2823" s="11" t="s">
        <v>56</v>
      </c>
      <c r="P2823" t="s">
        <v>185</v>
      </c>
      <c r="Q2823" s="11" t="s">
        <v>193</v>
      </c>
      <c r="S2823" s="11" t="s">
        <v>5627</v>
      </c>
      <c r="U2823" s="11" t="s">
        <v>195</v>
      </c>
      <c r="V2823" s="11" t="s">
        <v>2849</v>
      </c>
      <c r="W2823" t="s">
        <v>765</v>
      </c>
      <c r="Z2823" s="11" t="s">
        <v>617</v>
      </c>
      <c r="AA2823" s="11" t="s">
        <v>197</v>
      </c>
      <c r="AB2823" t="s">
        <v>64</v>
      </c>
      <c r="AC2823" s="11" t="s">
        <v>1468</v>
      </c>
      <c r="AD2823" s="11" t="s">
        <v>640</v>
      </c>
      <c r="AE2823" s="11" t="s">
        <v>67</v>
      </c>
      <c r="AF2823" s="11" t="s">
        <v>4152</v>
      </c>
      <c r="AG2823" s="11" t="s">
        <v>200</v>
      </c>
      <c r="AH2823" s="5" t="s">
        <v>10947</v>
      </c>
      <c r="AI2823" s="5" t="s">
        <v>5829</v>
      </c>
      <c r="AJ2823" s="5" t="s">
        <v>1468</v>
      </c>
      <c r="AK2823" s="15" t="s">
        <v>125</v>
      </c>
      <c r="AL2823" s="15" t="s">
        <v>125</v>
      </c>
      <c r="AM2823" s="5"/>
      <c r="AN2823" s="5"/>
      <c r="AO2823" s="13" t="s">
        <v>1588</v>
      </c>
      <c r="AP2823" s="13"/>
      <c r="AQ2823" s="5" t="s">
        <v>74</v>
      </c>
      <c r="AR2823" s="5" t="s">
        <v>75</v>
      </c>
    </row>
    <row r="2824" spans="1:44" x14ac:dyDescent="0.25">
      <c r="A2824" s="2" t="s">
        <v>43</v>
      </c>
      <c r="B2824" s="11">
        <v>20895802</v>
      </c>
      <c r="C2824" s="11" t="s">
        <v>10948</v>
      </c>
      <c r="D2824" s="11" t="s">
        <v>5829</v>
      </c>
      <c r="E2824" s="11" t="s">
        <v>10949</v>
      </c>
      <c r="F2824" t="s">
        <v>10950</v>
      </c>
      <c r="G2824" t="s">
        <v>10951</v>
      </c>
      <c r="H2824" s="11" t="s">
        <v>10913</v>
      </c>
      <c r="I2824" t="s">
        <v>50</v>
      </c>
      <c r="J2824" t="s">
        <v>10914</v>
      </c>
      <c r="K2824" t="s">
        <v>52</v>
      </c>
      <c r="L2824" t="s">
        <v>53</v>
      </c>
      <c r="M2824" t="s">
        <v>10915</v>
      </c>
      <c r="N2824" t="s">
        <v>55</v>
      </c>
      <c r="O2824" s="11" t="s">
        <v>56</v>
      </c>
      <c r="P2824" t="s">
        <v>185</v>
      </c>
      <c r="Q2824" s="11" t="s">
        <v>193</v>
      </c>
      <c r="S2824" s="11" t="s">
        <v>5627</v>
      </c>
      <c r="U2824" s="11" t="s">
        <v>195</v>
      </c>
      <c r="V2824" s="11" t="s">
        <v>2849</v>
      </c>
      <c r="W2824" t="s">
        <v>765</v>
      </c>
      <c r="Z2824" s="11" t="s">
        <v>617</v>
      </c>
      <c r="AA2824" s="11" t="s">
        <v>197</v>
      </c>
      <c r="AB2824" t="s">
        <v>64</v>
      </c>
      <c r="AC2824" s="11" t="s">
        <v>1468</v>
      </c>
      <c r="AD2824" s="11" t="s">
        <v>640</v>
      </c>
      <c r="AE2824" s="11" t="s">
        <v>67</v>
      </c>
      <c r="AF2824" s="11" t="s">
        <v>4152</v>
      </c>
      <c r="AG2824" s="11" t="s">
        <v>200</v>
      </c>
      <c r="AH2824" s="5" t="s">
        <v>10952</v>
      </c>
      <c r="AI2824" s="5" t="s">
        <v>5829</v>
      </c>
      <c r="AJ2824" s="5" t="s">
        <v>1468</v>
      </c>
      <c r="AK2824" s="15" t="s">
        <v>125</v>
      </c>
      <c r="AL2824" s="15" t="s">
        <v>125</v>
      </c>
      <c r="AM2824" s="5"/>
      <c r="AN2824" s="5"/>
      <c r="AO2824" s="13" t="s">
        <v>1588</v>
      </c>
      <c r="AP2824" s="13"/>
      <c r="AQ2824" s="5" t="s">
        <v>74</v>
      </c>
      <c r="AR2824" s="5" t="s">
        <v>75</v>
      </c>
    </row>
    <row r="2825" spans="1:44" x14ac:dyDescent="0.25">
      <c r="A2825" s="2" t="s">
        <v>43</v>
      </c>
      <c r="B2825" s="11">
        <v>20895803</v>
      </c>
      <c r="C2825" s="11" t="s">
        <v>10953</v>
      </c>
      <c r="D2825" s="11" t="s">
        <v>5829</v>
      </c>
      <c r="E2825" s="11" t="s">
        <v>10954</v>
      </c>
      <c r="F2825" t="s">
        <v>10955</v>
      </c>
      <c r="G2825" t="s">
        <v>10956</v>
      </c>
      <c r="H2825" s="11" t="s">
        <v>10913</v>
      </c>
      <c r="I2825" t="s">
        <v>50</v>
      </c>
      <c r="J2825" t="s">
        <v>10914</v>
      </c>
      <c r="K2825" t="s">
        <v>52</v>
      </c>
      <c r="L2825" t="s">
        <v>53</v>
      </c>
      <c r="M2825" t="s">
        <v>10915</v>
      </c>
      <c r="N2825" t="s">
        <v>55</v>
      </c>
      <c r="O2825" s="11" t="s">
        <v>56</v>
      </c>
      <c r="P2825" t="s">
        <v>185</v>
      </c>
      <c r="Q2825" s="11" t="s">
        <v>57</v>
      </c>
      <c r="S2825" s="11" t="s">
        <v>1999</v>
      </c>
      <c r="U2825" s="11" t="s">
        <v>195</v>
      </c>
      <c r="V2825" s="11" t="s">
        <v>798</v>
      </c>
      <c r="W2825" t="s">
        <v>765</v>
      </c>
      <c r="Z2825" s="11" t="s">
        <v>617</v>
      </c>
      <c r="AA2825" s="11" t="s">
        <v>197</v>
      </c>
      <c r="AB2825" t="s">
        <v>64</v>
      </c>
      <c r="AC2825" s="11" t="s">
        <v>1468</v>
      </c>
      <c r="AD2825" s="11" t="s">
        <v>397</v>
      </c>
      <c r="AE2825" s="11" t="s">
        <v>67</v>
      </c>
      <c r="AF2825" s="11" t="s">
        <v>767</v>
      </c>
      <c r="AG2825" s="11" t="s">
        <v>200</v>
      </c>
      <c r="AH2825" s="5" t="s">
        <v>10957</v>
      </c>
      <c r="AI2825" s="5" t="s">
        <v>5829</v>
      </c>
      <c r="AJ2825" s="5" t="s">
        <v>1468</v>
      </c>
      <c r="AK2825" s="15" t="s">
        <v>125</v>
      </c>
      <c r="AL2825" s="15" t="s">
        <v>125</v>
      </c>
      <c r="AM2825" s="5"/>
      <c r="AN2825" s="5"/>
      <c r="AO2825" s="13" t="s">
        <v>2013</v>
      </c>
      <c r="AP2825" s="13"/>
      <c r="AQ2825" s="5" t="s">
        <v>74</v>
      </c>
      <c r="AR2825" s="5" t="s">
        <v>75</v>
      </c>
    </row>
    <row r="2826" spans="1:44" x14ac:dyDescent="0.25">
      <c r="A2826" s="2" t="s">
        <v>43</v>
      </c>
      <c r="B2826" s="11">
        <v>20895804</v>
      </c>
      <c r="C2826" s="11" t="s">
        <v>10958</v>
      </c>
      <c r="D2826" s="11" t="s">
        <v>5829</v>
      </c>
      <c r="E2826" s="11" t="s">
        <v>10959</v>
      </c>
      <c r="F2826" t="s">
        <v>10960</v>
      </c>
      <c r="G2826" t="s">
        <v>10961</v>
      </c>
      <c r="H2826" s="11" t="s">
        <v>10913</v>
      </c>
      <c r="I2826" t="s">
        <v>50</v>
      </c>
      <c r="J2826" t="s">
        <v>10914</v>
      </c>
      <c r="K2826" t="s">
        <v>52</v>
      </c>
      <c r="L2826" t="s">
        <v>53</v>
      </c>
      <c r="M2826" t="s">
        <v>10915</v>
      </c>
      <c r="N2826" t="s">
        <v>55</v>
      </c>
      <c r="O2826" s="11" t="s">
        <v>56</v>
      </c>
      <c r="P2826" t="s">
        <v>185</v>
      </c>
      <c r="Q2826" s="11" t="s">
        <v>57</v>
      </c>
      <c r="S2826" s="11" t="s">
        <v>1999</v>
      </c>
      <c r="U2826" s="11" t="s">
        <v>195</v>
      </c>
      <c r="V2826" s="11" t="s">
        <v>798</v>
      </c>
      <c r="W2826" t="s">
        <v>765</v>
      </c>
      <c r="Z2826" s="11" t="s">
        <v>617</v>
      </c>
      <c r="AA2826" s="11" t="s">
        <v>197</v>
      </c>
      <c r="AB2826" t="s">
        <v>64</v>
      </c>
      <c r="AC2826" s="11" t="s">
        <v>1468</v>
      </c>
      <c r="AD2826" s="11" t="s">
        <v>397</v>
      </c>
      <c r="AE2826" s="11" t="s">
        <v>67</v>
      </c>
      <c r="AF2826" s="11" t="s">
        <v>767</v>
      </c>
      <c r="AG2826" s="11" t="s">
        <v>200</v>
      </c>
      <c r="AH2826" s="5" t="s">
        <v>10962</v>
      </c>
      <c r="AI2826" s="5" t="s">
        <v>5829</v>
      </c>
      <c r="AJ2826" s="5" t="s">
        <v>1468</v>
      </c>
      <c r="AK2826" s="15" t="s">
        <v>125</v>
      </c>
      <c r="AL2826" s="15" t="s">
        <v>125</v>
      </c>
      <c r="AM2826" s="5"/>
      <c r="AN2826" s="5"/>
      <c r="AO2826" s="13" t="s">
        <v>2013</v>
      </c>
      <c r="AP2826" s="13"/>
      <c r="AQ2826" s="5" t="s">
        <v>74</v>
      </c>
      <c r="AR2826" s="5" t="s">
        <v>75</v>
      </c>
    </row>
    <row r="2827" spans="1:44" x14ac:dyDescent="0.25">
      <c r="A2827" s="2" t="s">
        <v>43</v>
      </c>
      <c r="B2827" s="11">
        <v>20895805</v>
      </c>
      <c r="C2827" s="11" t="s">
        <v>10963</v>
      </c>
      <c r="D2827" s="11" t="s">
        <v>5829</v>
      </c>
      <c r="E2827" s="11" t="s">
        <v>10964</v>
      </c>
      <c r="F2827" t="s">
        <v>10965</v>
      </c>
      <c r="G2827" t="s">
        <v>10966</v>
      </c>
      <c r="H2827" s="11" t="s">
        <v>10913</v>
      </c>
      <c r="I2827" t="s">
        <v>50</v>
      </c>
      <c r="J2827" t="s">
        <v>10914</v>
      </c>
      <c r="K2827" t="s">
        <v>52</v>
      </c>
      <c r="L2827" t="s">
        <v>53</v>
      </c>
      <c r="M2827" t="s">
        <v>10915</v>
      </c>
      <c r="N2827" t="s">
        <v>55</v>
      </c>
      <c r="O2827" s="11" t="s">
        <v>56</v>
      </c>
      <c r="P2827" t="s">
        <v>185</v>
      </c>
      <c r="Q2827" s="11" t="s">
        <v>193</v>
      </c>
      <c r="S2827" s="11" t="s">
        <v>498</v>
      </c>
      <c r="U2827" s="11" t="s">
        <v>195</v>
      </c>
      <c r="V2827" s="11" t="s">
        <v>6786</v>
      </c>
      <c r="W2827" t="s">
        <v>765</v>
      </c>
      <c r="Z2827" s="11" t="s">
        <v>617</v>
      </c>
      <c r="AA2827" s="11" t="s">
        <v>197</v>
      </c>
      <c r="AB2827" t="s">
        <v>64</v>
      </c>
      <c r="AC2827" s="11" t="s">
        <v>277</v>
      </c>
      <c r="AD2827" s="11" t="s">
        <v>278</v>
      </c>
      <c r="AE2827" s="11" t="s">
        <v>67</v>
      </c>
      <c r="AF2827" s="11" t="s">
        <v>4152</v>
      </c>
      <c r="AG2827" s="11" t="s">
        <v>200</v>
      </c>
      <c r="AH2827" s="5" t="s">
        <v>10967</v>
      </c>
      <c r="AI2827" s="5" t="s">
        <v>5829</v>
      </c>
      <c r="AJ2827" s="5" t="s">
        <v>277</v>
      </c>
      <c r="AK2827" s="15" t="s">
        <v>125</v>
      </c>
      <c r="AL2827" s="15" t="s">
        <v>125</v>
      </c>
      <c r="AM2827" s="5"/>
      <c r="AN2827" s="5"/>
      <c r="AO2827" s="13" t="s">
        <v>8924</v>
      </c>
      <c r="AP2827" s="13"/>
      <c r="AQ2827" s="5" t="s">
        <v>74</v>
      </c>
      <c r="AR2827" s="5" t="s">
        <v>75</v>
      </c>
    </row>
    <row r="2828" spans="1:44" x14ac:dyDescent="0.25">
      <c r="A2828" s="2" t="s">
        <v>43</v>
      </c>
      <c r="B2828" s="11">
        <v>20895806</v>
      </c>
      <c r="C2828" s="11" t="s">
        <v>10968</v>
      </c>
      <c r="D2828" s="11" t="s">
        <v>5829</v>
      </c>
      <c r="E2828" s="11" t="s">
        <v>10969</v>
      </c>
      <c r="F2828" t="s">
        <v>10970</v>
      </c>
      <c r="G2828" t="s">
        <v>10971</v>
      </c>
      <c r="H2828" s="11" t="s">
        <v>10913</v>
      </c>
      <c r="I2828" t="s">
        <v>50</v>
      </c>
      <c r="J2828" t="s">
        <v>10914</v>
      </c>
      <c r="K2828" t="s">
        <v>52</v>
      </c>
      <c r="L2828" t="s">
        <v>53</v>
      </c>
      <c r="M2828" t="s">
        <v>10915</v>
      </c>
      <c r="N2828" t="s">
        <v>55</v>
      </c>
      <c r="O2828" s="11" t="s">
        <v>56</v>
      </c>
      <c r="P2828" t="s">
        <v>185</v>
      </c>
      <c r="Q2828" s="11" t="s">
        <v>193</v>
      </c>
      <c r="S2828" s="11" t="s">
        <v>498</v>
      </c>
      <c r="U2828" s="11" t="s">
        <v>195</v>
      </c>
      <c r="V2828" s="11" t="s">
        <v>6786</v>
      </c>
      <c r="W2828" t="s">
        <v>765</v>
      </c>
      <c r="Z2828" s="11" t="s">
        <v>617</v>
      </c>
      <c r="AA2828" s="11" t="s">
        <v>197</v>
      </c>
      <c r="AB2828" t="s">
        <v>64</v>
      </c>
      <c r="AC2828" s="11" t="s">
        <v>277</v>
      </c>
      <c r="AD2828" s="11" t="s">
        <v>278</v>
      </c>
      <c r="AE2828" s="11" t="s">
        <v>67</v>
      </c>
      <c r="AF2828" s="11" t="s">
        <v>4152</v>
      </c>
      <c r="AG2828" s="11" t="s">
        <v>200</v>
      </c>
      <c r="AH2828" s="5" t="s">
        <v>10972</v>
      </c>
      <c r="AI2828" s="5" t="s">
        <v>5829</v>
      </c>
      <c r="AJ2828" s="5" t="s">
        <v>277</v>
      </c>
      <c r="AK2828" s="15" t="s">
        <v>125</v>
      </c>
      <c r="AL2828" s="15" t="s">
        <v>125</v>
      </c>
      <c r="AM2828" s="5"/>
      <c r="AN2828" s="5"/>
      <c r="AO2828" s="13" t="s">
        <v>8924</v>
      </c>
      <c r="AP2828" s="13"/>
      <c r="AQ2828" s="5" t="s">
        <v>74</v>
      </c>
      <c r="AR2828" s="5" t="s">
        <v>75</v>
      </c>
    </row>
    <row r="2829" spans="1:44" x14ac:dyDescent="0.25">
      <c r="A2829" s="2" t="s">
        <v>43</v>
      </c>
      <c r="B2829" s="11">
        <v>20895807</v>
      </c>
      <c r="C2829" s="11" t="s">
        <v>10973</v>
      </c>
      <c r="D2829" s="11" t="s">
        <v>5829</v>
      </c>
      <c r="E2829" s="11" t="s">
        <v>10974</v>
      </c>
      <c r="F2829" t="s">
        <v>10975</v>
      </c>
      <c r="G2829" t="s">
        <v>10976</v>
      </c>
      <c r="H2829" s="11" t="s">
        <v>10913</v>
      </c>
      <c r="I2829" t="s">
        <v>50</v>
      </c>
      <c r="J2829" t="s">
        <v>10914</v>
      </c>
      <c r="K2829" t="s">
        <v>52</v>
      </c>
      <c r="L2829" t="s">
        <v>53</v>
      </c>
      <c r="M2829" t="s">
        <v>10915</v>
      </c>
      <c r="N2829" t="s">
        <v>55</v>
      </c>
      <c r="O2829" s="11" t="s">
        <v>56</v>
      </c>
      <c r="P2829" t="s">
        <v>185</v>
      </c>
      <c r="Q2829" s="11" t="s">
        <v>394</v>
      </c>
      <c r="S2829" s="11" t="s">
        <v>460</v>
      </c>
      <c r="U2829" s="11" t="s">
        <v>195</v>
      </c>
      <c r="V2829" s="11" t="s">
        <v>798</v>
      </c>
      <c r="W2829" t="s">
        <v>60</v>
      </c>
      <c r="Z2829" s="11" t="s">
        <v>523</v>
      </c>
      <c r="AA2829" s="11" t="s">
        <v>197</v>
      </c>
      <c r="AB2829" t="s">
        <v>64</v>
      </c>
      <c r="AC2829" s="11" t="s">
        <v>2837</v>
      </c>
      <c r="AD2829" s="11" t="s">
        <v>397</v>
      </c>
      <c r="AE2829" s="11" t="s">
        <v>67</v>
      </c>
      <c r="AF2829" s="11" t="s">
        <v>801</v>
      </c>
      <c r="AG2829" s="11" t="s">
        <v>200</v>
      </c>
      <c r="AH2829" s="5" t="s">
        <v>10977</v>
      </c>
      <c r="AI2829" s="5" t="s">
        <v>5829</v>
      </c>
      <c r="AJ2829" s="5" t="s">
        <v>2837</v>
      </c>
      <c r="AK2829" s="15" t="s">
        <v>125</v>
      </c>
      <c r="AL2829" s="15" t="s">
        <v>125</v>
      </c>
      <c r="AM2829" s="5"/>
      <c r="AN2829" s="5"/>
      <c r="AO2829" s="13" t="s">
        <v>266</v>
      </c>
      <c r="AP2829" s="13"/>
      <c r="AQ2829" s="5" t="s">
        <v>74</v>
      </c>
      <c r="AR2829" s="5" t="s">
        <v>75</v>
      </c>
    </row>
    <row r="2830" spans="1:44" x14ac:dyDescent="0.25">
      <c r="A2830" s="2" t="s">
        <v>43</v>
      </c>
      <c r="B2830" s="11">
        <v>20895808</v>
      </c>
      <c r="C2830" s="11" t="s">
        <v>10978</v>
      </c>
      <c r="D2830" s="11" t="s">
        <v>5829</v>
      </c>
      <c r="E2830" s="11" t="s">
        <v>10979</v>
      </c>
      <c r="F2830" t="s">
        <v>10980</v>
      </c>
      <c r="G2830" t="s">
        <v>10981</v>
      </c>
      <c r="H2830" s="11" t="s">
        <v>10913</v>
      </c>
      <c r="I2830" t="s">
        <v>50</v>
      </c>
      <c r="J2830" t="s">
        <v>10914</v>
      </c>
      <c r="K2830" t="s">
        <v>52</v>
      </c>
      <c r="L2830" t="s">
        <v>53</v>
      </c>
      <c r="M2830" t="s">
        <v>10915</v>
      </c>
      <c r="N2830" t="s">
        <v>55</v>
      </c>
      <c r="O2830" s="11" t="s">
        <v>56</v>
      </c>
      <c r="P2830" t="s">
        <v>185</v>
      </c>
      <c r="Q2830" s="11" t="s">
        <v>394</v>
      </c>
      <c r="S2830" s="11" t="s">
        <v>460</v>
      </c>
      <c r="U2830" s="11" t="s">
        <v>195</v>
      </c>
      <c r="V2830" s="11" t="s">
        <v>798</v>
      </c>
      <c r="W2830" t="s">
        <v>60</v>
      </c>
      <c r="Z2830" s="11" t="s">
        <v>523</v>
      </c>
      <c r="AA2830" s="11" t="s">
        <v>197</v>
      </c>
      <c r="AB2830" t="s">
        <v>64</v>
      </c>
      <c r="AC2830" s="11" t="s">
        <v>2837</v>
      </c>
      <c r="AD2830" s="11" t="s">
        <v>397</v>
      </c>
      <c r="AE2830" s="11" t="s">
        <v>67</v>
      </c>
      <c r="AF2830" s="11" t="s">
        <v>801</v>
      </c>
      <c r="AG2830" s="11" t="s">
        <v>200</v>
      </c>
      <c r="AH2830" s="5" t="s">
        <v>10982</v>
      </c>
      <c r="AI2830" s="5" t="s">
        <v>5829</v>
      </c>
      <c r="AJ2830" s="5" t="s">
        <v>2837</v>
      </c>
      <c r="AK2830" s="15" t="s">
        <v>125</v>
      </c>
      <c r="AL2830" s="15" t="s">
        <v>125</v>
      </c>
      <c r="AM2830" s="5"/>
      <c r="AN2830" s="5"/>
      <c r="AO2830" s="13" t="s">
        <v>266</v>
      </c>
      <c r="AP2830" s="13"/>
      <c r="AQ2830" s="5" t="s">
        <v>74</v>
      </c>
      <c r="AR2830" s="5" t="s">
        <v>75</v>
      </c>
    </row>
    <row r="2831" spans="1:44" x14ac:dyDescent="0.25">
      <c r="A2831" s="2" t="s">
        <v>43</v>
      </c>
      <c r="B2831" s="11">
        <v>20895809</v>
      </c>
      <c r="C2831" s="11" t="s">
        <v>10983</v>
      </c>
      <c r="D2831" s="11" t="s">
        <v>5829</v>
      </c>
      <c r="E2831" s="11" t="s">
        <v>10984</v>
      </c>
      <c r="F2831" t="s">
        <v>10985</v>
      </c>
      <c r="G2831" t="s">
        <v>10986</v>
      </c>
      <c r="H2831" s="11" t="s">
        <v>10913</v>
      </c>
      <c r="I2831" t="s">
        <v>50</v>
      </c>
      <c r="J2831" t="s">
        <v>10914</v>
      </c>
      <c r="K2831" t="s">
        <v>52</v>
      </c>
      <c r="L2831" t="s">
        <v>53</v>
      </c>
      <c r="M2831" t="s">
        <v>10915</v>
      </c>
      <c r="N2831" t="s">
        <v>55</v>
      </c>
      <c r="O2831" s="11" t="s">
        <v>56</v>
      </c>
      <c r="P2831" t="s">
        <v>185</v>
      </c>
      <c r="Q2831" s="11" t="s">
        <v>57</v>
      </c>
      <c r="S2831" s="11" t="s">
        <v>10987</v>
      </c>
      <c r="U2831" s="11" t="s">
        <v>195</v>
      </c>
      <c r="V2831" s="11" t="s">
        <v>798</v>
      </c>
      <c r="W2831" t="s">
        <v>60</v>
      </c>
      <c r="Z2831" s="11" t="s">
        <v>523</v>
      </c>
      <c r="AA2831" s="11" t="s">
        <v>197</v>
      </c>
      <c r="AB2831" t="s">
        <v>64</v>
      </c>
      <c r="AC2831" s="11" t="s">
        <v>2837</v>
      </c>
      <c r="AD2831" s="11" t="s">
        <v>524</v>
      </c>
      <c r="AE2831" s="11" t="s">
        <v>67</v>
      </c>
      <c r="AF2831" s="11" t="s">
        <v>2552</v>
      </c>
      <c r="AG2831" s="11" t="s">
        <v>200</v>
      </c>
      <c r="AH2831" s="5" t="s">
        <v>10988</v>
      </c>
      <c r="AI2831" s="5" t="s">
        <v>5829</v>
      </c>
      <c r="AJ2831" s="5" t="s">
        <v>2837</v>
      </c>
      <c r="AK2831" s="15" t="s">
        <v>125</v>
      </c>
      <c r="AL2831" s="15" t="s">
        <v>125</v>
      </c>
      <c r="AM2831" s="5"/>
      <c r="AN2831" s="5"/>
      <c r="AO2831" s="13" t="s">
        <v>10989</v>
      </c>
      <c r="AP2831" s="13"/>
      <c r="AQ2831" s="5" t="s">
        <v>74</v>
      </c>
      <c r="AR2831" s="5" t="s">
        <v>75</v>
      </c>
    </row>
    <row r="2832" spans="1:44" x14ac:dyDescent="0.25">
      <c r="A2832" s="2" t="s">
        <v>43</v>
      </c>
      <c r="B2832" s="11">
        <v>20895810</v>
      </c>
      <c r="C2832" s="11" t="s">
        <v>10990</v>
      </c>
      <c r="D2832" s="11" t="s">
        <v>5829</v>
      </c>
      <c r="E2832" s="11" t="s">
        <v>10991</v>
      </c>
      <c r="F2832" t="s">
        <v>10992</v>
      </c>
      <c r="G2832" t="s">
        <v>10993</v>
      </c>
      <c r="H2832" s="11" t="s">
        <v>10913</v>
      </c>
      <c r="I2832" t="s">
        <v>50</v>
      </c>
      <c r="J2832" t="s">
        <v>10914</v>
      </c>
      <c r="K2832" t="s">
        <v>52</v>
      </c>
      <c r="L2832" t="s">
        <v>53</v>
      </c>
      <c r="M2832" t="s">
        <v>10915</v>
      </c>
      <c r="N2832" t="s">
        <v>55</v>
      </c>
      <c r="O2832" s="11" t="s">
        <v>56</v>
      </c>
      <c r="P2832" t="s">
        <v>185</v>
      </c>
      <c r="Q2832" s="11" t="s">
        <v>57</v>
      </c>
      <c r="S2832" s="11" t="s">
        <v>10987</v>
      </c>
      <c r="U2832" s="11" t="s">
        <v>195</v>
      </c>
      <c r="V2832" s="11" t="s">
        <v>798</v>
      </c>
      <c r="W2832" t="s">
        <v>60</v>
      </c>
      <c r="Z2832" s="11" t="s">
        <v>576</v>
      </c>
      <c r="AA2832" s="11" t="s">
        <v>197</v>
      </c>
      <c r="AB2832" t="s">
        <v>64</v>
      </c>
      <c r="AC2832" s="11" t="s">
        <v>2837</v>
      </c>
      <c r="AD2832" s="11" t="s">
        <v>524</v>
      </c>
      <c r="AE2832" s="11" t="s">
        <v>67</v>
      </c>
      <c r="AF2832" s="11" t="s">
        <v>2552</v>
      </c>
      <c r="AG2832" s="11" t="s">
        <v>200</v>
      </c>
      <c r="AH2832" s="5" t="s">
        <v>10994</v>
      </c>
      <c r="AI2832" s="5" t="s">
        <v>5829</v>
      </c>
      <c r="AJ2832" s="5" t="s">
        <v>2837</v>
      </c>
      <c r="AK2832" s="15" t="s">
        <v>125</v>
      </c>
      <c r="AL2832" s="15" t="s">
        <v>125</v>
      </c>
      <c r="AM2832" s="5"/>
      <c r="AN2832" s="5"/>
      <c r="AO2832" s="13" t="s">
        <v>1968</v>
      </c>
      <c r="AP2832" s="13"/>
      <c r="AQ2832" s="5" t="s">
        <v>74</v>
      </c>
      <c r="AR2832" s="5" t="s">
        <v>75</v>
      </c>
    </row>
    <row r="2833" spans="1:44" x14ac:dyDescent="0.25">
      <c r="A2833" s="2" t="s">
        <v>43</v>
      </c>
      <c r="B2833" s="11">
        <v>20895811</v>
      </c>
      <c r="C2833" s="11" t="s">
        <v>10995</v>
      </c>
      <c r="D2833" s="11" t="s">
        <v>5829</v>
      </c>
      <c r="E2833" s="11" t="s">
        <v>10996</v>
      </c>
      <c r="F2833" t="s">
        <v>10997</v>
      </c>
      <c r="G2833" t="s">
        <v>10998</v>
      </c>
      <c r="H2833" s="11" t="s">
        <v>10913</v>
      </c>
      <c r="I2833" t="s">
        <v>50</v>
      </c>
      <c r="J2833" t="s">
        <v>10914</v>
      </c>
      <c r="K2833" t="s">
        <v>52</v>
      </c>
      <c r="L2833" t="s">
        <v>53</v>
      </c>
      <c r="M2833" t="s">
        <v>10915</v>
      </c>
      <c r="N2833" t="s">
        <v>55</v>
      </c>
      <c r="O2833" s="11" t="s">
        <v>56</v>
      </c>
      <c r="P2833" t="s">
        <v>185</v>
      </c>
      <c r="Q2833" s="11" t="s">
        <v>394</v>
      </c>
      <c r="S2833" s="11" t="s">
        <v>10999</v>
      </c>
      <c r="U2833" s="11" t="s">
        <v>195</v>
      </c>
      <c r="V2833" s="11" t="s">
        <v>798</v>
      </c>
      <c r="W2833" t="s">
        <v>60</v>
      </c>
      <c r="Z2833" s="11" t="s">
        <v>523</v>
      </c>
      <c r="AA2833" s="11" t="s">
        <v>197</v>
      </c>
      <c r="AB2833" t="s">
        <v>64</v>
      </c>
      <c r="AC2833" s="11" t="s">
        <v>2837</v>
      </c>
      <c r="AD2833" s="11" t="s">
        <v>397</v>
      </c>
      <c r="AE2833" s="11" t="s">
        <v>67</v>
      </c>
      <c r="AF2833" s="11" t="s">
        <v>801</v>
      </c>
      <c r="AG2833" s="11" t="s">
        <v>200</v>
      </c>
      <c r="AH2833" s="5" t="s">
        <v>11000</v>
      </c>
      <c r="AI2833" s="5" t="s">
        <v>5829</v>
      </c>
      <c r="AJ2833" s="5" t="s">
        <v>2837</v>
      </c>
      <c r="AK2833" s="15" t="s">
        <v>125</v>
      </c>
      <c r="AL2833" s="15" t="s">
        <v>125</v>
      </c>
      <c r="AM2833" s="5"/>
      <c r="AN2833" s="5"/>
      <c r="AO2833" s="13" t="s">
        <v>266</v>
      </c>
      <c r="AP2833" s="13"/>
      <c r="AQ2833" s="5" t="s">
        <v>74</v>
      </c>
      <c r="AR2833" s="5" t="s">
        <v>75</v>
      </c>
    </row>
    <row r="2834" spans="1:44" x14ac:dyDescent="0.25">
      <c r="A2834" s="2" t="s">
        <v>43</v>
      </c>
      <c r="B2834" s="11">
        <v>20895812</v>
      </c>
      <c r="C2834" s="11" t="s">
        <v>11001</v>
      </c>
      <c r="D2834" s="11" t="s">
        <v>5829</v>
      </c>
      <c r="E2834" s="11" t="s">
        <v>11002</v>
      </c>
      <c r="F2834" t="s">
        <v>11003</v>
      </c>
      <c r="G2834" t="s">
        <v>11004</v>
      </c>
      <c r="H2834" s="11" t="s">
        <v>10913</v>
      </c>
      <c r="I2834" t="s">
        <v>50</v>
      </c>
      <c r="J2834" t="s">
        <v>10914</v>
      </c>
      <c r="K2834" t="s">
        <v>52</v>
      </c>
      <c r="L2834" t="s">
        <v>53</v>
      </c>
      <c r="M2834" t="s">
        <v>10915</v>
      </c>
      <c r="N2834" t="s">
        <v>55</v>
      </c>
      <c r="O2834" s="11" t="s">
        <v>56</v>
      </c>
      <c r="P2834" t="s">
        <v>185</v>
      </c>
      <c r="Q2834" s="11" t="s">
        <v>394</v>
      </c>
      <c r="S2834" s="11" t="s">
        <v>10999</v>
      </c>
      <c r="U2834" s="11" t="s">
        <v>195</v>
      </c>
      <c r="V2834" s="11" t="s">
        <v>798</v>
      </c>
      <c r="W2834" t="s">
        <v>60</v>
      </c>
      <c r="Z2834" s="11" t="s">
        <v>523</v>
      </c>
      <c r="AA2834" s="11" t="s">
        <v>197</v>
      </c>
      <c r="AB2834" t="s">
        <v>64</v>
      </c>
      <c r="AC2834" s="11" t="s">
        <v>2837</v>
      </c>
      <c r="AD2834" s="11" t="s">
        <v>397</v>
      </c>
      <c r="AE2834" s="11" t="s">
        <v>67</v>
      </c>
      <c r="AF2834" s="11" t="s">
        <v>801</v>
      </c>
      <c r="AG2834" s="11" t="s">
        <v>200</v>
      </c>
      <c r="AH2834" s="5" t="s">
        <v>11005</v>
      </c>
      <c r="AI2834" s="5" t="s">
        <v>5829</v>
      </c>
      <c r="AJ2834" s="5" t="s">
        <v>2837</v>
      </c>
      <c r="AK2834" s="15" t="s">
        <v>125</v>
      </c>
      <c r="AL2834" s="15" t="s">
        <v>125</v>
      </c>
      <c r="AM2834" s="5"/>
      <c r="AN2834" s="5"/>
      <c r="AO2834" s="13" t="s">
        <v>266</v>
      </c>
      <c r="AP2834" s="13"/>
      <c r="AQ2834" s="5" t="s">
        <v>74</v>
      </c>
      <c r="AR2834" s="5" t="s">
        <v>75</v>
      </c>
    </row>
    <row r="2835" spans="1:44" x14ac:dyDescent="0.25">
      <c r="A2835" s="2" t="s">
        <v>43</v>
      </c>
      <c r="B2835" s="11">
        <v>20895813</v>
      </c>
      <c r="C2835" s="11" t="s">
        <v>11006</v>
      </c>
      <c r="D2835" s="11" t="s">
        <v>5829</v>
      </c>
      <c r="E2835" s="11" t="s">
        <v>11007</v>
      </c>
      <c r="F2835" t="s">
        <v>11008</v>
      </c>
      <c r="G2835" t="s">
        <v>11009</v>
      </c>
      <c r="H2835" s="11" t="s">
        <v>10913</v>
      </c>
      <c r="I2835" t="s">
        <v>50</v>
      </c>
      <c r="J2835" t="s">
        <v>10914</v>
      </c>
      <c r="K2835" t="s">
        <v>52</v>
      </c>
      <c r="L2835" t="s">
        <v>53</v>
      </c>
      <c r="M2835" t="s">
        <v>10915</v>
      </c>
      <c r="N2835" t="s">
        <v>55</v>
      </c>
      <c r="O2835" s="11" t="s">
        <v>56</v>
      </c>
      <c r="P2835" t="s">
        <v>185</v>
      </c>
      <c r="Q2835" s="11" t="s">
        <v>780</v>
      </c>
      <c r="S2835" s="11" t="s">
        <v>1445</v>
      </c>
      <c r="U2835" s="11" t="s">
        <v>195</v>
      </c>
      <c r="V2835" s="11" t="s">
        <v>2533</v>
      </c>
      <c r="W2835" t="s">
        <v>60</v>
      </c>
      <c r="Z2835" s="11" t="s">
        <v>3077</v>
      </c>
      <c r="AA2835" s="11" t="s">
        <v>197</v>
      </c>
      <c r="AB2835" t="s">
        <v>64</v>
      </c>
      <c r="AC2835" s="11" t="s">
        <v>2837</v>
      </c>
      <c r="AD2835" s="11" t="s">
        <v>532</v>
      </c>
      <c r="AE2835" s="11" t="s">
        <v>67</v>
      </c>
      <c r="AF2835" s="11" t="s">
        <v>801</v>
      </c>
      <c r="AG2835" s="11" t="s">
        <v>200</v>
      </c>
      <c r="AH2835" s="5" t="s">
        <v>11010</v>
      </c>
      <c r="AI2835" s="5" t="s">
        <v>5829</v>
      </c>
      <c r="AJ2835" s="5" t="s">
        <v>2837</v>
      </c>
      <c r="AK2835" s="15" t="s">
        <v>125</v>
      </c>
      <c r="AL2835" s="15" t="s">
        <v>125</v>
      </c>
      <c r="AM2835" s="5"/>
      <c r="AN2835" s="5"/>
      <c r="AO2835" s="13" t="s">
        <v>2628</v>
      </c>
      <c r="AP2835" s="13"/>
      <c r="AQ2835" s="5" t="s">
        <v>74</v>
      </c>
      <c r="AR2835" s="5" t="s">
        <v>75</v>
      </c>
    </row>
    <row r="2836" spans="1:44" x14ac:dyDescent="0.25">
      <c r="A2836" s="2" t="s">
        <v>43</v>
      </c>
      <c r="B2836" s="11">
        <v>20895814</v>
      </c>
      <c r="C2836" s="11" t="s">
        <v>11011</v>
      </c>
      <c r="D2836" s="11" t="s">
        <v>5829</v>
      </c>
      <c r="E2836" s="11" t="s">
        <v>11012</v>
      </c>
      <c r="F2836" t="s">
        <v>11013</v>
      </c>
      <c r="G2836" t="s">
        <v>11014</v>
      </c>
      <c r="H2836" s="11" t="s">
        <v>10913</v>
      </c>
      <c r="I2836" t="s">
        <v>50</v>
      </c>
      <c r="J2836" t="s">
        <v>10914</v>
      </c>
      <c r="K2836" t="s">
        <v>52</v>
      </c>
      <c r="L2836" t="s">
        <v>53</v>
      </c>
      <c r="M2836" t="s">
        <v>10915</v>
      </c>
      <c r="N2836" t="s">
        <v>55</v>
      </c>
      <c r="O2836" s="11" t="s">
        <v>56</v>
      </c>
      <c r="P2836" t="s">
        <v>185</v>
      </c>
      <c r="Q2836" s="11" t="s">
        <v>780</v>
      </c>
      <c r="S2836" s="11" t="s">
        <v>1445</v>
      </c>
      <c r="U2836" s="11" t="s">
        <v>195</v>
      </c>
      <c r="V2836" s="11" t="s">
        <v>2533</v>
      </c>
      <c r="W2836" t="s">
        <v>60</v>
      </c>
      <c r="Z2836" s="11" t="s">
        <v>3077</v>
      </c>
      <c r="AA2836" s="11" t="s">
        <v>197</v>
      </c>
      <c r="AB2836" t="s">
        <v>64</v>
      </c>
      <c r="AC2836" s="11" t="s">
        <v>2837</v>
      </c>
      <c r="AD2836" s="11" t="s">
        <v>532</v>
      </c>
      <c r="AE2836" s="11" t="s">
        <v>67</v>
      </c>
      <c r="AF2836" s="11" t="s">
        <v>801</v>
      </c>
      <c r="AG2836" s="11" t="s">
        <v>200</v>
      </c>
      <c r="AH2836" s="5" t="s">
        <v>11015</v>
      </c>
      <c r="AI2836" s="5" t="s">
        <v>5829</v>
      </c>
      <c r="AJ2836" s="5" t="s">
        <v>2837</v>
      </c>
      <c r="AK2836" s="15" t="s">
        <v>125</v>
      </c>
      <c r="AL2836" s="15" t="s">
        <v>125</v>
      </c>
      <c r="AM2836" s="5"/>
      <c r="AN2836" s="5"/>
      <c r="AO2836" s="13" t="s">
        <v>2628</v>
      </c>
      <c r="AP2836" s="13"/>
      <c r="AQ2836" s="5" t="s">
        <v>74</v>
      </c>
      <c r="AR2836" s="5" t="s">
        <v>75</v>
      </c>
    </row>
    <row r="2837" spans="1:44" x14ac:dyDescent="0.25">
      <c r="A2837" s="2" t="s">
        <v>43</v>
      </c>
      <c r="B2837" s="11">
        <v>20895815</v>
      </c>
      <c r="C2837" s="11" t="s">
        <v>11016</v>
      </c>
      <c r="D2837" s="11" t="s">
        <v>5829</v>
      </c>
      <c r="E2837" s="11" t="s">
        <v>11017</v>
      </c>
      <c r="F2837" t="s">
        <v>11018</v>
      </c>
      <c r="G2837" t="s">
        <v>11019</v>
      </c>
      <c r="H2837" s="11" t="s">
        <v>10913</v>
      </c>
      <c r="I2837" t="s">
        <v>50</v>
      </c>
      <c r="J2837" t="s">
        <v>10914</v>
      </c>
      <c r="K2837" t="s">
        <v>52</v>
      </c>
      <c r="L2837" t="s">
        <v>53</v>
      </c>
      <c r="M2837" t="s">
        <v>10915</v>
      </c>
      <c r="N2837" t="s">
        <v>55</v>
      </c>
      <c r="O2837" s="11" t="s">
        <v>56</v>
      </c>
      <c r="P2837" t="s">
        <v>185</v>
      </c>
      <c r="Q2837" s="11" t="s">
        <v>1444</v>
      </c>
      <c r="S2837" s="11" t="s">
        <v>1616</v>
      </c>
      <c r="U2837" s="11" t="s">
        <v>195</v>
      </c>
      <c r="V2837" s="11" t="s">
        <v>2533</v>
      </c>
      <c r="W2837" t="s">
        <v>60</v>
      </c>
      <c r="Z2837" s="11" t="s">
        <v>482</v>
      </c>
      <c r="AA2837" s="11" t="s">
        <v>197</v>
      </c>
      <c r="AB2837" t="s">
        <v>64</v>
      </c>
      <c r="AC2837" s="11" t="s">
        <v>290</v>
      </c>
      <c r="AD2837" s="11" t="s">
        <v>1161</v>
      </c>
      <c r="AE2837" s="11" t="s">
        <v>67</v>
      </c>
      <c r="AF2837" s="11" t="s">
        <v>9094</v>
      </c>
      <c r="AG2837" s="11" t="s">
        <v>200</v>
      </c>
      <c r="AH2837" s="5" t="s">
        <v>11016</v>
      </c>
      <c r="AI2837" s="5" t="s">
        <v>5829</v>
      </c>
      <c r="AJ2837" s="5" t="s">
        <v>290</v>
      </c>
      <c r="AK2837" s="15" t="s">
        <v>125</v>
      </c>
      <c r="AL2837" s="15" t="s">
        <v>125</v>
      </c>
      <c r="AM2837" s="5"/>
      <c r="AN2837" s="5"/>
      <c r="AO2837" s="13" t="s">
        <v>11020</v>
      </c>
      <c r="AP2837" s="13"/>
      <c r="AQ2837" s="5" t="s">
        <v>74</v>
      </c>
      <c r="AR2837" s="5" t="s">
        <v>75</v>
      </c>
    </row>
    <row r="2838" spans="1:44" x14ac:dyDescent="0.25">
      <c r="A2838" s="2" t="s">
        <v>43</v>
      </c>
      <c r="B2838" s="11">
        <v>20933897</v>
      </c>
      <c r="C2838" s="11" t="s">
        <v>11021</v>
      </c>
      <c r="D2838" s="11" t="s">
        <v>5829</v>
      </c>
      <c r="E2838" s="11" t="s">
        <v>11022</v>
      </c>
      <c r="F2838" t="s">
        <v>11023</v>
      </c>
      <c r="G2838" t="s">
        <v>11024</v>
      </c>
      <c r="H2838" s="11" t="s">
        <v>10913</v>
      </c>
      <c r="I2838" t="s">
        <v>50</v>
      </c>
      <c r="J2838" t="s">
        <v>10914</v>
      </c>
      <c r="K2838" t="s">
        <v>52</v>
      </c>
      <c r="L2838" t="s">
        <v>53</v>
      </c>
      <c r="M2838" t="s">
        <v>10915</v>
      </c>
      <c r="N2838" t="s">
        <v>55</v>
      </c>
      <c r="O2838" s="11" t="s">
        <v>56</v>
      </c>
      <c r="P2838" t="s">
        <v>185</v>
      </c>
      <c r="S2838" s="11" t="s">
        <v>11025</v>
      </c>
      <c r="U2838" s="11" t="s">
        <v>195</v>
      </c>
      <c r="V2838" s="11" t="s">
        <v>2849</v>
      </c>
      <c r="W2838" t="s">
        <v>60</v>
      </c>
      <c r="Z2838" s="11" t="s">
        <v>196</v>
      </c>
      <c r="AA2838" s="11" t="s">
        <v>197</v>
      </c>
      <c r="AB2838" t="s">
        <v>64</v>
      </c>
      <c r="AC2838" s="11" t="s">
        <v>65</v>
      </c>
      <c r="AD2838" s="11" t="s">
        <v>640</v>
      </c>
      <c r="AE2838" s="11" t="s">
        <v>67</v>
      </c>
      <c r="AF2838" s="11" t="s">
        <v>4152</v>
      </c>
      <c r="AG2838" s="11" t="s">
        <v>200</v>
      </c>
      <c r="AH2838" s="5" t="s">
        <v>11021</v>
      </c>
      <c r="AI2838" s="5" t="s">
        <v>5829</v>
      </c>
      <c r="AJ2838" s="5" t="s">
        <v>65</v>
      </c>
      <c r="AK2838" s="15" t="s">
        <v>785</v>
      </c>
      <c r="AL2838" s="15" t="s">
        <v>125</v>
      </c>
      <c r="AM2838" s="5"/>
      <c r="AN2838" s="5"/>
      <c r="AO2838" s="13" t="s">
        <v>740</v>
      </c>
      <c r="AP2838" s="13"/>
      <c r="AQ2838" s="5" t="s">
        <v>74</v>
      </c>
      <c r="AR2838" s="5" t="s">
        <v>75</v>
      </c>
    </row>
    <row r="2839" spans="1:44" x14ac:dyDescent="0.25">
      <c r="A2839" s="2" t="s">
        <v>43</v>
      </c>
      <c r="B2839" s="11">
        <v>20933898</v>
      </c>
      <c r="C2839" s="11" t="s">
        <v>11026</v>
      </c>
      <c r="D2839" s="11" t="s">
        <v>5829</v>
      </c>
      <c r="E2839" s="11" t="s">
        <v>11027</v>
      </c>
      <c r="F2839" t="s">
        <v>11028</v>
      </c>
      <c r="G2839" t="s">
        <v>11029</v>
      </c>
      <c r="H2839" s="11" t="s">
        <v>10913</v>
      </c>
      <c r="I2839" t="s">
        <v>50</v>
      </c>
      <c r="J2839" t="s">
        <v>10914</v>
      </c>
      <c r="K2839" t="s">
        <v>52</v>
      </c>
      <c r="L2839" t="s">
        <v>53</v>
      </c>
      <c r="M2839" t="s">
        <v>10915</v>
      </c>
      <c r="N2839" t="s">
        <v>55</v>
      </c>
      <c r="O2839" s="11" t="s">
        <v>56</v>
      </c>
      <c r="P2839" t="s">
        <v>185</v>
      </c>
      <c r="S2839" s="11" t="s">
        <v>11025</v>
      </c>
      <c r="U2839" s="11" t="s">
        <v>195</v>
      </c>
      <c r="V2839" s="11" t="s">
        <v>2849</v>
      </c>
      <c r="W2839" t="s">
        <v>60</v>
      </c>
      <c r="Z2839" s="11" t="s">
        <v>196</v>
      </c>
      <c r="AA2839" s="11" t="s">
        <v>197</v>
      </c>
      <c r="AB2839" t="s">
        <v>64</v>
      </c>
      <c r="AC2839" s="11" t="s">
        <v>65</v>
      </c>
      <c r="AD2839" s="11" t="s">
        <v>640</v>
      </c>
      <c r="AE2839" s="11" t="s">
        <v>67</v>
      </c>
      <c r="AF2839" s="11" t="s">
        <v>4152</v>
      </c>
      <c r="AG2839" s="11" t="s">
        <v>200</v>
      </c>
      <c r="AH2839" s="5" t="s">
        <v>11026</v>
      </c>
      <c r="AI2839" s="5" t="s">
        <v>5829</v>
      </c>
      <c r="AJ2839" s="5" t="s">
        <v>65</v>
      </c>
      <c r="AK2839" s="15" t="s">
        <v>785</v>
      </c>
      <c r="AL2839" s="15" t="s">
        <v>125</v>
      </c>
      <c r="AM2839" s="5"/>
      <c r="AN2839" s="5"/>
      <c r="AO2839" s="13" t="s">
        <v>740</v>
      </c>
      <c r="AP2839" s="13"/>
      <c r="AQ2839" s="5" t="s">
        <v>74</v>
      </c>
      <c r="AR2839" s="5" t="s">
        <v>75</v>
      </c>
    </row>
    <row r="2840" spans="1:44" x14ac:dyDescent="0.25">
      <c r="A2840" s="2" t="s">
        <v>43</v>
      </c>
      <c r="B2840" s="11">
        <v>20933899</v>
      </c>
      <c r="C2840" s="11" t="s">
        <v>11030</v>
      </c>
      <c r="D2840" s="11" t="s">
        <v>5829</v>
      </c>
      <c r="E2840" s="11" t="s">
        <v>11031</v>
      </c>
      <c r="F2840" t="s">
        <v>11032</v>
      </c>
      <c r="G2840" t="s">
        <v>11033</v>
      </c>
      <c r="H2840" s="11" t="s">
        <v>10913</v>
      </c>
      <c r="I2840" t="s">
        <v>50</v>
      </c>
      <c r="J2840" t="s">
        <v>10914</v>
      </c>
      <c r="K2840" t="s">
        <v>52</v>
      </c>
      <c r="L2840" t="s">
        <v>53</v>
      </c>
      <c r="M2840" t="s">
        <v>10915</v>
      </c>
      <c r="N2840" t="s">
        <v>55</v>
      </c>
      <c r="O2840" s="11" t="s">
        <v>56</v>
      </c>
      <c r="P2840" t="s">
        <v>185</v>
      </c>
      <c r="S2840" s="11" t="s">
        <v>5360</v>
      </c>
      <c r="U2840" s="11" t="s">
        <v>195</v>
      </c>
      <c r="V2840" s="11" t="s">
        <v>6085</v>
      </c>
      <c r="W2840" t="s">
        <v>60</v>
      </c>
      <c r="Z2840" s="11" t="s">
        <v>2534</v>
      </c>
      <c r="AA2840" s="11" t="s">
        <v>197</v>
      </c>
      <c r="AB2840" t="s">
        <v>64</v>
      </c>
      <c r="AC2840" s="11" t="s">
        <v>65</v>
      </c>
      <c r="AD2840" s="11" t="s">
        <v>114</v>
      </c>
      <c r="AE2840" s="11" t="s">
        <v>67</v>
      </c>
      <c r="AF2840" s="11" t="s">
        <v>6841</v>
      </c>
      <c r="AG2840" s="11" t="s">
        <v>200</v>
      </c>
      <c r="AH2840" s="5" t="s">
        <v>11030</v>
      </c>
      <c r="AI2840" s="5" t="s">
        <v>5829</v>
      </c>
      <c r="AJ2840" s="5" t="s">
        <v>65</v>
      </c>
      <c r="AK2840" s="15" t="s">
        <v>785</v>
      </c>
      <c r="AL2840" s="15" t="s">
        <v>125</v>
      </c>
      <c r="AM2840" s="5"/>
      <c r="AN2840" s="5"/>
      <c r="AO2840" s="13" t="s">
        <v>266</v>
      </c>
      <c r="AP2840" s="13"/>
      <c r="AQ2840" s="5" t="s">
        <v>74</v>
      </c>
      <c r="AR2840" s="5" t="s">
        <v>75</v>
      </c>
    </row>
    <row r="2841" spans="1:44" x14ac:dyDescent="0.25">
      <c r="A2841" s="2" t="s">
        <v>43</v>
      </c>
      <c r="B2841" s="11">
        <v>20933900</v>
      </c>
      <c r="C2841" s="11" t="s">
        <v>11034</v>
      </c>
      <c r="D2841" s="11" t="s">
        <v>5829</v>
      </c>
      <c r="E2841" s="11" t="s">
        <v>11035</v>
      </c>
      <c r="F2841" t="s">
        <v>11036</v>
      </c>
      <c r="G2841" t="s">
        <v>11037</v>
      </c>
      <c r="H2841" s="11" t="s">
        <v>10913</v>
      </c>
      <c r="I2841" t="s">
        <v>50</v>
      </c>
      <c r="J2841" t="s">
        <v>10914</v>
      </c>
      <c r="K2841" t="s">
        <v>52</v>
      </c>
      <c r="L2841" t="s">
        <v>53</v>
      </c>
      <c r="M2841" t="s">
        <v>10915</v>
      </c>
      <c r="N2841" t="s">
        <v>55</v>
      </c>
      <c r="O2841" s="11" t="s">
        <v>56</v>
      </c>
      <c r="P2841" t="s">
        <v>185</v>
      </c>
      <c r="S2841" s="11" t="s">
        <v>5360</v>
      </c>
      <c r="U2841" s="11" t="s">
        <v>195</v>
      </c>
      <c r="V2841" s="11" t="s">
        <v>6085</v>
      </c>
      <c r="W2841" t="s">
        <v>60</v>
      </c>
      <c r="Z2841" s="11" t="s">
        <v>2534</v>
      </c>
      <c r="AA2841" s="11" t="s">
        <v>197</v>
      </c>
      <c r="AB2841" t="s">
        <v>64</v>
      </c>
      <c r="AC2841" s="11" t="s">
        <v>65</v>
      </c>
      <c r="AD2841" s="11" t="s">
        <v>114</v>
      </c>
      <c r="AE2841" s="11" t="s">
        <v>67</v>
      </c>
      <c r="AF2841" s="11" t="s">
        <v>6841</v>
      </c>
      <c r="AG2841" s="11" t="s">
        <v>200</v>
      </c>
      <c r="AH2841" s="5" t="s">
        <v>11034</v>
      </c>
      <c r="AI2841" s="5" t="s">
        <v>5829</v>
      </c>
      <c r="AJ2841" s="5" t="s">
        <v>65</v>
      </c>
      <c r="AK2841" s="15" t="s">
        <v>785</v>
      </c>
      <c r="AL2841" s="15" t="s">
        <v>125</v>
      </c>
      <c r="AM2841" s="5"/>
      <c r="AN2841" s="5"/>
      <c r="AO2841" s="13" t="s">
        <v>266</v>
      </c>
      <c r="AP2841" s="13"/>
      <c r="AQ2841" s="5" t="s">
        <v>74</v>
      </c>
      <c r="AR2841" s="5" t="s">
        <v>75</v>
      </c>
    </row>
    <row r="2842" spans="1:44" x14ac:dyDescent="0.25">
      <c r="A2842" s="2" t="s">
        <v>43</v>
      </c>
      <c r="B2842" s="11">
        <v>20933901</v>
      </c>
      <c r="C2842" s="11" t="s">
        <v>11038</v>
      </c>
      <c r="D2842" s="11" t="s">
        <v>5829</v>
      </c>
      <c r="E2842" s="11" t="s">
        <v>11039</v>
      </c>
      <c r="F2842" t="s">
        <v>11040</v>
      </c>
      <c r="G2842" t="s">
        <v>11041</v>
      </c>
      <c r="H2842" s="11" t="s">
        <v>10913</v>
      </c>
      <c r="I2842" t="s">
        <v>50</v>
      </c>
      <c r="J2842" t="s">
        <v>10914</v>
      </c>
      <c r="K2842" t="s">
        <v>52</v>
      </c>
      <c r="L2842" t="s">
        <v>53</v>
      </c>
      <c r="M2842" t="s">
        <v>10915</v>
      </c>
      <c r="N2842" t="s">
        <v>55</v>
      </c>
      <c r="O2842" s="11" t="s">
        <v>56</v>
      </c>
      <c r="P2842" t="s">
        <v>185</v>
      </c>
      <c r="Q2842" s="11" t="s">
        <v>780</v>
      </c>
      <c r="U2842" s="11" t="s">
        <v>195</v>
      </c>
      <c r="V2842" s="11" t="s">
        <v>781</v>
      </c>
      <c r="W2842" t="s">
        <v>60</v>
      </c>
      <c r="AA2842" s="11" t="s">
        <v>197</v>
      </c>
      <c r="AB2842" t="s">
        <v>64</v>
      </c>
      <c r="AC2842" s="11" t="s">
        <v>3260</v>
      </c>
      <c r="AD2842" s="11" t="s">
        <v>114</v>
      </c>
      <c r="AE2842" s="11" t="s">
        <v>67</v>
      </c>
      <c r="AF2842" s="11" t="s">
        <v>784</v>
      </c>
      <c r="AG2842" s="11" t="s">
        <v>200</v>
      </c>
      <c r="AH2842" s="5" t="s">
        <v>11038</v>
      </c>
      <c r="AI2842" s="5" t="s">
        <v>5829</v>
      </c>
      <c r="AJ2842" s="5" t="s">
        <v>3260</v>
      </c>
      <c r="AK2842" s="15" t="s">
        <v>125</v>
      </c>
      <c r="AL2842" s="15" t="s">
        <v>125</v>
      </c>
      <c r="AM2842" s="5"/>
      <c r="AN2842" s="5"/>
      <c r="AO2842" s="13">
        <v>6205</v>
      </c>
      <c r="AP2842" s="13"/>
      <c r="AQ2842" s="5" t="s">
        <v>74</v>
      </c>
      <c r="AR2842" s="5" t="s">
        <v>75</v>
      </c>
    </row>
    <row r="2843" spans="1:44" x14ac:dyDescent="0.25">
      <c r="A2843" s="2" t="s">
        <v>43</v>
      </c>
      <c r="B2843" s="11">
        <v>20933902</v>
      </c>
      <c r="C2843" s="11" t="s">
        <v>11042</v>
      </c>
      <c r="D2843" s="11" t="s">
        <v>5829</v>
      </c>
      <c r="E2843" s="11" t="s">
        <v>11043</v>
      </c>
      <c r="F2843" t="s">
        <v>11044</v>
      </c>
      <c r="G2843" t="s">
        <v>11045</v>
      </c>
      <c r="H2843" s="11" t="s">
        <v>10913</v>
      </c>
      <c r="I2843" t="s">
        <v>50</v>
      </c>
      <c r="J2843" t="s">
        <v>10914</v>
      </c>
      <c r="K2843" t="s">
        <v>52</v>
      </c>
      <c r="L2843" t="s">
        <v>53</v>
      </c>
      <c r="M2843" t="s">
        <v>10915</v>
      </c>
      <c r="N2843" t="s">
        <v>55</v>
      </c>
      <c r="O2843" s="11" t="s">
        <v>56</v>
      </c>
      <c r="P2843" t="s">
        <v>185</v>
      </c>
      <c r="Q2843" s="11" t="s">
        <v>780</v>
      </c>
      <c r="U2843" s="11" t="s">
        <v>195</v>
      </c>
      <c r="V2843" s="11" t="s">
        <v>781</v>
      </c>
      <c r="W2843" t="s">
        <v>60</v>
      </c>
      <c r="AA2843" s="11" t="s">
        <v>197</v>
      </c>
      <c r="AB2843" t="s">
        <v>64</v>
      </c>
      <c r="AC2843" s="11" t="s">
        <v>3260</v>
      </c>
      <c r="AD2843" s="11" t="s">
        <v>114</v>
      </c>
      <c r="AE2843" s="11" t="s">
        <v>67</v>
      </c>
      <c r="AF2843" s="11" t="s">
        <v>784</v>
      </c>
      <c r="AG2843" s="11" t="s">
        <v>200</v>
      </c>
      <c r="AH2843" s="5" t="s">
        <v>11042</v>
      </c>
      <c r="AI2843" s="5" t="s">
        <v>5829</v>
      </c>
      <c r="AJ2843" s="5" t="s">
        <v>3260</v>
      </c>
      <c r="AK2843" s="15" t="s">
        <v>125</v>
      </c>
      <c r="AL2843" s="15" t="s">
        <v>125</v>
      </c>
      <c r="AM2843" s="5"/>
      <c r="AN2843" s="5"/>
      <c r="AO2843" s="13">
        <v>6205</v>
      </c>
      <c r="AP2843" s="13"/>
      <c r="AQ2843" s="5" t="s">
        <v>74</v>
      </c>
      <c r="AR2843" s="5" t="s">
        <v>75</v>
      </c>
    </row>
    <row r="2844" spans="1:44" x14ac:dyDescent="0.25">
      <c r="A2844" s="2" t="s">
        <v>43</v>
      </c>
      <c r="B2844" s="11">
        <v>20955309</v>
      </c>
      <c r="C2844" s="11" t="s">
        <v>11046</v>
      </c>
      <c r="D2844" s="11" t="s">
        <v>5829</v>
      </c>
      <c r="E2844" s="11" t="s">
        <v>11047</v>
      </c>
      <c r="F2844" t="s">
        <v>11048</v>
      </c>
      <c r="G2844" t="s">
        <v>11049</v>
      </c>
      <c r="H2844" s="11" t="s">
        <v>10913</v>
      </c>
      <c r="I2844" t="s">
        <v>50</v>
      </c>
      <c r="J2844" t="s">
        <v>10914</v>
      </c>
      <c r="K2844" t="s">
        <v>52</v>
      </c>
      <c r="L2844" t="s">
        <v>53</v>
      </c>
      <c r="M2844" t="s">
        <v>10915</v>
      </c>
      <c r="N2844" t="s">
        <v>55</v>
      </c>
      <c r="O2844" s="11" t="s">
        <v>56</v>
      </c>
      <c r="P2844" t="s">
        <v>185</v>
      </c>
      <c r="Q2844" s="11" t="s">
        <v>1444</v>
      </c>
      <c r="S2844" s="11" t="s">
        <v>312</v>
      </c>
      <c r="U2844" s="11" t="s">
        <v>195</v>
      </c>
      <c r="V2844" s="11" t="s">
        <v>4529</v>
      </c>
      <c r="W2844" t="s">
        <v>60</v>
      </c>
      <c r="Z2844" s="11" t="s">
        <v>5146</v>
      </c>
      <c r="AA2844" s="11" t="s">
        <v>197</v>
      </c>
      <c r="AB2844" t="s">
        <v>64</v>
      </c>
      <c r="AC2844" s="11" t="s">
        <v>65</v>
      </c>
      <c r="AD2844" s="11" t="s">
        <v>1161</v>
      </c>
      <c r="AE2844" s="11" t="s">
        <v>67</v>
      </c>
      <c r="AF2844" s="11" t="s">
        <v>6841</v>
      </c>
      <c r="AG2844" s="11" t="s">
        <v>200</v>
      </c>
      <c r="AH2844" s="5" t="s">
        <v>11046</v>
      </c>
      <c r="AI2844" s="5" t="s">
        <v>5829</v>
      </c>
      <c r="AJ2844" s="5" t="s">
        <v>65</v>
      </c>
      <c r="AK2844" s="15" t="s">
        <v>785</v>
      </c>
      <c r="AL2844" s="15" t="s">
        <v>125</v>
      </c>
      <c r="AM2844" s="5"/>
      <c r="AN2844" s="5"/>
      <c r="AO2844" s="13" t="s">
        <v>266</v>
      </c>
      <c r="AP2844" s="13"/>
      <c r="AQ2844" s="5" t="s">
        <v>74</v>
      </c>
      <c r="AR2844" s="5" t="s">
        <v>75</v>
      </c>
    </row>
    <row r="2845" spans="1:44" x14ac:dyDescent="0.25">
      <c r="A2845" s="2" t="s">
        <v>43</v>
      </c>
      <c r="B2845" s="11">
        <v>20955310</v>
      </c>
      <c r="C2845" s="11" t="s">
        <v>11050</v>
      </c>
      <c r="D2845" s="11" t="s">
        <v>5829</v>
      </c>
      <c r="E2845" s="11" t="s">
        <v>11051</v>
      </c>
      <c r="F2845" t="s">
        <v>11052</v>
      </c>
      <c r="G2845" t="s">
        <v>11053</v>
      </c>
      <c r="H2845" s="11" t="s">
        <v>10913</v>
      </c>
      <c r="I2845" t="s">
        <v>50</v>
      </c>
      <c r="J2845" t="s">
        <v>10914</v>
      </c>
      <c r="K2845" t="s">
        <v>52</v>
      </c>
      <c r="L2845" t="s">
        <v>53</v>
      </c>
      <c r="M2845" t="s">
        <v>10915</v>
      </c>
      <c r="N2845" t="s">
        <v>55</v>
      </c>
      <c r="O2845" s="11" t="s">
        <v>56</v>
      </c>
      <c r="P2845" t="s">
        <v>185</v>
      </c>
      <c r="Q2845" s="11" t="s">
        <v>8141</v>
      </c>
      <c r="S2845" s="11" t="s">
        <v>11054</v>
      </c>
      <c r="U2845" s="11" t="s">
        <v>195</v>
      </c>
      <c r="V2845" s="11" t="s">
        <v>3161</v>
      </c>
      <c r="W2845" t="s">
        <v>765</v>
      </c>
      <c r="Z2845" s="11" t="s">
        <v>617</v>
      </c>
      <c r="AA2845" s="11" t="s">
        <v>197</v>
      </c>
      <c r="AB2845" t="s">
        <v>64</v>
      </c>
      <c r="AC2845" s="11" t="s">
        <v>11055</v>
      </c>
      <c r="AD2845" s="11" t="s">
        <v>11056</v>
      </c>
      <c r="AE2845" s="11" t="s">
        <v>67</v>
      </c>
      <c r="AF2845" s="11" t="s">
        <v>1470</v>
      </c>
      <c r="AG2845" s="11" t="s">
        <v>200</v>
      </c>
      <c r="AH2845" s="5" t="s">
        <v>11050</v>
      </c>
      <c r="AI2845" s="5" t="s">
        <v>5829</v>
      </c>
      <c r="AJ2845" s="5" t="s">
        <v>11055</v>
      </c>
      <c r="AK2845" s="15" t="s">
        <v>125</v>
      </c>
      <c r="AL2845" s="15" t="s">
        <v>125</v>
      </c>
      <c r="AM2845" s="5"/>
      <c r="AN2845" s="5"/>
      <c r="AO2845" s="13"/>
      <c r="AP2845" s="13"/>
      <c r="AQ2845" s="5" t="s">
        <v>74</v>
      </c>
      <c r="AR2845" s="5" t="s">
        <v>75</v>
      </c>
    </row>
    <row r="2846" spans="1:44" x14ac:dyDescent="0.25">
      <c r="A2846" s="2" t="s">
        <v>43</v>
      </c>
      <c r="B2846" s="11">
        <v>20955311</v>
      </c>
      <c r="C2846" s="11" t="s">
        <v>11057</v>
      </c>
      <c r="D2846" s="11" t="s">
        <v>5829</v>
      </c>
      <c r="E2846" s="11" t="s">
        <v>11058</v>
      </c>
      <c r="F2846" t="s">
        <v>11052</v>
      </c>
      <c r="G2846" t="s">
        <v>11053</v>
      </c>
      <c r="H2846" s="11" t="s">
        <v>10913</v>
      </c>
      <c r="I2846" t="s">
        <v>50</v>
      </c>
      <c r="J2846" t="s">
        <v>10914</v>
      </c>
      <c r="K2846" t="s">
        <v>52</v>
      </c>
      <c r="L2846" t="s">
        <v>53</v>
      </c>
      <c r="M2846" t="s">
        <v>10915</v>
      </c>
      <c r="N2846" t="s">
        <v>55</v>
      </c>
      <c r="O2846" s="11" t="s">
        <v>56</v>
      </c>
      <c r="P2846" t="s">
        <v>185</v>
      </c>
      <c r="Q2846" s="11" t="s">
        <v>8141</v>
      </c>
      <c r="S2846" s="11" t="s">
        <v>3937</v>
      </c>
      <c r="U2846" s="11" t="s">
        <v>195</v>
      </c>
      <c r="V2846" s="11" t="s">
        <v>1457</v>
      </c>
      <c r="W2846" t="s">
        <v>765</v>
      </c>
      <c r="Z2846" s="11" t="s">
        <v>617</v>
      </c>
      <c r="AA2846" s="11" t="s">
        <v>197</v>
      </c>
      <c r="AB2846" t="s">
        <v>64</v>
      </c>
      <c r="AC2846" s="11" t="s">
        <v>11055</v>
      </c>
      <c r="AD2846" s="11" t="s">
        <v>11059</v>
      </c>
      <c r="AE2846" s="11" t="s">
        <v>67</v>
      </c>
      <c r="AF2846" s="11" t="s">
        <v>1470</v>
      </c>
      <c r="AG2846" s="11" t="s">
        <v>200</v>
      </c>
      <c r="AH2846" s="5" t="s">
        <v>11057</v>
      </c>
      <c r="AI2846" s="5" t="s">
        <v>5829</v>
      </c>
      <c r="AJ2846" s="5" t="s">
        <v>11055</v>
      </c>
      <c r="AK2846" s="15" t="s">
        <v>125</v>
      </c>
      <c r="AL2846" s="15" t="s">
        <v>125</v>
      </c>
      <c r="AM2846" s="5"/>
      <c r="AN2846" s="5"/>
      <c r="AO2846" s="13"/>
      <c r="AP2846" s="13"/>
      <c r="AQ2846" s="5" t="s">
        <v>74</v>
      </c>
      <c r="AR2846" s="5" t="s">
        <v>75</v>
      </c>
    </row>
    <row r="2847" spans="1:44" x14ac:dyDescent="0.25">
      <c r="A2847" s="2" t="s">
        <v>43</v>
      </c>
      <c r="B2847" s="11">
        <v>20955312</v>
      </c>
      <c r="C2847" s="11" t="s">
        <v>11060</v>
      </c>
      <c r="D2847" s="11" t="s">
        <v>5829</v>
      </c>
      <c r="E2847" s="11" t="s">
        <v>11061</v>
      </c>
      <c r="F2847" t="s">
        <v>11062</v>
      </c>
      <c r="G2847" t="s">
        <v>11063</v>
      </c>
      <c r="H2847" s="11" t="s">
        <v>10913</v>
      </c>
      <c r="I2847" t="s">
        <v>50</v>
      </c>
      <c r="J2847" t="s">
        <v>10914</v>
      </c>
      <c r="K2847" t="s">
        <v>52</v>
      </c>
      <c r="L2847" t="s">
        <v>53</v>
      </c>
      <c r="M2847" t="s">
        <v>10915</v>
      </c>
      <c r="N2847" t="s">
        <v>55</v>
      </c>
      <c r="O2847" s="11" t="s">
        <v>56</v>
      </c>
      <c r="P2847" t="s">
        <v>185</v>
      </c>
      <c r="S2847" s="11" t="s">
        <v>1598</v>
      </c>
      <c r="U2847" s="11" t="s">
        <v>195</v>
      </c>
      <c r="V2847" s="11" t="s">
        <v>972</v>
      </c>
      <c r="W2847" t="s">
        <v>5877</v>
      </c>
      <c r="Z2847" s="11" t="s">
        <v>720</v>
      </c>
      <c r="AA2847" s="11" t="s">
        <v>63</v>
      </c>
      <c r="AB2847" t="s">
        <v>64</v>
      </c>
      <c r="AC2847" s="11" t="s">
        <v>8154</v>
      </c>
      <c r="AD2847" s="11" t="s">
        <v>1599</v>
      </c>
      <c r="AE2847" s="11" t="s">
        <v>67</v>
      </c>
      <c r="AF2847" s="11" t="s">
        <v>877</v>
      </c>
      <c r="AG2847" s="11" t="s">
        <v>69</v>
      </c>
      <c r="AH2847" s="5" t="s">
        <v>11060</v>
      </c>
      <c r="AI2847" s="5" t="s">
        <v>5829</v>
      </c>
      <c r="AJ2847" s="5" t="s">
        <v>8154</v>
      </c>
      <c r="AK2847" s="15" t="s">
        <v>7231</v>
      </c>
      <c r="AL2847" s="15"/>
      <c r="AM2847" s="5"/>
      <c r="AN2847" s="5"/>
      <c r="AO2847" s="13"/>
      <c r="AP2847" s="13"/>
      <c r="AQ2847" s="5" t="s">
        <v>6970</v>
      </c>
      <c r="AR2847" s="5" t="s">
        <v>6971</v>
      </c>
    </row>
    <row r="2848" spans="1:44" x14ac:dyDescent="0.25">
      <c r="A2848" s="2" t="s">
        <v>43</v>
      </c>
      <c r="B2848" s="11">
        <v>20955317</v>
      </c>
      <c r="C2848" s="11" t="s">
        <v>11064</v>
      </c>
      <c r="D2848" s="11" t="s">
        <v>5829</v>
      </c>
      <c r="E2848" s="11" t="s">
        <v>11065</v>
      </c>
      <c r="F2848" t="s">
        <v>11052</v>
      </c>
      <c r="G2848" t="s">
        <v>11053</v>
      </c>
      <c r="H2848" s="11" t="s">
        <v>10913</v>
      </c>
      <c r="I2848" t="s">
        <v>50</v>
      </c>
      <c r="J2848" t="s">
        <v>10914</v>
      </c>
      <c r="K2848" t="s">
        <v>52</v>
      </c>
      <c r="L2848" t="s">
        <v>53</v>
      </c>
      <c r="M2848" t="s">
        <v>10915</v>
      </c>
      <c r="N2848" t="s">
        <v>55</v>
      </c>
      <c r="O2848" s="11" t="s">
        <v>56</v>
      </c>
      <c r="P2848" t="s">
        <v>185</v>
      </c>
      <c r="Q2848" s="11" t="s">
        <v>971</v>
      </c>
      <c r="S2848" s="11" t="s">
        <v>8775</v>
      </c>
      <c r="U2848" s="11" t="s">
        <v>195</v>
      </c>
      <c r="V2848" s="11" t="s">
        <v>2849</v>
      </c>
      <c r="W2848" t="s">
        <v>60</v>
      </c>
      <c r="Z2848" s="11" t="s">
        <v>617</v>
      </c>
      <c r="AA2848" s="11" t="s">
        <v>63</v>
      </c>
      <c r="AB2848" t="s">
        <v>64</v>
      </c>
      <c r="AC2848" s="11" t="s">
        <v>4481</v>
      </c>
      <c r="AD2848" s="11" t="s">
        <v>428</v>
      </c>
      <c r="AE2848" s="11" t="s">
        <v>67</v>
      </c>
      <c r="AF2848" s="11" t="s">
        <v>4530</v>
      </c>
      <c r="AG2848" s="11" t="s">
        <v>200</v>
      </c>
      <c r="AH2848" s="5" t="s">
        <v>11064</v>
      </c>
      <c r="AI2848" s="5" t="s">
        <v>5829</v>
      </c>
      <c r="AJ2848" s="5" t="s">
        <v>4481</v>
      </c>
      <c r="AK2848" s="15" t="s">
        <v>1008</v>
      </c>
      <c r="AL2848" s="15"/>
      <c r="AM2848" s="5"/>
      <c r="AN2848" s="5"/>
      <c r="AO2848" s="13"/>
      <c r="AP2848" s="13"/>
      <c r="AQ2848" s="5" t="s">
        <v>6970</v>
      </c>
      <c r="AR2848" s="5" t="s">
        <v>6971</v>
      </c>
    </row>
    <row r="2849" spans="1:44" x14ac:dyDescent="0.25">
      <c r="A2849" s="2" t="s">
        <v>43</v>
      </c>
      <c r="B2849" s="11">
        <v>20895773</v>
      </c>
      <c r="C2849" s="11" t="s">
        <v>11066</v>
      </c>
      <c r="D2849" s="11" t="s">
        <v>5829</v>
      </c>
      <c r="E2849" s="11" t="s">
        <v>11067</v>
      </c>
      <c r="F2849" t="s">
        <v>11068</v>
      </c>
      <c r="G2849" t="s">
        <v>11069</v>
      </c>
      <c r="H2849" s="11" t="s">
        <v>10913</v>
      </c>
      <c r="I2849" t="s">
        <v>50</v>
      </c>
      <c r="J2849" t="s">
        <v>10914</v>
      </c>
      <c r="K2849" t="s">
        <v>52</v>
      </c>
      <c r="L2849" t="s">
        <v>53</v>
      </c>
      <c r="M2849" t="s">
        <v>10915</v>
      </c>
      <c r="N2849" t="s">
        <v>55</v>
      </c>
      <c r="O2849" s="11" t="s">
        <v>56</v>
      </c>
      <c r="P2849" t="s">
        <v>185</v>
      </c>
      <c r="Q2849" s="11" t="s">
        <v>193</v>
      </c>
      <c r="S2849" s="11" t="s">
        <v>6976</v>
      </c>
      <c r="U2849" s="11" t="s">
        <v>195</v>
      </c>
      <c r="V2849" s="11" t="s">
        <v>875</v>
      </c>
      <c r="W2849" t="s">
        <v>60</v>
      </c>
      <c r="Z2849" s="11" t="s">
        <v>196</v>
      </c>
      <c r="AA2849" s="11" t="s">
        <v>197</v>
      </c>
      <c r="AB2849" t="s">
        <v>64</v>
      </c>
      <c r="AC2849" s="11" t="s">
        <v>290</v>
      </c>
      <c r="AD2849" s="11" t="s">
        <v>692</v>
      </c>
      <c r="AE2849" s="11" t="s">
        <v>67</v>
      </c>
      <c r="AF2849" s="11" t="s">
        <v>767</v>
      </c>
      <c r="AG2849" s="11" t="s">
        <v>200</v>
      </c>
      <c r="AH2849" s="5" t="s">
        <v>11066</v>
      </c>
      <c r="AI2849" s="5" t="s">
        <v>5829</v>
      </c>
      <c r="AJ2849" s="5" t="s">
        <v>290</v>
      </c>
      <c r="AK2849" s="15" t="s">
        <v>125</v>
      </c>
      <c r="AL2849" s="15" t="s">
        <v>125</v>
      </c>
      <c r="AM2849" s="5"/>
      <c r="AN2849" s="5"/>
      <c r="AO2849" s="13" t="s">
        <v>11070</v>
      </c>
      <c r="AP2849" s="13"/>
      <c r="AQ2849" s="5" t="s">
        <v>74</v>
      </c>
      <c r="AR2849" s="5" t="s">
        <v>75</v>
      </c>
    </row>
    <row r="2850" spans="1:44" x14ac:dyDescent="0.25">
      <c r="A2850" s="2" t="s">
        <v>43</v>
      </c>
      <c r="B2850" s="11">
        <v>20895774</v>
      </c>
      <c r="C2850" s="11" t="s">
        <v>11071</v>
      </c>
      <c r="D2850" s="11" t="s">
        <v>5829</v>
      </c>
      <c r="E2850" s="11" t="s">
        <v>11072</v>
      </c>
      <c r="F2850" t="s">
        <v>11073</v>
      </c>
      <c r="G2850" t="s">
        <v>11074</v>
      </c>
      <c r="H2850" s="11" t="s">
        <v>10913</v>
      </c>
      <c r="I2850" t="s">
        <v>50</v>
      </c>
      <c r="J2850" t="s">
        <v>10914</v>
      </c>
      <c r="K2850" t="s">
        <v>52</v>
      </c>
      <c r="L2850" t="s">
        <v>53</v>
      </c>
      <c r="M2850" t="s">
        <v>10915</v>
      </c>
      <c r="N2850" t="s">
        <v>55</v>
      </c>
      <c r="O2850" s="11" t="s">
        <v>56</v>
      </c>
      <c r="P2850" t="s">
        <v>185</v>
      </c>
      <c r="Q2850" s="11" t="s">
        <v>193</v>
      </c>
      <c r="S2850" s="11" t="s">
        <v>6976</v>
      </c>
      <c r="U2850" s="11" t="s">
        <v>195</v>
      </c>
      <c r="V2850" s="11" t="s">
        <v>875</v>
      </c>
      <c r="W2850" t="s">
        <v>60</v>
      </c>
      <c r="Z2850" s="11" t="s">
        <v>196</v>
      </c>
      <c r="AA2850" s="11" t="s">
        <v>197</v>
      </c>
      <c r="AB2850" t="s">
        <v>64</v>
      </c>
      <c r="AC2850" s="11" t="s">
        <v>290</v>
      </c>
      <c r="AD2850" s="11" t="s">
        <v>692</v>
      </c>
      <c r="AE2850" s="11" t="s">
        <v>67</v>
      </c>
      <c r="AF2850" s="11" t="s">
        <v>767</v>
      </c>
      <c r="AG2850" s="11" t="s">
        <v>200</v>
      </c>
      <c r="AH2850" s="5" t="s">
        <v>11075</v>
      </c>
      <c r="AI2850" s="5" t="s">
        <v>5829</v>
      </c>
      <c r="AJ2850" s="5" t="s">
        <v>290</v>
      </c>
      <c r="AK2850" s="15" t="s">
        <v>125</v>
      </c>
      <c r="AL2850" s="15" t="s">
        <v>125</v>
      </c>
      <c r="AM2850" s="5"/>
      <c r="AN2850" s="5"/>
      <c r="AO2850" s="13" t="s">
        <v>11070</v>
      </c>
      <c r="AP2850" s="13"/>
      <c r="AQ2850" s="5" t="s">
        <v>74</v>
      </c>
      <c r="AR2850" s="5" t="s">
        <v>75</v>
      </c>
    </row>
    <row r="2851" spans="1:44" x14ac:dyDescent="0.25">
      <c r="A2851" s="2" t="s">
        <v>43</v>
      </c>
      <c r="B2851" s="11">
        <v>20895775</v>
      </c>
      <c r="C2851" s="11" t="s">
        <v>11076</v>
      </c>
      <c r="D2851" s="11" t="s">
        <v>5829</v>
      </c>
      <c r="E2851" s="11" t="s">
        <v>11077</v>
      </c>
      <c r="F2851" t="s">
        <v>11078</v>
      </c>
      <c r="G2851" t="s">
        <v>11079</v>
      </c>
      <c r="H2851" s="11" t="s">
        <v>10913</v>
      </c>
      <c r="I2851" t="s">
        <v>50</v>
      </c>
      <c r="J2851" t="s">
        <v>10914</v>
      </c>
      <c r="K2851" t="s">
        <v>52</v>
      </c>
      <c r="L2851" t="s">
        <v>53</v>
      </c>
      <c r="M2851" t="s">
        <v>10915</v>
      </c>
      <c r="N2851" t="s">
        <v>55</v>
      </c>
      <c r="O2851" s="11" t="s">
        <v>56</v>
      </c>
      <c r="P2851" t="s">
        <v>185</v>
      </c>
      <c r="Q2851" s="11" t="s">
        <v>195</v>
      </c>
      <c r="S2851" s="11" t="s">
        <v>11080</v>
      </c>
      <c r="U2851" s="11" t="s">
        <v>195</v>
      </c>
      <c r="V2851" s="11" t="s">
        <v>11081</v>
      </c>
      <c r="W2851" t="s">
        <v>60</v>
      </c>
      <c r="Z2851" s="11" t="s">
        <v>576</v>
      </c>
      <c r="AA2851" s="11" t="s">
        <v>63</v>
      </c>
      <c r="AB2851" t="s">
        <v>64</v>
      </c>
      <c r="AC2851" s="11" t="s">
        <v>4812</v>
      </c>
      <c r="AD2851" s="11" t="s">
        <v>2857</v>
      </c>
      <c r="AE2851" s="11" t="s">
        <v>67</v>
      </c>
      <c r="AF2851" s="11" t="s">
        <v>8736</v>
      </c>
      <c r="AG2851" s="11" t="s">
        <v>200</v>
      </c>
      <c r="AH2851" s="5" t="s">
        <v>11076</v>
      </c>
      <c r="AI2851" s="5" t="s">
        <v>5829</v>
      </c>
      <c r="AJ2851" s="5" t="s">
        <v>4798</v>
      </c>
      <c r="AK2851" s="15" t="s">
        <v>125</v>
      </c>
      <c r="AL2851" s="15" t="s">
        <v>125</v>
      </c>
      <c r="AM2851" s="5"/>
      <c r="AN2851" s="5"/>
      <c r="AO2851" s="13" t="s">
        <v>2554</v>
      </c>
      <c r="AP2851" s="13"/>
      <c r="AQ2851" s="5" t="s">
        <v>74</v>
      </c>
      <c r="AR2851" s="5" t="s">
        <v>75</v>
      </c>
    </row>
    <row r="2852" spans="1:44" x14ac:dyDescent="0.25">
      <c r="A2852" s="2" t="s">
        <v>43</v>
      </c>
      <c r="B2852" s="11">
        <v>20895776</v>
      </c>
      <c r="C2852" s="11" t="s">
        <v>11082</v>
      </c>
      <c r="D2852" s="11" t="s">
        <v>5829</v>
      </c>
      <c r="E2852" s="11" t="s">
        <v>11083</v>
      </c>
      <c r="F2852" t="s">
        <v>11084</v>
      </c>
      <c r="G2852" t="s">
        <v>11085</v>
      </c>
      <c r="H2852" s="11" t="s">
        <v>10913</v>
      </c>
      <c r="I2852" t="s">
        <v>50</v>
      </c>
      <c r="J2852" t="s">
        <v>10914</v>
      </c>
      <c r="K2852" t="s">
        <v>52</v>
      </c>
      <c r="L2852" t="s">
        <v>53</v>
      </c>
      <c r="M2852" t="s">
        <v>10915</v>
      </c>
      <c r="N2852" t="s">
        <v>55</v>
      </c>
      <c r="O2852" s="11" t="s">
        <v>56</v>
      </c>
      <c r="P2852" t="s">
        <v>185</v>
      </c>
      <c r="Q2852" s="11" t="s">
        <v>195</v>
      </c>
      <c r="S2852" s="11" t="s">
        <v>11080</v>
      </c>
      <c r="U2852" s="11" t="s">
        <v>195</v>
      </c>
      <c r="V2852" s="11" t="s">
        <v>11081</v>
      </c>
      <c r="W2852" t="s">
        <v>60</v>
      </c>
      <c r="Z2852" s="11" t="s">
        <v>576</v>
      </c>
      <c r="AA2852" s="11" t="s">
        <v>63</v>
      </c>
      <c r="AB2852" t="s">
        <v>64</v>
      </c>
      <c r="AC2852" s="11" t="s">
        <v>4812</v>
      </c>
      <c r="AD2852" s="11" t="s">
        <v>2857</v>
      </c>
      <c r="AE2852" s="11" t="s">
        <v>67</v>
      </c>
      <c r="AF2852" s="11" t="s">
        <v>8736</v>
      </c>
      <c r="AG2852" s="11" t="s">
        <v>200</v>
      </c>
      <c r="AH2852" s="5" t="s">
        <v>11086</v>
      </c>
      <c r="AI2852" s="5" t="s">
        <v>5829</v>
      </c>
      <c r="AJ2852" s="5" t="s">
        <v>4798</v>
      </c>
      <c r="AK2852" s="15" t="s">
        <v>125</v>
      </c>
      <c r="AL2852" s="15" t="s">
        <v>125</v>
      </c>
      <c r="AM2852" s="5"/>
      <c r="AN2852" s="5"/>
      <c r="AO2852" s="13" t="s">
        <v>2554</v>
      </c>
      <c r="AP2852" s="13"/>
      <c r="AQ2852" s="5" t="s">
        <v>74</v>
      </c>
      <c r="AR2852" s="5" t="s">
        <v>75</v>
      </c>
    </row>
    <row r="2853" spans="1:44" x14ac:dyDescent="0.25">
      <c r="A2853" s="2" t="s">
        <v>43</v>
      </c>
      <c r="B2853" s="11">
        <v>20895777</v>
      </c>
      <c r="C2853" s="11" t="s">
        <v>11087</v>
      </c>
      <c r="D2853" s="11" t="s">
        <v>5829</v>
      </c>
      <c r="E2853" s="11" t="s">
        <v>11088</v>
      </c>
      <c r="F2853" t="s">
        <v>11089</v>
      </c>
      <c r="G2853" t="s">
        <v>11090</v>
      </c>
      <c r="H2853" s="11" t="s">
        <v>10913</v>
      </c>
      <c r="I2853" t="s">
        <v>50</v>
      </c>
      <c r="J2853" t="s">
        <v>10914</v>
      </c>
      <c r="K2853" t="s">
        <v>52</v>
      </c>
      <c r="L2853" t="s">
        <v>53</v>
      </c>
      <c r="M2853" t="s">
        <v>10915</v>
      </c>
      <c r="N2853" t="s">
        <v>55</v>
      </c>
      <c r="O2853" s="11" t="s">
        <v>56</v>
      </c>
      <c r="P2853" t="s">
        <v>185</v>
      </c>
      <c r="Q2853" s="11" t="s">
        <v>193</v>
      </c>
      <c r="S2853" s="11" t="s">
        <v>11091</v>
      </c>
      <c r="U2853" s="11" t="s">
        <v>195</v>
      </c>
      <c r="V2853" s="11" t="s">
        <v>2664</v>
      </c>
      <c r="W2853" t="s">
        <v>60</v>
      </c>
      <c r="Z2853" s="11" t="s">
        <v>617</v>
      </c>
      <c r="AA2853" s="11" t="s">
        <v>197</v>
      </c>
      <c r="AB2853" t="s">
        <v>64</v>
      </c>
      <c r="AC2853" s="11" t="s">
        <v>290</v>
      </c>
      <c r="AD2853" s="11" t="s">
        <v>1521</v>
      </c>
      <c r="AE2853" s="11" t="s">
        <v>67</v>
      </c>
      <c r="AF2853" s="11" t="s">
        <v>861</v>
      </c>
      <c r="AG2853" s="11" t="s">
        <v>200</v>
      </c>
      <c r="AH2853" s="5" t="s">
        <v>11087</v>
      </c>
      <c r="AI2853" s="5" t="s">
        <v>5829</v>
      </c>
      <c r="AJ2853" s="5" t="s">
        <v>290</v>
      </c>
      <c r="AK2853" s="15" t="s">
        <v>125</v>
      </c>
      <c r="AL2853" s="15" t="s">
        <v>125</v>
      </c>
      <c r="AM2853" s="5"/>
      <c r="AN2853" s="5"/>
      <c r="AO2853" s="13" t="s">
        <v>11092</v>
      </c>
      <c r="AP2853" s="13"/>
      <c r="AQ2853" s="5" t="s">
        <v>74</v>
      </c>
      <c r="AR2853" s="5" t="s">
        <v>75</v>
      </c>
    </row>
    <row r="2854" spans="1:44" x14ac:dyDescent="0.25">
      <c r="A2854" s="2" t="s">
        <v>43</v>
      </c>
      <c r="B2854" s="11">
        <v>20895778</v>
      </c>
      <c r="C2854" s="11" t="s">
        <v>11093</v>
      </c>
      <c r="D2854" s="11" t="s">
        <v>5829</v>
      </c>
      <c r="E2854" s="11" t="s">
        <v>11094</v>
      </c>
      <c r="F2854" t="s">
        <v>11095</v>
      </c>
      <c r="G2854" t="s">
        <v>11096</v>
      </c>
      <c r="H2854" s="11" t="s">
        <v>10913</v>
      </c>
      <c r="I2854" t="s">
        <v>50</v>
      </c>
      <c r="J2854" t="s">
        <v>10914</v>
      </c>
      <c r="K2854" t="s">
        <v>52</v>
      </c>
      <c r="L2854" t="s">
        <v>53</v>
      </c>
      <c r="M2854" t="s">
        <v>10915</v>
      </c>
      <c r="N2854" t="s">
        <v>55</v>
      </c>
      <c r="O2854" s="11" t="s">
        <v>56</v>
      </c>
      <c r="P2854" t="s">
        <v>185</v>
      </c>
      <c r="Q2854" s="11" t="s">
        <v>193</v>
      </c>
      <c r="S2854" s="11" t="s">
        <v>11091</v>
      </c>
      <c r="U2854" s="11" t="s">
        <v>195</v>
      </c>
      <c r="V2854" s="11" t="s">
        <v>2664</v>
      </c>
      <c r="W2854" t="s">
        <v>60</v>
      </c>
      <c r="Z2854" s="11" t="s">
        <v>617</v>
      </c>
      <c r="AA2854" s="11" t="s">
        <v>197</v>
      </c>
      <c r="AB2854" t="s">
        <v>64</v>
      </c>
      <c r="AC2854" s="11" t="s">
        <v>290</v>
      </c>
      <c r="AD2854" s="11" t="s">
        <v>1521</v>
      </c>
      <c r="AE2854" s="11" t="s">
        <v>67</v>
      </c>
      <c r="AF2854" s="11" t="s">
        <v>861</v>
      </c>
      <c r="AG2854" s="11" t="s">
        <v>200</v>
      </c>
      <c r="AH2854" s="5" t="s">
        <v>11097</v>
      </c>
      <c r="AI2854" s="5" t="s">
        <v>5829</v>
      </c>
      <c r="AJ2854" s="5" t="s">
        <v>290</v>
      </c>
      <c r="AK2854" s="15" t="s">
        <v>125</v>
      </c>
      <c r="AL2854" s="15" t="s">
        <v>125</v>
      </c>
      <c r="AM2854" s="5"/>
      <c r="AN2854" s="5"/>
      <c r="AO2854" s="13" t="s">
        <v>11092</v>
      </c>
      <c r="AP2854" s="13"/>
      <c r="AQ2854" s="5" t="s">
        <v>74</v>
      </c>
      <c r="AR2854" s="5" t="s">
        <v>75</v>
      </c>
    </row>
    <row r="2855" spans="1:44" x14ac:dyDescent="0.25">
      <c r="A2855" s="2" t="s">
        <v>43</v>
      </c>
      <c r="B2855" s="11">
        <v>20895779</v>
      </c>
      <c r="C2855" s="11" t="s">
        <v>11098</v>
      </c>
      <c r="D2855" s="11" t="s">
        <v>5829</v>
      </c>
      <c r="E2855" s="11" t="s">
        <v>11099</v>
      </c>
      <c r="F2855" t="s">
        <v>11100</v>
      </c>
      <c r="G2855" t="s">
        <v>11101</v>
      </c>
      <c r="H2855" s="11" t="s">
        <v>10913</v>
      </c>
      <c r="I2855" t="s">
        <v>50</v>
      </c>
      <c r="J2855" t="s">
        <v>10914</v>
      </c>
      <c r="K2855" t="s">
        <v>52</v>
      </c>
      <c r="L2855" t="s">
        <v>53</v>
      </c>
      <c r="M2855" t="s">
        <v>10915</v>
      </c>
      <c r="N2855" t="s">
        <v>55</v>
      </c>
      <c r="O2855" s="11" t="s">
        <v>56</v>
      </c>
      <c r="P2855" t="s">
        <v>185</v>
      </c>
      <c r="Q2855" s="11" t="s">
        <v>193</v>
      </c>
      <c r="S2855" s="11" t="s">
        <v>1612</v>
      </c>
      <c r="U2855" s="11" t="s">
        <v>195</v>
      </c>
      <c r="V2855" s="11" t="s">
        <v>6786</v>
      </c>
      <c r="W2855" t="s">
        <v>60</v>
      </c>
      <c r="Z2855" s="11" t="s">
        <v>416</v>
      </c>
      <c r="AA2855" s="11" t="s">
        <v>197</v>
      </c>
      <c r="AB2855" t="s">
        <v>64</v>
      </c>
      <c r="AC2855" s="11" t="s">
        <v>290</v>
      </c>
      <c r="AD2855" s="11" t="s">
        <v>577</v>
      </c>
      <c r="AE2855" s="11" t="s">
        <v>67</v>
      </c>
      <c r="AF2855" s="11" t="s">
        <v>11102</v>
      </c>
      <c r="AG2855" s="11" t="s">
        <v>200</v>
      </c>
      <c r="AH2855" s="5" t="s">
        <v>11098</v>
      </c>
      <c r="AI2855" s="5" t="s">
        <v>5829</v>
      </c>
      <c r="AJ2855" s="5" t="s">
        <v>290</v>
      </c>
      <c r="AK2855" s="15" t="s">
        <v>125</v>
      </c>
      <c r="AL2855" s="15" t="s">
        <v>125</v>
      </c>
      <c r="AM2855" s="5"/>
      <c r="AN2855" s="5"/>
      <c r="AO2855" s="13" t="s">
        <v>2553</v>
      </c>
      <c r="AP2855" s="13"/>
      <c r="AQ2855" s="5" t="s">
        <v>74</v>
      </c>
      <c r="AR2855" s="5" t="s">
        <v>75</v>
      </c>
    </row>
    <row r="2856" spans="1:44" x14ac:dyDescent="0.25">
      <c r="A2856" s="2" t="s">
        <v>43</v>
      </c>
      <c r="B2856" s="11">
        <v>20895780</v>
      </c>
      <c r="C2856" s="11" t="s">
        <v>11103</v>
      </c>
      <c r="D2856" s="11" t="s">
        <v>5829</v>
      </c>
      <c r="E2856" s="11" t="s">
        <v>11104</v>
      </c>
      <c r="F2856" t="s">
        <v>11105</v>
      </c>
      <c r="G2856" t="s">
        <v>11106</v>
      </c>
      <c r="H2856" s="11" t="s">
        <v>10913</v>
      </c>
      <c r="I2856" t="s">
        <v>50</v>
      </c>
      <c r="J2856" t="s">
        <v>10914</v>
      </c>
      <c r="K2856" t="s">
        <v>52</v>
      </c>
      <c r="L2856" t="s">
        <v>53</v>
      </c>
      <c r="M2856" t="s">
        <v>10915</v>
      </c>
      <c r="N2856" t="s">
        <v>55</v>
      </c>
      <c r="O2856" s="11" t="s">
        <v>56</v>
      </c>
      <c r="P2856" t="s">
        <v>185</v>
      </c>
      <c r="Q2856" s="11" t="s">
        <v>193</v>
      </c>
      <c r="S2856" s="11" t="s">
        <v>1612</v>
      </c>
      <c r="U2856" s="11" t="s">
        <v>195</v>
      </c>
      <c r="V2856" s="11" t="s">
        <v>6786</v>
      </c>
      <c r="W2856" t="s">
        <v>60</v>
      </c>
      <c r="Z2856" s="11" t="s">
        <v>416</v>
      </c>
      <c r="AA2856" s="11" t="s">
        <v>197</v>
      </c>
      <c r="AB2856" t="s">
        <v>64</v>
      </c>
      <c r="AC2856" s="11" t="s">
        <v>290</v>
      </c>
      <c r="AD2856" s="11" t="s">
        <v>577</v>
      </c>
      <c r="AE2856" s="11" t="s">
        <v>67</v>
      </c>
      <c r="AF2856" s="11" t="s">
        <v>11102</v>
      </c>
      <c r="AG2856" s="11" t="s">
        <v>200</v>
      </c>
      <c r="AH2856" s="5" t="s">
        <v>11107</v>
      </c>
      <c r="AI2856" s="5" t="s">
        <v>5829</v>
      </c>
      <c r="AJ2856" s="5" t="s">
        <v>290</v>
      </c>
      <c r="AK2856" s="15" t="s">
        <v>125</v>
      </c>
      <c r="AL2856" s="15" t="s">
        <v>125</v>
      </c>
      <c r="AM2856" s="5"/>
      <c r="AN2856" s="5"/>
      <c r="AO2856" s="13" t="s">
        <v>2553</v>
      </c>
      <c r="AP2856" s="13"/>
      <c r="AQ2856" s="5" t="s">
        <v>74</v>
      </c>
      <c r="AR2856" s="5" t="s">
        <v>75</v>
      </c>
    </row>
    <row r="2857" spans="1:44" x14ac:dyDescent="0.25">
      <c r="A2857" s="2" t="s">
        <v>43</v>
      </c>
      <c r="B2857" s="11">
        <v>20895781</v>
      </c>
      <c r="C2857" s="11" t="s">
        <v>11108</v>
      </c>
      <c r="D2857" s="11" t="s">
        <v>5829</v>
      </c>
      <c r="E2857" s="11" t="s">
        <v>11109</v>
      </c>
      <c r="F2857" t="s">
        <v>11110</v>
      </c>
      <c r="G2857" t="s">
        <v>11111</v>
      </c>
      <c r="H2857" s="11" t="s">
        <v>10913</v>
      </c>
      <c r="I2857" t="s">
        <v>50</v>
      </c>
      <c r="J2857" t="s">
        <v>10914</v>
      </c>
      <c r="K2857" t="s">
        <v>52</v>
      </c>
      <c r="L2857" t="s">
        <v>53</v>
      </c>
      <c r="M2857" t="s">
        <v>10915</v>
      </c>
      <c r="N2857" t="s">
        <v>55</v>
      </c>
      <c r="O2857" s="11" t="s">
        <v>56</v>
      </c>
      <c r="P2857" t="s">
        <v>185</v>
      </c>
      <c r="Q2857" s="11" t="s">
        <v>195</v>
      </c>
      <c r="S2857" s="11" t="s">
        <v>11112</v>
      </c>
      <c r="U2857" s="11" t="s">
        <v>195</v>
      </c>
      <c r="V2857" s="11" t="s">
        <v>11113</v>
      </c>
      <c r="W2857" t="s">
        <v>60</v>
      </c>
      <c r="Z2857" s="11" t="s">
        <v>11114</v>
      </c>
      <c r="AA2857" s="11" t="s">
        <v>63</v>
      </c>
      <c r="AB2857" t="s">
        <v>64</v>
      </c>
      <c r="AC2857" s="11" t="s">
        <v>4812</v>
      </c>
      <c r="AD2857" s="11" t="s">
        <v>428</v>
      </c>
      <c r="AE2857" s="11" t="s">
        <v>67</v>
      </c>
      <c r="AF2857" s="11" t="s">
        <v>10880</v>
      </c>
      <c r="AG2857" s="11" t="s">
        <v>200</v>
      </c>
      <c r="AH2857" s="5" t="s">
        <v>11108</v>
      </c>
      <c r="AI2857" s="5" t="s">
        <v>5829</v>
      </c>
      <c r="AJ2857" s="5" t="s">
        <v>4798</v>
      </c>
      <c r="AK2857" s="15" t="s">
        <v>125</v>
      </c>
      <c r="AL2857" s="15" t="s">
        <v>125</v>
      </c>
      <c r="AM2857" s="5"/>
      <c r="AN2857" s="5"/>
      <c r="AO2857" s="13" t="s">
        <v>9868</v>
      </c>
      <c r="AP2857" s="13"/>
      <c r="AQ2857" s="5" t="s">
        <v>74</v>
      </c>
      <c r="AR2857" s="5" t="s">
        <v>75</v>
      </c>
    </row>
    <row r="2858" spans="1:44" x14ac:dyDescent="0.25">
      <c r="A2858" s="2" t="s">
        <v>43</v>
      </c>
      <c r="B2858" s="11">
        <v>20895782</v>
      </c>
      <c r="C2858" s="11" t="s">
        <v>11115</v>
      </c>
      <c r="D2858" s="11" t="s">
        <v>5829</v>
      </c>
      <c r="E2858" s="11" t="s">
        <v>11116</v>
      </c>
      <c r="F2858" t="s">
        <v>11117</v>
      </c>
      <c r="G2858" t="s">
        <v>11118</v>
      </c>
      <c r="H2858" s="11" t="s">
        <v>10913</v>
      </c>
      <c r="I2858" t="s">
        <v>50</v>
      </c>
      <c r="J2858" t="s">
        <v>10914</v>
      </c>
      <c r="K2858" t="s">
        <v>52</v>
      </c>
      <c r="L2858" t="s">
        <v>53</v>
      </c>
      <c r="M2858" t="s">
        <v>10915</v>
      </c>
      <c r="N2858" t="s">
        <v>55</v>
      </c>
      <c r="O2858" s="11" t="s">
        <v>56</v>
      </c>
      <c r="P2858" t="s">
        <v>185</v>
      </c>
      <c r="Q2858" s="11" t="s">
        <v>195</v>
      </c>
      <c r="S2858" s="11" t="s">
        <v>11112</v>
      </c>
      <c r="U2858" s="11" t="s">
        <v>195</v>
      </c>
      <c r="V2858" s="11" t="s">
        <v>11113</v>
      </c>
      <c r="W2858" t="s">
        <v>60</v>
      </c>
      <c r="Z2858" s="11" t="s">
        <v>11114</v>
      </c>
      <c r="AA2858" s="11" t="s">
        <v>63</v>
      </c>
      <c r="AB2858" t="s">
        <v>64</v>
      </c>
      <c r="AC2858" s="11" t="s">
        <v>4812</v>
      </c>
      <c r="AD2858" s="11" t="s">
        <v>428</v>
      </c>
      <c r="AE2858" s="11" t="s">
        <v>67</v>
      </c>
      <c r="AF2858" s="11" t="s">
        <v>10880</v>
      </c>
      <c r="AG2858" s="11" t="s">
        <v>200</v>
      </c>
      <c r="AH2858" s="5" t="s">
        <v>11119</v>
      </c>
      <c r="AI2858" s="5" t="s">
        <v>5829</v>
      </c>
      <c r="AJ2858" s="5" t="s">
        <v>4798</v>
      </c>
      <c r="AK2858" s="15" t="s">
        <v>125</v>
      </c>
      <c r="AL2858" s="15" t="s">
        <v>125</v>
      </c>
      <c r="AM2858" s="5"/>
      <c r="AN2858" s="5"/>
      <c r="AO2858" s="13" t="s">
        <v>9868</v>
      </c>
      <c r="AP2858" s="13"/>
      <c r="AQ2858" s="5" t="s">
        <v>74</v>
      </c>
      <c r="AR2858" s="5" t="s">
        <v>75</v>
      </c>
    </row>
    <row r="2859" spans="1:44" x14ac:dyDescent="0.25">
      <c r="A2859" s="2" t="s">
        <v>43</v>
      </c>
      <c r="B2859" s="11">
        <v>20895783</v>
      </c>
      <c r="C2859" s="11" t="s">
        <v>11120</v>
      </c>
      <c r="D2859" s="11" t="s">
        <v>5829</v>
      </c>
      <c r="E2859" s="11" t="s">
        <v>11121</v>
      </c>
      <c r="F2859" t="s">
        <v>11122</v>
      </c>
      <c r="G2859" t="s">
        <v>11123</v>
      </c>
      <c r="H2859" s="11" t="s">
        <v>10913</v>
      </c>
      <c r="I2859" t="s">
        <v>50</v>
      </c>
      <c r="J2859" t="s">
        <v>10914</v>
      </c>
      <c r="K2859" t="s">
        <v>52</v>
      </c>
      <c r="L2859" t="s">
        <v>53</v>
      </c>
      <c r="M2859" t="s">
        <v>10915</v>
      </c>
      <c r="N2859" t="s">
        <v>55</v>
      </c>
      <c r="O2859" s="11" t="s">
        <v>56</v>
      </c>
      <c r="P2859" t="s">
        <v>185</v>
      </c>
      <c r="Q2859" s="11" t="s">
        <v>193</v>
      </c>
      <c r="S2859" s="11" t="s">
        <v>11124</v>
      </c>
      <c r="U2859" s="11" t="s">
        <v>195</v>
      </c>
      <c r="V2859" s="11" t="s">
        <v>832</v>
      </c>
      <c r="W2859" t="s">
        <v>60</v>
      </c>
      <c r="Z2859" s="11" t="s">
        <v>576</v>
      </c>
      <c r="AA2859" s="11" t="s">
        <v>63</v>
      </c>
      <c r="AB2859" t="s">
        <v>64</v>
      </c>
      <c r="AC2859" s="11" t="s">
        <v>290</v>
      </c>
      <c r="AD2859" s="11" t="s">
        <v>721</v>
      </c>
      <c r="AE2859" s="11" t="s">
        <v>67</v>
      </c>
      <c r="AF2859" s="11" t="s">
        <v>11125</v>
      </c>
      <c r="AG2859" s="11" t="s">
        <v>450</v>
      </c>
      <c r="AH2859" s="5" t="s">
        <v>11120</v>
      </c>
      <c r="AI2859" s="5" t="s">
        <v>5829</v>
      </c>
      <c r="AJ2859" s="5" t="s">
        <v>290</v>
      </c>
      <c r="AK2859" s="15" t="s">
        <v>125</v>
      </c>
      <c r="AL2859" s="15" t="s">
        <v>125</v>
      </c>
      <c r="AM2859" s="5"/>
      <c r="AN2859" s="5"/>
      <c r="AO2859" s="13" t="s">
        <v>878</v>
      </c>
      <c r="AP2859" s="13"/>
      <c r="AQ2859" s="5" t="s">
        <v>74</v>
      </c>
      <c r="AR2859" s="5" t="s">
        <v>75</v>
      </c>
    </row>
    <row r="2860" spans="1:44" x14ac:dyDescent="0.25">
      <c r="A2860" s="2" t="s">
        <v>43</v>
      </c>
      <c r="B2860" s="11">
        <v>20895784</v>
      </c>
      <c r="C2860" s="11" t="s">
        <v>11126</v>
      </c>
      <c r="D2860" s="11" t="s">
        <v>5829</v>
      </c>
      <c r="E2860" s="11" t="s">
        <v>11127</v>
      </c>
      <c r="F2860" t="s">
        <v>11128</v>
      </c>
      <c r="G2860" t="s">
        <v>11129</v>
      </c>
      <c r="H2860" s="11" t="s">
        <v>10913</v>
      </c>
      <c r="I2860" t="s">
        <v>50</v>
      </c>
      <c r="J2860" t="s">
        <v>10914</v>
      </c>
      <c r="K2860" t="s">
        <v>52</v>
      </c>
      <c r="L2860" t="s">
        <v>53</v>
      </c>
      <c r="M2860" t="s">
        <v>10915</v>
      </c>
      <c r="N2860" t="s">
        <v>55</v>
      </c>
      <c r="O2860" s="11" t="s">
        <v>56</v>
      </c>
      <c r="P2860" t="s">
        <v>185</v>
      </c>
      <c r="Q2860" s="11" t="s">
        <v>193</v>
      </c>
      <c r="S2860" s="11" t="s">
        <v>11124</v>
      </c>
      <c r="U2860" s="11" t="s">
        <v>195</v>
      </c>
      <c r="V2860" s="11" t="s">
        <v>832</v>
      </c>
      <c r="W2860" t="s">
        <v>60</v>
      </c>
      <c r="Z2860" s="11" t="s">
        <v>576</v>
      </c>
      <c r="AA2860" s="11" t="s">
        <v>63</v>
      </c>
      <c r="AB2860" t="s">
        <v>64</v>
      </c>
      <c r="AC2860" s="11" t="s">
        <v>290</v>
      </c>
      <c r="AD2860" s="11" t="s">
        <v>721</v>
      </c>
      <c r="AE2860" s="11" t="s">
        <v>67</v>
      </c>
      <c r="AF2860" s="11" t="s">
        <v>11125</v>
      </c>
      <c r="AG2860" s="11" t="s">
        <v>450</v>
      </c>
      <c r="AH2860" s="5" t="s">
        <v>11130</v>
      </c>
      <c r="AI2860" s="5" t="s">
        <v>5829</v>
      </c>
      <c r="AJ2860" s="5" t="s">
        <v>290</v>
      </c>
      <c r="AK2860" s="15" t="s">
        <v>125</v>
      </c>
      <c r="AL2860" s="15" t="s">
        <v>125</v>
      </c>
      <c r="AM2860" s="5"/>
      <c r="AN2860" s="5"/>
      <c r="AO2860" s="13" t="s">
        <v>878</v>
      </c>
      <c r="AP2860" s="13"/>
      <c r="AQ2860" s="5" t="s">
        <v>74</v>
      </c>
      <c r="AR2860" s="5" t="s">
        <v>75</v>
      </c>
    </row>
    <row r="2861" spans="1:44" x14ac:dyDescent="0.25">
      <c r="A2861" s="2" t="s">
        <v>43</v>
      </c>
      <c r="B2861" s="11">
        <v>20895785</v>
      </c>
      <c r="C2861" s="11" t="s">
        <v>11131</v>
      </c>
      <c r="D2861" s="11" t="s">
        <v>5829</v>
      </c>
      <c r="E2861" s="11" t="s">
        <v>11132</v>
      </c>
      <c r="F2861" t="s">
        <v>11133</v>
      </c>
      <c r="G2861" t="s">
        <v>11134</v>
      </c>
      <c r="H2861" s="11" t="s">
        <v>10913</v>
      </c>
      <c r="I2861" t="s">
        <v>50</v>
      </c>
      <c r="J2861" t="s">
        <v>10914</v>
      </c>
      <c r="K2861" t="s">
        <v>52</v>
      </c>
      <c r="L2861" t="s">
        <v>53</v>
      </c>
      <c r="M2861" t="s">
        <v>10915</v>
      </c>
      <c r="N2861" t="s">
        <v>55</v>
      </c>
      <c r="O2861" s="11" t="s">
        <v>56</v>
      </c>
      <c r="P2861" t="s">
        <v>185</v>
      </c>
      <c r="Q2861" s="11" t="s">
        <v>815</v>
      </c>
      <c r="S2861" s="11" t="s">
        <v>4528</v>
      </c>
      <c r="U2861" s="11" t="s">
        <v>195</v>
      </c>
      <c r="V2861" s="11" t="s">
        <v>6085</v>
      </c>
      <c r="W2861" t="s">
        <v>60</v>
      </c>
      <c r="Z2861" s="11" t="s">
        <v>739</v>
      </c>
      <c r="AA2861" s="11" t="s">
        <v>197</v>
      </c>
      <c r="AB2861" t="s">
        <v>64</v>
      </c>
      <c r="AC2861" s="11" t="s">
        <v>290</v>
      </c>
      <c r="AD2861" s="11" t="s">
        <v>265</v>
      </c>
      <c r="AE2861" s="11" t="s">
        <v>67</v>
      </c>
      <c r="AF2861" s="11" t="s">
        <v>767</v>
      </c>
      <c r="AG2861" s="11" t="s">
        <v>200</v>
      </c>
      <c r="AH2861" s="5" t="s">
        <v>11131</v>
      </c>
      <c r="AI2861" s="5" t="s">
        <v>5829</v>
      </c>
      <c r="AJ2861" s="5" t="s">
        <v>290</v>
      </c>
      <c r="AK2861" s="15" t="s">
        <v>125</v>
      </c>
      <c r="AL2861" s="15" t="s">
        <v>125</v>
      </c>
      <c r="AM2861" s="5"/>
      <c r="AN2861" s="5"/>
      <c r="AO2861" s="13" t="s">
        <v>4792</v>
      </c>
      <c r="AP2861" s="13"/>
      <c r="AQ2861" s="5" t="s">
        <v>74</v>
      </c>
      <c r="AR2861" s="5" t="s">
        <v>75</v>
      </c>
    </row>
    <row r="2862" spans="1:44" x14ac:dyDescent="0.25">
      <c r="A2862" s="2" t="s">
        <v>43</v>
      </c>
      <c r="B2862" s="11">
        <v>20895786</v>
      </c>
      <c r="C2862" s="11" t="s">
        <v>11135</v>
      </c>
      <c r="D2862" s="11" t="s">
        <v>5829</v>
      </c>
      <c r="E2862" s="11" t="s">
        <v>11136</v>
      </c>
      <c r="F2862" t="s">
        <v>11137</v>
      </c>
      <c r="G2862" t="s">
        <v>11138</v>
      </c>
      <c r="H2862" s="11" t="s">
        <v>10913</v>
      </c>
      <c r="I2862" t="s">
        <v>50</v>
      </c>
      <c r="J2862" t="s">
        <v>10914</v>
      </c>
      <c r="K2862" t="s">
        <v>52</v>
      </c>
      <c r="L2862" t="s">
        <v>53</v>
      </c>
      <c r="M2862" t="s">
        <v>10915</v>
      </c>
      <c r="N2862" t="s">
        <v>55</v>
      </c>
      <c r="O2862" s="11" t="s">
        <v>56</v>
      </c>
      <c r="P2862" t="s">
        <v>185</v>
      </c>
      <c r="Q2862" s="11" t="s">
        <v>262</v>
      </c>
      <c r="S2862" s="11" t="s">
        <v>4528</v>
      </c>
      <c r="U2862" s="11" t="s">
        <v>195</v>
      </c>
      <c r="V2862" s="11" t="s">
        <v>6085</v>
      </c>
      <c r="W2862" t="s">
        <v>60</v>
      </c>
      <c r="Z2862" s="11" t="s">
        <v>739</v>
      </c>
      <c r="AA2862" s="11" t="s">
        <v>197</v>
      </c>
      <c r="AB2862" t="s">
        <v>64</v>
      </c>
      <c r="AC2862" s="11" t="s">
        <v>290</v>
      </c>
      <c r="AD2862" s="11" t="s">
        <v>265</v>
      </c>
      <c r="AE2862" s="11" t="s">
        <v>67</v>
      </c>
      <c r="AF2862" s="11" t="s">
        <v>767</v>
      </c>
      <c r="AG2862" s="11" t="s">
        <v>200</v>
      </c>
      <c r="AH2862" s="5" t="s">
        <v>11139</v>
      </c>
      <c r="AI2862" s="5" t="s">
        <v>5829</v>
      </c>
      <c r="AJ2862" s="5" t="s">
        <v>290</v>
      </c>
      <c r="AK2862" s="15" t="s">
        <v>125</v>
      </c>
      <c r="AL2862" s="15" t="s">
        <v>125</v>
      </c>
      <c r="AM2862" s="5"/>
      <c r="AN2862" s="5"/>
      <c r="AO2862" s="13" t="s">
        <v>4792</v>
      </c>
      <c r="AP2862" s="13"/>
      <c r="AQ2862" s="5" t="s">
        <v>74</v>
      </c>
      <c r="AR2862" s="5" t="s">
        <v>75</v>
      </c>
    </row>
    <row r="2863" spans="1:44" x14ac:dyDescent="0.25">
      <c r="A2863" s="2" t="s">
        <v>43</v>
      </c>
      <c r="B2863" s="11">
        <v>20895787</v>
      </c>
      <c r="C2863" s="11" t="s">
        <v>11140</v>
      </c>
      <c r="D2863" s="11" t="s">
        <v>5829</v>
      </c>
      <c r="E2863" s="11" t="s">
        <v>11141</v>
      </c>
      <c r="F2863" t="s">
        <v>11142</v>
      </c>
      <c r="G2863" t="s">
        <v>11143</v>
      </c>
      <c r="H2863" s="11" t="s">
        <v>10913</v>
      </c>
      <c r="I2863" t="s">
        <v>50</v>
      </c>
      <c r="J2863" t="s">
        <v>10914</v>
      </c>
      <c r="K2863" t="s">
        <v>52</v>
      </c>
      <c r="L2863" t="s">
        <v>53</v>
      </c>
      <c r="M2863" t="s">
        <v>10915</v>
      </c>
      <c r="N2863" t="s">
        <v>55</v>
      </c>
      <c r="O2863" s="11" t="s">
        <v>56</v>
      </c>
      <c r="P2863" t="s">
        <v>185</v>
      </c>
      <c r="Q2863" s="11" t="s">
        <v>1444</v>
      </c>
      <c r="S2863" s="11" t="s">
        <v>1473</v>
      </c>
      <c r="U2863" s="11" t="s">
        <v>195</v>
      </c>
      <c r="V2863" s="11" t="s">
        <v>2533</v>
      </c>
      <c r="W2863" t="s">
        <v>60</v>
      </c>
      <c r="Z2863" s="11" t="s">
        <v>531</v>
      </c>
      <c r="AA2863" s="11" t="s">
        <v>197</v>
      </c>
      <c r="AB2863" t="s">
        <v>64</v>
      </c>
      <c r="AC2863" s="11" t="s">
        <v>290</v>
      </c>
      <c r="AD2863" s="11" t="s">
        <v>532</v>
      </c>
      <c r="AE2863" s="11" t="s">
        <v>67</v>
      </c>
      <c r="AF2863" s="11" t="s">
        <v>10936</v>
      </c>
      <c r="AG2863" s="11" t="s">
        <v>200</v>
      </c>
      <c r="AH2863" s="5" t="s">
        <v>11140</v>
      </c>
      <c r="AI2863" s="5" t="s">
        <v>5829</v>
      </c>
      <c r="AJ2863" s="5" t="s">
        <v>290</v>
      </c>
      <c r="AK2863" s="15" t="s">
        <v>125</v>
      </c>
      <c r="AL2863" s="15" t="s">
        <v>125</v>
      </c>
      <c r="AM2863" s="5"/>
      <c r="AN2863" s="5"/>
      <c r="AO2863" s="13" t="s">
        <v>8686</v>
      </c>
      <c r="AP2863" s="13"/>
      <c r="AQ2863" s="5" t="s">
        <v>74</v>
      </c>
      <c r="AR2863" s="5" t="s">
        <v>75</v>
      </c>
    </row>
    <row r="2864" spans="1:44" x14ac:dyDescent="0.25">
      <c r="A2864" s="2" t="s">
        <v>43</v>
      </c>
      <c r="B2864" s="11">
        <v>20895788</v>
      </c>
      <c r="C2864" s="11" t="s">
        <v>11144</v>
      </c>
      <c r="D2864" s="11" t="s">
        <v>5829</v>
      </c>
      <c r="E2864" s="11" t="s">
        <v>11145</v>
      </c>
      <c r="F2864" t="s">
        <v>11146</v>
      </c>
      <c r="G2864" t="s">
        <v>11147</v>
      </c>
      <c r="H2864" s="11" t="s">
        <v>10913</v>
      </c>
      <c r="I2864" t="s">
        <v>50</v>
      </c>
      <c r="J2864" t="s">
        <v>10914</v>
      </c>
      <c r="K2864" t="s">
        <v>52</v>
      </c>
      <c r="L2864" t="s">
        <v>53</v>
      </c>
      <c r="M2864" t="s">
        <v>10915</v>
      </c>
      <c r="N2864" t="s">
        <v>55</v>
      </c>
      <c r="O2864" s="11" t="s">
        <v>56</v>
      </c>
      <c r="P2864" t="s">
        <v>185</v>
      </c>
      <c r="Q2864" s="11" t="s">
        <v>1444</v>
      </c>
      <c r="S2864" s="11" t="s">
        <v>306</v>
      </c>
      <c r="U2864" s="11" t="s">
        <v>195</v>
      </c>
      <c r="V2864" s="11" t="s">
        <v>2533</v>
      </c>
      <c r="W2864" t="s">
        <v>60</v>
      </c>
      <c r="Z2864" s="11" t="s">
        <v>531</v>
      </c>
      <c r="AA2864" s="11" t="s">
        <v>197</v>
      </c>
      <c r="AB2864" t="s">
        <v>64</v>
      </c>
      <c r="AC2864" s="11" t="s">
        <v>290</v>
      </c>
      <c r="AD2864" s="11" t="s">
        <v>532</v>
      </c>
      <c r="AE2864" s="11" t="s">
        <v>67</v>
      </c>
      <c r="AF2864" s="11" t="s">
        <v>10936</v>
      </c>
      <c r="AG2864" s="11" t="s">
        <v>200</v>
      </c>
      <c r="AH2864" s="5" t="s">
        <v>11148</v>
      </c>
      <c r="AI2864" s="5" t="s">
        <v>5829</v>
      </c>
      <c r="AJ2864" s="5" t="s">
        <v>290</v>
      </c>
      <c r="AK2864" s="15" t="s">
        <v>125</v>
      </c>
      <c r="AL2864" s="15" t="s">
        <v>125</v>
      </c>
      <c r="AM2864" s="5"/>
      <c r="AN2864" s="5"/>
      <c r="AO2864" s="13" t="s">
        <v>8686</v>
      </c>
      <c r="AP2864" s="13"/>
      <c r="AQ2864" s="5" t="s">
        <v>74</v>
      </c>
      <c r="AR2864" s="5" t="s">
        <v>75</v>
      </c>
    </row>
    <row r="2865" spans="1:44" x14ac:dyDescent="0.25">
      <c r="A2865" s="2" t="s">
        <v>43</v>
      </c>
      <c r="B2865" s="11">
        <v>20895789</v>
      </c>
      <c r="C2865" s="11" t="s">
        <v>11149</v>
      </c>
      <c r="D2865" s="11" t="s">
        <v>5829</v>
      </c>
      <c r="E2865" s="11" t="s">
        <v>11150</v>
      </c>
      <c r="F2865" t="s">
        <v>11151</v>
      </c>
      <c r="G2865" t="s">
        <v>11152</v>
      </c>
      <c r="H2865" s="11" t="s">
        <v>10913</v>
      </c>
      <c r="I2865" t="s">
        <v>50</v>
      </c>
      <c r="J2865" t="s">
        <v>10914</v>
      </c>
      <c r="K2865" t="s">
        <v>52</v>
      </c>
      <c r="L2865" t="s">
        <v>53</v>
      </c>
      <c r="M2865" t="s">
        <v>10915</v>
      </c>
      <c r="N2865" t="s">
        <v>55</v>
      </c>
      <c r="O2865" s="11" t="s">
        <v>56</v>
      </c>
      <c r="P2865" t="s">
        <v>185</v>
      </c>
      <c r="Q2865" s="11" t="s">
        <v>193</v>
      </c>
      <c r="S2865" s="11" t="s">
        <v>2237</v>
      </c>
      <c r="U2865" s="11" t="s">
        <v>195</v>
      </c>
      <c r="V2865" s="11" t="s">
        <v>875</v>
      </c>
      <c r="W2865" t="s">
        <v>765</v>
      </c>
      <c r="Z2865" s="11" t="s">
        <v>617</v>
      </c>
      <c r="AA2865" s="11" t="s">
        <v>197</v>
      </c>
      <c r="AB2865" t="s">
        <v>64</v>
      </c>
      <c r="AC2865" s="11" t="s">
        <v>1468</v>
      </c>
      <c r="AD2865" s="11" t="s">
        <v>428</v>
      </c>
      <c r="AE2865" s="11" t="s">
        <v>67</v>
      </c>
      <c r="AF2865" s="11" t="s">
        <v>4152</v>
      </c>
      <c r="AG2865" s="11" t="s">
        <v>200</v>
      </c>
      <c r="AH2865" s="5" t="s">
        <v>11153</v>
      </c>
      <c r="AI2865" s="5" t="s">
        <v>5829</v>
      </c>
      <c r="AJ2865" s="5" t="s">
        <v>1468</v>
      </c>
      <c r="AK2865" s="15" t="s">
        <v>125</v>
      </c>
      <c r="AL2865" s="15" t="s">
        <v>125</v>
      </c>
      <c r="AM2865" s="5"/>
      <c r="AN2865" s="5"/>
      <c r="AO2865" s="13" t="s">
        <v>1588</v>
      </c>
      <c r="AP2865" s="13"/>
      <c r="AQ2865" s="5" t="s">
        <v>74</v>
      </c>
      <c r="AR2865" s="5" t="s">
        <v>75</v>
      </c>
    </row>
    <row r="2866" spans="1:44" x14ac:dyDescent="0.25">
      <c r="A2866" s="2" t="s">
        <v>43</v>
      </c>
      <c r="B2866" s="11">
        <v>20895790</v>
      </c>
      <c r="C2866" s="11" t="s">
        <v>11154</v>
      </c>
      <c r="D2866" s="11" t="s">
        <v>5829</v>
      </c>
      <c r="E2866" s="11" t="s">
        <v>11155</v>
      </c>
      <c r="F2866" t="s">
        <v>11156</v>
      </c>
      <c r="G2866" t="s">
        <v>11157</v>
      </c>
      <c r="H2866" s="11" t="s">
        <v>10913</v>
      </c>
      <c r="I2866" t="s">
        <v>50</v>
      </c>
      <c r="J2866" t="s">
        <v>10914</v>
      </c>
      <c r="K2866" t="s">
        <v>52</v>
      </c>
      <c r="L2866" t="s">
        <v>53</v>
      </c>
      <c r="M2866" t="s">
        <v>10915</v>
      </c>
      <c r="N2866" t="s">
        <v>55</v>
      </c>
      <c r="O2866" s="11" t="s">
        <v>56</v>
      </c>
      <c r="P2866" t="s">
        <v>185</v>
      </c>
      <c r="Q2866" s="11" t="s">
        <v>193</v>
      </c>
      <c r="S2866" s="11" t="s">
        <v>2237</v>
      </c>
      <c r="U2866" s="11" t="s">
        <v>195</v>
      </c>
      <c r="V2866" s="11" t="s">
        <v>875</v>
      </c>
      <c r="W2866" t="s">
        <v>765</v>
      </c>
      <c r="Z2866" s="11" t="s">
        <v>617</v>
      </c>
      <c r="AA2866" s="11" t="s">
        <v>197</v>
      </c>
      <c r="AB2866" t="s">
        <v>64</v>
      </c>
      <c r="AC2866" s="11" t="s">
        <v>1468</v>
      </c>
      <c r="AD2866" s="11" t="s">
        <v>428</v>
      </c>
      <c r="AE2866" s="11" t="s">
        <v>67</v>
      </c>
      <c r="AF2866" s="11" t="s">
        <v>4152</v>
      </c>
      <c r="AG2866" s="11" t="s">
        <v>200</v>
      </c>
      <c r="AH2866" s="5" t="s">
        <v>11158</v>
      </c>
      <c r="AI2866" s="5" t="s">
        <v>5829</v>
      </c>
      <c r="AJ2866" s="5" t="s">
        <v>1468</v>
      </c>
      <c r="AK2866" s="15" t="s">
        <v>125</v>
      </c>
      <c r="AL2866" s="15" t="s">
        <v>125</v>
      </c>
      <c r="AM2866" s="5"/>
      <c r="AN2866" s="5"/>
      <c r="AO2866" s="13" t="s">
        <v>1588</v>
      </c>
      <c r="AP2866" s="13"/>
      <c r="AQ2866" s="5" t="s">
        <v>74</v>
      </c>
      <c r="AR2866" s="5" t="s">
        <v>75</v>
      </c>
    </row>
    <row r="2867" spans="1:44" x14ac:dyDescent="0.25">
      <c r="A2867" s="2" t="s">
        <v>43</v>
      </c>
      <c r="B2867" s="11">
        <v>20895791</v>
      </c>
      <c r="C2867" s="11" t="s">
        <v>11159</v>
      </c>
      <c r="D2867" s="11" t="s">
        <v>5829</v>
      </c>
      <c r="E2867" s="11" t="s">
        <v>11160</v>
      </c>
      <c r="F2867" t="s">
        <v>11161</v>
      </c>
      <c r="G2867" t="s">
        <v>11162</v>
      </c>
      <c r="H2867" s="11" t="s">
        <v>10913</v>
      </c>
      <c r="I2867" t="s">
        <v>50</v>
      </c>
      <c r="J2867" t="s">
        <v>10914</v>
      </c>
      <c r="K2867" t="s">
        <v>52</v>
      </c>
      <c r="L2867" t="s">
        <v>53</v>
      </c>
      <c r="M2867" t="s">
        <v>10915</v>
      </c>
      <c r="N2867" t="s">
        <v>55</v>
      </c>
      <c r="O2867" s="11" t="s">
        <v>56</v>
      </c>
      <c r="P2867" t="s">
        <v>185</v>
      </c>
      <c r="Q2867" s="11" t="s">
        <v>193</v>
      </c>
      <c r="S2867" s="11" t="s">
        <v>2237</v>
      </c>
      <c r="U2867" s="11" t="s">
        <v>195</v>
      </c>
      <c r="V2867" s="11" t="s">
        <v>875</v>
      </c>
      <c r="W2867" t="s">
        <v>765</v>
      </c>
      <c r="Z2867" s="11" t="s">
        <v>617</v>
      </c>
      <c r="AA2867" s="11" t="s">
        <v>197</v>
      </c>
      <c r="AB2867" t="s">
        <v>64</v>
      </c>
      <c r="AC2867" s="11" t="s">
        <v>1468</v>
      </c>
      <c r="AD2867" s="11" t="s">
        <v>428</v>
      </c>
      <c r="AE2867" s="11" t="s">
        <v>67</v>
      </c>
      <c r="AF2867" s="11" t="s">
        <v>4152</v>
      </c>
      <c r="AG2867" s="11" t="s">
        <v>200</v>
      </c>
      <c r="AH2867" s="5" t="s">
        <v>11163</v>
      </c>
      <c r="AI2867" s="5" t="s">
        <v>5829</v>
      </c>
      <c r="AJ2867" s="5" t="s">
        <v>1468</v>
      </c>
      <c r="AK2867" s="15" t="s">
        <v>125</v>
      </c>
      <c r="AL2867" s="15" t="s">
        <v>125</v>
      </c>
      <c r="AM2867" s="5"/>
      <c r="AN2867" s="5"/>
      <c r="AO2867" s="13" t="s">
        <v>1588</v>
      </c>
      <c r="AP2867" s="13"/>
      <c r="AQ2867" s="5" t="s">
        <v>74</v>
      </c>
      <c r="AR2867" s="5" t="s">
        <v>75</v>
      </c>
    </row>
    <row r="2868" spans="1:44" x14ac:dyDescent="0.25">
      <c r="A2868" s="2" t="s">
        <v>43</v>
      </c>
      <c r="B2868" s="11">
        <v>20895792</v>
      </c>
      <c r="C2868" s="11" t="s">
        <v>11164</v>
      </c>
      <c r="D2868" s="11" t="s">
        <v>5829</v>
      </c>
      <c r="E2868" s="11" t="s">
        <v>11165</v>
      </c>
      <c r="F2868" t="s">
        <v>11166</v>
      </c>
      <c r="G2868" t="s">
        <v>11167</v>
      </c>
      <c r="H2868" s="11" t="s">
        <v>10913</v>
      </c>
      <c r="I2868" t="s">
        <v>50</v>
      </c>
      <c r="J2868" t="s">
        <v>10914</v>
      </c>
      <c r="K2868" t="s">
        <v>52</v>
      </c>
      <c r="L2868" t="s">
        <v>53</v>
      </c>
      <c r="M2868" t="s">
        <v>10915</v>
      </c>
      <c r="N2868" t="s">
        <v>55</v>
      </c>
      <c r="O2868" s="11" t="s">
        <v>56</v>
      </c>
      <c r="P2868" t="s">
        <v>185</v>
      </c>
      <c r="Q2868" s="11" t="s">
        <v>193</v>
      </c>
      <c r="S2868" s="11" t="s">
        <v>2237</v>
      </c>
      <c r="U2868" s="11" t="s">
        <v>195</v>
      </c>
      <c r="V2868" s="11" t="s">
        <v>875</v>
      </c>
      <c r="W2868" t="s">
        <v>765</v>
      </c>
      <c r="Z2868" s="11" t="s">
        <v>617</v>
      </c>
      <c r="AA2868" s="11" t="s">
        <v>197</v>
      </c>
      <c r="AB2868" t="s">
        <v>64</v>
      </c>
      <c r="AC2868" s="11" t="s">
        <v>1468</v>
      </c>
      <c r="AD2868" s="11" t="s">
        <v>428</v>
      </c>
      <c r="AE2868" s="11" t="s">
        <v>67</v>
      </c>
      <c r="AF2868" s="11" t="s">
        <v>4152</v>
      </c>
      <c r="AG2868" s="11" t="s">
        <v>200</v>
      </c>
      <c r="AH2868" s="5" t="s">
        <v>11168</v>
      </c>
      <c r="AI2868" s="5" t="s">
        <v>5829</v>
      </c>
      <c r="AJ2868" s="5" t="s">
        <v>1468</v>
      </c>
      <c r="AK2868" s="15" t="s">
        <v>125</v>
      </c>
      <c r="AL2868" s="15" t="s">
        <v>125</v>
      </c>
      <c r="AM2868" s="5"/>
      <c r="AN2868" s="5"/>
      <c r="AO2868" s="13" t="s">
        <v>1588</v>
      </c>
      <c r="AP2868" s="13"/>
      <c r="AQ2868" s="5" t="s">
        <v>74</v>
      </c>
      <c r="AR2868" s="5" t="s">
        <v>75</v>
      </c>
    </row>
    <row r="2869" spans="1:44" x14ac:dyDescent="0.25">
      <c r="A2869" s="2" t="s">
        <v>43</v>
      </c>
      <c r="B2869" s="11">
        <v>20895793</v>
      </c>
      <c r="C2869" s="11" t="s">
        <v>11169</v>
      </c>
      <c r="D2869" s="11" t="s">
        <v>5829</v>
      </c>
      <c r="E2869" s="11" t="s">
        <v>11170</v>
      </c>
      <c r="F2869" t="s">
        <v>11171</v>
      </c>
      <c r="G2869" t="s">
        <v>11172</v>
      </c>
      <c r="H2869" s="11" t="s">
        <v>10913</v>
      </c>
      <c r="I2869" t="s">
        <v>50</v>
      </c>
      <c r="J2869" t="s">
        <v>10914</v>
      </c>
      <c r="K2869" t="s">
        <v>52</v>
      </c>
      <c r="L2869" t="s">
        <v>53</v>
      </c>
      <c r="M2869" t="s">
        <v>10915</v>
      </c>
      <c r="N2869" t="s">
        <v>55</v>
      </c>
      <c r="O2869" s="11" t="s">
        <v>56</v>
      </c>
      <c r="P2869" t="s">
        <v>185</v>
      </c>
      <c r="Q2869" s="11" t="s">
        <v>193</v>
      </c>
      <c r="S2869" s="11" t="s">
        <v>2237</v>
      </c>
      <c r="U2869" s="11" t="s">
        <v>195</v>
      </c>
      <c r="V2869" s="11" t="s">
        <v>875</v>
      </c>
      <c r="W2869" t="s">
        <v>765</v>
      </c>
      <c r="Z2869" s="11" t="s">
        <v>617</v>
      </c>
      <c r="AA2869" s="11" t="s">
        <v>197</v>
      </c>
      <c r="AB2869" t="s">
        <v>64</v>
      </c>
      <c r="AC2869" s="11" t="s">
        <v>1468</v>
      </c>
      <c r="AD2869" s="11" t="s">
        <v>428</v>
      </c>
      <c r="AE2869" s="11" t="s">
        <v>67</v>
      </c>
      <c r="AF2869" s="11" t="s">
        <v>4152</v>
      </c>
      <c r="AG2869" s="11" t="s">
        <v>200</v>
      </c>
      <c r="AH2869" s="5" t="s">
        <v>11173</v>
      </c>
      <c r="AI2869" s="5" t="s">
        <v>5829</v>
      </c>
      <c r="AJ2869" s="5" t="s">
        <v>1468</v>
      </c>
      <c r="AK2869" s="15" t="s">
        <v>125</v>
      </c>
      <c r="AL2869" s="15" t="s">
        <v>125</v>
      </c>
      <c r="AM2869" s="5"/>
      <c r="AN2869" s="5"/>
      <c r="AO2869" s="13" t="s">
        <v>1588</v>
      </c>
      <c r="AP2869" s="13"/>
      <c r="AQ2869" s="5" t="s">
        <v>74</v>
      </c>
      <c r="AR2869" s="5" t="s">
        <v>75</v>
      </c>
    </row>
    <row r="2870" spans="1:44" x14ac:dyDescent="0.25">
      <c r="A2870" s="2" t="s">
        <v>43</v>
      </c>
      <c r="B2870" s="11">
        <v>20895794</v>
      </c>
      <c r="C2870" s="11" t="s">
        <v>11174</v>
      </c>
      <c r="D2870" s="11" t="s">
        <v>5829</v>
      </c>
      <c r="E2870" s="11" t="s">
        <v>11175</v>
      </c>
      <c r="F2870" t="s">
        <v>11176</v>
      </c>
      <c r="G2870" t="s">
        <v>11177</v>
      </c>
      <c r="H2870" s="11" t="s">
        <v>10913</v>
      </c>
      <c r="I2870" t="s">
        <v>50</v>
      </c>
      <c r="J2870" t="s">
        <v>10914</v>
      </c>
      <c r="K2870" t="s">
        <v>52</v>
      </c>
      <c r="L2870" t="s">
        <v>53</v>
      </c>
      <c r="M2870" t="s">
        <v>10915</v>
      </c>
      <c r="N2870" t="s">
        <v>55</v>
      </c>
      <c r="O2870" s="11" t="s">
        <v>56</v>
      </c>
      <c r="P2870" t="s">
        <v>185</v>
      </c>
      <c r="Q2870" s="11" t="s">
        <v>193</v>
      </c>
      <c r="S2870" s="11" t="s">
        <v>2237</v>
      </c>
      <c r="U2870" s="11" t="s">
        <v>195</v>
      </c>
      <c r="V2870" s="11" t="s">
        <v>875</v>
      </c>
      <c r="W2870" t="s">
        <v>765</v>
      </c>
      <c r="Z2870" s="11" t="s">
        <v>617</v>
      </c>
      <c r="AA2870" s="11" t="s">
        <v>197</v>
      </c>
      <c r="AB2870" t="s">
        <v>64</v>
      </c>
      <c r="AC2870" s="11" t="s">
        <v>1468</v>
      </c>
      <c r="AD2870" s="11" t="s">
        <v>428</v>
      </c>
      <c r="AE2870" s="11" t="s">
        <v>67</v>
      </c>
      <c r="AF2870" s="11" t="s">
        <v>4152</v>
      </c>
      <c r="AG2870" s="11" t="s">
        <v>200</v>
      </c>
      <c r="AH2870" s="5" t="s">
        <v>11178</v>
      </c>
      <c r="AI2870" s="5" t="s">
        <v>5829</v>
      </c>
      <c r="AJ2870" s="5" t="s">
        <v>1468</v>
      </c>
      <c r="AK2870" s="15" t="s">
        <v>125</v>
      </c>
      <c r="AL2870" s="15" t="s">
        <v>125</v>
      </c>
      <c r="AM2870" s="5"/>
      <c r="AN2870" s="5"/>
      <c r="AO2870" s="13" t="s">
        <v>1588</v>
      </c>
      <c r="AP2870" s="13"/>
      <c r="AQ2870" s="5" t="s">
        <v>74</v>
      </c>
      <c r="AR2870" s="5" t="s">
        <v>75</v>
      </c>
    </row>
    <row r="2871" spans="1:44" x14ac:dyDescent="0.25">
      <c r="A2871" s="2" t="s">
        <v>43</v>
      </c>
      <c r="B2871" s="11">
        <v>20895795</v>
      </c>
      <c r="C2871" s="11" t="s">
        <v>11179</v>
      </c>
      <c r="D2871" s="11" t="s">
        <v>5829</v>
      </c>
      <c r="E2871" s="11" t="s">
        <v>11180</v>
      </c>
      <c r="F2871" t="s">
        <v>11181</v>
      </c>
      <c r="G2871" t="s">
        <v>11182</v>
      </c>
      <c r="H2871" s="11" t="s">
        <v>10913</v>
      </c>
      <c r="I2871" t="s">
        <v>50</v>
      </c>
      <c r="J2871" t="s">
        <v>10914</v>
      </c>
      <c r="K2871" t="s">
        <v>52</v>
      </c>
      <c r="L2871" t="s">
        <v>53</v>
      </c>
      <c r="M2871" t="s">
        <v>10915</v>
      </c>
      <c r="N2871" t="s">
        <v>55</v>
      </c>
      <c r="O2871" s="11" t="s">
        <v>56</v>
      </c>
      <c r="P2871" t="s">
        <v>185</v>
      </c>
      <c r="Q2871" s="11" t="s">
        <v>193</v>
      </c>
      <c r="S2871" s="11" t="s">
        <v>2237</v>
      </c>
      <c r="U2871" s="11" t="s">
        <v>195</v>
      </c>
      <c r="V2871" s="11" t="s">
        <v>875</v>
      </c>
      <c r="W2871" t="s">
        <v>765</v>
      </c>
      <c r="Z2871" s="11" t="s">
        <v>617</v>
      </c>
      <c r="AA2871" s="11" t="s">
        <v>197</v>
      </c>
      <c r="AB2871" t="s">
        <v>64</v>
      </c>
      <c r="AC2871" s="11" t="s">
        <v>1468</v>
      </c>
      <c r="AD2871" s="11" t="s">
        <v>428</v>
      </c>
      <c r="AE2871" s="11" t="s">
        <v>67</v>
      </c>
      <c r="AF2871" s="11" t="s">
        <v>4152</v>
      </c>
      <c r="AG2871" s="11" t="s">
        <v>200</v>
      </c>
      <c r="AH2871" s="5" t="s">
        <v>11183</v>
      </c>
      <c r="AI2871" s="5" t="s">
        <v>5829</v>
      </c>
      <c r="AJ2871" s="5" t="s">
        <v>1468</v>
      </c>
      <c r="AK2871" s="15" t="s">
        <v>125</v>
      </c>
      <c r="AL2871" s="15" t="s">
        <v>125</v>
      </c>
      <c r="AM2871" s="5"/>
      <c r="AN2871" s="5"/>
      <c r="AO2871" s="13" t="s">
        <v>1588</v>
      </c>
      <c r="AP2871" s="13"/>
      <c r="AQ2871" s="5" t="s">
        <v>74</v>
      </c>
      <c r="AR2871" s="5" t="s">
        <v>75</v>
      </c>
    </row>
    <row r="2872" spans="1:44" x14ac:dyDescent="0.25">
      <c r="A2872" s="2" t="s">
        <v>43</v>
      </c>
      <c r="B2872" s="11">
        <v>20895796</v>
      </c>
      <c r="C2872" s="11" t="s">
        <v>11184</v>
      </c>
      <c r="D2872" s="11" t="s">
        <v>5829</v>
      </c>
      <c r="E2872" s="11" t="s">
        <v>11185</v>
      </c>
      <c r="F2872" t="s">
        <v>11186</v>
      </c>
      <c r="G2872" t="s">
        <v>11187</v>
      </c>
      <c r="H2872" s="11" t="s">
        <v>10913</v>
      </c>
      <c r="I2872" t="s">
        <v>50</v>
      </c>
      <c r="J2872" t="s">
        <v>10914</v>
      </c>
      <c r="K2872" t="s">
        <v>52</v>
      </c>
      <c r="L2872" t="s">
        <v>53</v>
      </c>
      <c r="M2872" t="s">
        <v>10915</v>
      </c>
      <c r="N2872" t="s">
        <v>55</v>
      </c>
      <c r="O2872" s="11" t="s">
        <v>56</v>
      </c>
      <c r="P2872" t="s">
        <v>185</v>
      </c>
      <c r="Q2872" s="11" t="s">
        <v>193</v>
      </c>
      <c r="S2872" s="11" t="s">
        <v>2237</v>
      </c>
      <c r="U2872" s="11" t="s">
        <v>195</v>
      </c>
      <c r="V2872" s="11" t="s">
        <v>5414</v>
      </c>
      <c r="W2872" t="s">
        <v>765</v>
      </c>
      <c r="Z2872" s="11" t="s">
        <v>617</v>
      </c>
      <c r="AA2872" s="11" t="s">
        <v>197</v>
      </c>
      <c r="AB2872" t="s">
        <v>64</v>
      </c>
      <c r="AC2872" s="11" t="s">
        <v>1468</v>
      </c>
      <c r="AD2872" s="11" t="s">
        <v>428</v>
      </c>
      <c r="AE2872" s="11" t="s">
        <v>67</v>
      </c>
      <c r="AF2872" s="11" t="s">
        <v>4152</v>
      </c>
      <c r="AG2872" s="11" t="s">
        <v>200</v>
      </c>
      <c r="AH2872" s="5" t="s">
        <v>11188</v>
      </c>
      <c r="AI2872" s="5" t="s">
        <v>5829</v>
      </c>
      <c r="AJ2872" s="5" t="s">
        <v>1468</v>
      </c>
      <c r="AK2872" s="15" t="s">
        <v>125</v>
      </c>
      <c r="AL2872" s="15" t="s">
        <v>125</v>
      </c>
      <c r="AM2872" s="5"/>
      <c r="AN2872" s="5"/>
      <c r="AO2872" s="13" t="s">
        <v>1588</v>
      </c>
      <c r="AP2872" s="13"/>
      <c r="AQ2872" s="5" t="s">
        <v>74</v>
      </c>
      <c r="AR2872" s="5" t="s">
        <v>75</v>
      </c>
    </row>
    <row r="2873" spans="1:44" x14ac:dyDescent="0.25">
      <c r="A2873" s="2" t="s">
        <v>43</v>
      </c>
      <c r="B2873" s="11">
        <v>20895797</v>
      </c>
      <c r="C2873" s="11" t="s">
        <v>11189</v>
      </c>
      <c r="D2873" s="11" t="s">
        <v>5829</v>
      </c>
      <c r="E2873" s="11" t="s">
        <v>11190</v>
      </c>
      <c r="F2873" t="s">
        <v>11191</v>
      </c>
      <c r="G2873" t="s">
        <v>11192</v>
      </c>
      <c r="H2873" s="11" t="s">
        <v>10913</v>
      </c>
      <c r="I2873" t="s">
        <v>50</v>
      </c>
      <c r="J2873" t="s">
        <v>10914</v>
      </c>
      <c r="K2873" t="s">
        <v>52</v>
      </c>
      <c r="L2873" t="s">
        <v>53</v>
      </c>
      <c r="M2873" t="s">
        <v>10915</v>
      </c>
      <c r="N2873" t="s">
        <v>55</v>
      </c>
      <c r="O2873" s="11" t="s">
        <v>56</v>
      </c>
      <c r="P2873" t="s">
        <v>185</v>
      </c>
      <c r="Q2873" s="11" t="s">
        <v>193</v>
      </c>
      <c r="S2873" s="11" t="s">
        <v>5627</v>
      </c>
      <c r="U2873" s="11" t="s">
        <v>195</v>
      </c>
      <c r="V2873" s="11" t="s">
        <v>2849</v>
      </c>
      <c r="W2873" t="s">
        <v>765</v>
      </c>
      <c r="Z2873" s="11" t="s">
        <v>617</v>
      </c>
      <c r="AA2873" s="11" t="s">
        <v>197</v>
      </c>
      <c r="AB2873" t="s">
        <v>64</v>
      </c>
      <c r="AC2873" s="11" t="s">
        <v>1468</v>
      </c>
      <c r="AD2873" s="11" t="s">
        <v>640</v>
      </c>
      <c r="AE2873" s="11" t="s">
        <v>67</v>
      </c>
      <c r="AF2873" s="11" t="s">
        <v>4152</v>
      </c>
      <c r="AG2873" s="11" t="s">
        <v>200</v>
      </c>
      <c r="AH2873" s="5" t="s">
        <v>11193</v>
      </c>
      <c r="AI2873" s="5" t="s">
        <v>5829</v>
      </c>
      <c r="AJ2873" s="5" t="s">
        <v>1468</v>
      </c>
      <c r="AK2873" s="15" t="s">
        <v>125</v>
      </c>
      <c r="AL2873" s="15" t="s">
        <v>125</v>
      </c>
      <c r="AM2873" s="5"/>
      <c r="AN2873" s="5"/>
      <c r="AO2873" s="13" t="s">
        <v>1588</v>
      </c>
      <c r="AP2873" s="13"/>
      <c r="AQ2873" s="5" t="s">
        <v>74</v>
      </c>
      <c r="AR2873" s="5" t="s">
        <v>75</v>
      </c>
    </row>
    <row r="2874" spans="1:44" x14ac:dyDescent="0.25">
      <c r="A2874" s="2" t="s">
        <v>43</v>
      </c>
      <c r="B2874" s="11">
        <v>20895798</v>
      </c>
      <c r="C2874" s="11" t="s">
        <v>11194</v>
      </c>
      <c r="D2874" s="11" t="s">
        <v>5829</v>
      </c>
      <c r="E2874" s="11" t="s">
        <v>11195</v>
      </c>
      <c r="F2874" t="s">
        <v>11196</v>
      </c>
      <c r="G2874" t="s">
        <v>11197</v>
      </c>
      <c r="H2874" s="11" t="s">
        <v>10913</v>
      </c>
      <c r="I2874" t="s">
        <v>50</v>
      </c>
      <c r="J2874" t="s">
        <v>10914</v>
      </c>
      <c r="K2874" t="s">
        <v>52</v>
      </c>
      <c r="L2874" t="s">
        <v>53</v>
      </c>
      <c r="M2874" t="s">
        <v>10915</v>
      </c>
      <c r="N2874" t="s">
        <v>55</v>
      </c>
      <c r="O2874" s="11" t="s">
        <v>56</v>
      </c>
      <c r="P2874" t="s">
        <v>185</v>
      </c>
      <c r="Q2874" s="11" t="s">
        <v>193</v>
      </c>
      <c r="S2874" s="11" t="s">
        <v>5627</v>
      </c>
      <c r="U2874" s="11" t="s">
        <v>195</v>
      </c>
      <c r="V2874" s="11" t="s">
        <v>2849</v>
      </c>
      <c r="W2874" t="s">
        <v>765</v>
      </c>
      <c r="Z2874" s="11" t="s">
        <v>617</v>
      </c>
      <c r="AA2874" s="11" t="s">
        <v>197</v>
      </c>
      <c r="AB2874" t="s">
        <v>64</v>
      </c>
      <c r="AC2874" s="11" t="s">
        <v>1468</v>
      </c>
      <c r="AD2874" s="11" t="s">
        <v>640</v>
      </c>
      <c r="AE2874" s="11" t="s">
        <v>67</v>
      </c>
      <c r="AF2874" s="11" t="s">
        <v>4152</v>
      </c>
      <c r="AG2874" s="11" t="s">
        <v>200</v>
      </c>
      <c r="AH2874" s="5" t="s">
        <v>11198</v>
      </c>
      <c r="AI2874" s="5" t="s">
        <v>5829</v>
      </c>
      <c r="AJ2874" s="5" t="s">
        <v>1468</v>
      </c>
      <c r="AK2874" s="15" t="s">
        <v>125</v>
      </c>
      <c r="AL2874" s="15" t="s">
        <v>125</v>
      </c>
      <c r="AM2874" s="5"/>
      <c r="AN2874" s="5"/>
      <c r="AO2874" s="13" t="s">
        <v>1588</v>
      </c>
      <c r="AP2874" s="13"/>
      <c r="AQ2874" s="5" t="s">
        <v>74</v>
      </c>
      <c r="AR2874" s="5" t="s">
        <v>75</v>
      </c>
    </row>
    <row r="2875" spans="1:44" x14ac:dyDescent="0.25">
      <c r="A2875" s="2" t="s">
        <v>43</v>
      </c>
      <c r="B2875" s="11">
        <v>20895799</v>
      </c>
      <c r="C2875" s="11" t="s">
        <v>11199</v>
      </c>
      <c r="D2875" s="11" t="s">
        <v>5829</v>
      </c>
      <c r="E2875" s="11" t="s">
        <v>11200</v>
      </c>
      <c r="F2875" t="s">
        <v>11201</v>
      </c>
      <c r="G2875" t="s">
        <v>11202</v>
      </c>
      <c r="H2875" s="11" t="s">
        <v>10913</v>
      </c>
      <c r="I2875" t="s">
        <v>50</v>
      </c>
      <c r="J2875" t="s">
        <v>10914</v>
      </c>
      <c r="K2875" t="s">
        <v>52</v>
      </c>
      <c r="L2875" t="s">
        <v>53</v>
      </c>
      <c r="M2875" t="s">
        <v>10915</v>
      </c>
      <c r="N2875" t="s">
        <v>55</v>
      </c>
      <c r="O2875" s="11" t="s">
        <v>56</v>
      </c>
      <c r="P2875" t="s">
        <v>185</v>
      </c>
      <c r="Q2875" s="11" t="s">
        <v>193</v>
      </c>
      <c r="S2875" s="11" t="s">
        <v>5627</v>
      </c>
      <c r="U2875" s="11" t="s">
        <v>195</v>
      </c>
      <c r="V2875" s="11" t="s">
        <v>2849</v>
      </c>
      <c r="W2875" t="s">
        <v>765</v>
      </c>
      <c r="Z2875" s="11" t="s">
        <v>617</v>
      </c>
      <c r="AA2875" s="11" t="s">
        <v>197</v>
      </c>
      <c r="AB2875" t="s">
        <v>64</v>
      </c>
      <c r="AC2875" s="11" t="s">
        <v>1468</v>
      </c>
      <c r="AD2875" s="11" t="s">
        <v>640</v>
      </c>
      <c r="AE2875" s="11" t="s">
        <v>67</v>
      </c>
      <c r="AF2875" s="11" t="s">
        <v>4152</v>
      </c>
      <c r="AG2875" s="11" t="s">
        <v>200</v>
      </c>
      <c r="AH2875" s="5" t="s">
        <v>11203</v>
      </c>
      <c r="AI2875" s="5" t="s">
        <v>5829</v>
      </c>
      <c r="AJ2875" s="5" t="s">
        <v>1468</v>
      </c>
      <c r="AK2875" s="15" t="s">
        <v>125</v>
      </c>
      <c r="AL2875" s="15" t="s">
        <v>125</v>
      </c>
      <c r="AM2875" s="5"/>
      <c r="AN2875" s="5"/>
      <c r="AO2875" s="13" t="s">
        <v>1588</v>
      </c>
      <c r="AP2875" s="13"/>
      <c r="AQ2875" s="5" t="s">
        <v>74</v>
      </c>
      <c r="AR2875" s="5" t="s">
        <v>75</v>
      </c>
    </row>
    <row r="2876" spans="1:44" x14ac:dyDescent="0.25">
      <c r="A2876" s="2" t="s">
        <v>43</v>
      </c>
      <c r="B2876" s="11">
        <v>20895767</v>
      </c>
      <c r="C2876" s="11" t="s">
        <v>11204</v>
      </c>
      <c r="D2876" s="11" t="s">
        <v>5829</v>
      </c>
      <c r="E2876" s="11" t="s">
        <v>11205</v>
      </c>
      <c r="F2876" t="s">
        <v>11206</v>
      </c>
      <c r="G2876" t="s">
        <v>11207</v>
      </c>
      <c r="H2876" s="11" t="s">
        <v>10913</v>
      </c>
      <c r="I2876" t="s">
        <v>50</v>
      </c>
      <c r="J2876" t="s">
        <v>10914</v>
      </c>
      <c r="K2876" t="s">
        <v>52</v>
      </c>
      <c r="L2876" t="s">
        <v>53</v>
      </c>
      <c r="M2876" t="s">
        <v>10915</v>
      </c>
      <c r="N2876" t="s">
        <v>55</v>
      </c>
      <c r="O2876" s="11" t="s">
        <v>56</v>
      </c>
      <c r="P2876" t="s">
        <v>185</v>
      </c>
      <c r="Q2876" s="11" t="s">
        <v>1444</v>
      </c>
      <c r="S2876" s="11" t="s">
        <v>1473</v>
      </c>
      <c r="U2876" s="11" t="s">
        <v>195</v>
      </c>
      <c r="V2876" s="11" t="s">
        <v>2533</v>
      </c>
      <c r="W2876" t="s">
        <v>60</v>
      </c>
      <c r="Z2876" s="11" t="s">
        <v>531</v>
      </c>
      <c r="AA2876" s="11" t="s">
        <v>197</v>
      </c>
      <c r="AB2876" t="s">
        <v>64</v>
      </c>
      <c r="AC2876" s="11" t="s">
        <v>290</v>
      </c>
      <c r="AD2876" s="11" t="s">
        <v>532</v>
      </c>
      <c r="AE2876" s="11" t="s">
        <v>67</v>
      </c>
      <c r="AF2876" s="11" t="s">
        <v>10936</v>
      </c>
      <c r="AG2876" s="11" t="s">
        <v>200</v>
      </c>
      <c r="AH2876" s="5" t="s">
        <v>11204</v>
      </c>
      <c r="AI2876" s="5" t="s">
        <v>5829</v>
      </c>
      <c r="AJ2876" s="5" t="s">
        <v>290</v>
      </c>
      <c r="AK2876" s="15" t="s">
        <v>785</v>
      </c>
      <c r="AL2876" s="15" t="s">
        <v>125</v>
      </c>
      <c r="AM2876" s="5"/>
      <c r="AN2876" s="5"/>
      <c r="AO2876" s="13" t="s">
        <v>8686</v>
      </c>
      <c r="AP2876" s="13"/>
      <c r="AQ2876" s="5" t="s">
        <v>74</v>
      </c>
      <c r="AR2876" s="5" t="s">
        <v>75</v>
      </c>
    </row>
    <row r="2877" spans="1:44" x14ac:dyDescent="0.25">
      <c r="A2877" s="2" t="s">
        <v>43</v>
      </c>
      <c r="B2877" s="11">
        <v>20895762</v>
      </c>
      <c r="C2877" s="11" t="s">
        <v>11208</v>
      </c>
      <c r="D2877" s="11" t="s">
        <v>5829</v>
      </c>
      <c r="E2877" s="11" t="s">
        <v>11209</v>
      </c>
      <c r="F2877" t="s">
        <v>11052</v>
      </c>
      <c r="G2877" t="s">
        <v>11053</v>
      </c>
      <c r="H2877" s="11" t="s">
        <v>10913</v>
      </c>
      <c r="I2877" t="s">
        <v>50</v>
      </c>
      <c r="J2877" t="s">
        <v>10914</v>
      </c>
      <c r="K2877" t="s">
        <v>52</v>
      </c>
      <c r="L2877" t="s">
        <v>53</v>
      </c>
      <c r="M2877" t="s">
        <v>10915</v>
      </c>
      <c r="N2877" t="s">
        <v>55</v>
      </c>
      <c r="AH2877" s="5" t="s">
        <v>11208</v>
      </c>
      <c r="AI2877" s="5" t="s">
        <v>5829</v>
      </c>
      <c r="AJ2877" s="5" t="s">
        <v>290</v>
      </c>
      <c r="AK2877" s="15" t="s">
        <v>7231</v>
      </c>
      <c r="AL2877" s="15" t="s">
        <v>72</v>
      </c>
      <c r="AM2877" s="5"/>
      <c r="AN2877" s="5"/>
      <c r="AO2877" s="13" t="s">
        <v>8131</v>
      </c>
      <c r="AP2877" s="13"/>
      <c r="AQ2877" s="5" t="s">
        <v>74</v>
      </c>
      <c r="AR2877" s="5" t="s">
        <v>75</v>
      </c>
    </row>
    <row r="2878" spans="1:44" x14ac:dyDescent="0.25">
      <c r="A2878" s="2" t="s">
        <v>43</v>
      </c>
      <c r="B2878" s="11">
        <v>20895763</v>
      </c>
      <c r="C2878" s="11" t="s">
        <v>11210</v>
      </c>
      <c r="D2878" s="11" t="s">
        <v>5829</v>
      </c>
      <c r="E2878" s="11" t="s">
        <v>11211</v>
      </c>
      <c r="F2878" t="s">
        <v>11212</v>
      </c>
      <c r="G2878" t="s">
        <v>11213</v>
      </c>
      <c r="H2878" s="11" t="s">
        <v>10913</v>
      </c>
      <c r="I2878" t="s">
        <v>50</v>
      </c>
      <c r="J2878" t="s">
        <v>10914</v>
      </c>
      <c r="K2878" t="s">
        <v>52</v>
      </c>
      <c r="L2878" t="s">
        <v>53</v>
      </c>
      <c r="M2878" t="s">
        <v>10915</v>
      </c>
      <c r="N2878" t="s">
        <v>55</v>
      </c>
      <c r="AH2878" s="5" t="s">
        <v>11210</v>
      </c>
      <c r="AI2878" s="5" t="s">
        <v>5829</v>
      </c>
      <c r="AJ2878" s="5" t="s">
        <v>65</v>
      </c>
      <c r="AK2878" s="15" t="s">
        <v>125</v>
      </c>
      <c r="AL2878" s="15" t="s">
        <v>125</v>
      </c>
      <c r="AM2878" s="5"/>
      <c r="AN2878" s="5"/>
      <c r="AO2878" s="13" t="s">
        <v>11214</v>
      </c>
      <c r="AP2878" s="13"/>
      <c r="AQ2878" s="5" t="s">
        <v>74</v>
      </c>
      <c r="AR2878" s="5" t="s">
        <v>75</v>
      </c>
    </row>
    <row r="2879" spans="1:44" x14ac:dyDescent="0.25">
      <c r="A2879" s="2" t="s">
        <v>43</v>
      </c>
      <c r="B2879" s="11">
        <v>20895764</v>
      </c>
      <c r="C2879" s="11" t="s">
        <v>11215</v>
      </c>
      <c r="D2879" s="11" t="s">
        <v>5829</v>
      </c>
      <c r="E2879" s="11" t="s">
        <v>11216</v>
      </c>
      <c r="F2879" t="s">
        <v>11217</v>
      </c>
      <c r="G2879" t="s">
        <v>11218</v>
      </c>
      <c r="H2879" s="11" t="s">
        <v>10913</v>
      </c>
      <c r="I2879" t="s">
        <v>50</v>
      </c>
      <c r="J2879" t="s">
        <v>10914</v>
      </c>
      <c r="K2879" t="s">
        <v>52</v>
      </c>
      <c r="L2879" t="s">
        <v>53</v>
      </c>
      <c r="M2879" t="s">
        <v>10915</v>
      </c>
      <c r="N2879" t="s">
        <v>55</v>
      </c>
      <c r="AH2879" s="5" t="s">
        <v>11219</v>
      </c>
      <c r="AI2879" s="5" t="s">
        <v>5829</v>
      </c>
      <c r="AJ2879" s="5" t="s">
        <v>290</v>
      </c>
      <c r="AK2879" s="15" t="s">
        <v>125</v>
      </c>
      <c r="AL2879" s="15" t="s">
        <v>125</v>
      </c>
      <c r="AM2879" s="5"/>
      <c r="AN2879" s="5"/>
      <c r="AO2879" s="13" t="s">
        <v>11214</v>
      </c>
      <c r="AP2879" s="13"/>
      <c r="AQ2879" s="5" t="s">
        <v>74</v>
      </c>
      <c r="AR2879" s="5" t="s">
        <v>75</v>
      </c>
    </row>
    <row r="2880" spans="1:44" x14ac:dyDescent="0.25">
      <c r="A2880" s="2" t="s">
        <v>43</v>
      </c>
      <c r="B2880" s="11">
        <v>20895765</v>
      </c>
      <c r="C2880" s="11" t="s">
        <v>11220</v>
      </c>
      <c r="D2880" s="11" t="s">
        <v>5829</v>
      </c>
      <c r="E2880" s="11" t="s">
        <v>11221</v>
      </c>
      <c r="F2880" t="s">
        <v>11222</v>
      </c>
      <c r="G2880" t="s">
        <v>11223</v>
      </c>
      <c r="H2880" s="11" t="s">
        <v>10913</v>
      </c>
      <c r="I2880" t="s">
        <v>50</v>
      </c>
      <c r="J2880" t="s">
        <v>10914</v>
      </c>
      <c r="K2880" t="s">
        <v>52</v>
      </c>
      <c r="L2880" t="s">
        <v>53</v>
      </c>
      <c r="M2880" t="s">
        <v>10915</v>
      </c>
      <c r="N2880" t="s">
        <v>55</v>
      </c>
      <c r="AH2880" s="5" t="s">
        <v>11220</v>
      </c>
      <c r="AI2880" s="5" t="s">
        <v>5829</v>
      </c>
      <c r="AJ2880" s="5" t="s">
        <v>290</v>
      </c>
      <c r="AK2880" s="15" t="s">
        <v>125</v>
      </c>
      <c r="AL2880" s="15" t="s">
        <v>125</v>
      </c>
      <c r="AM2880" s="5"/>
      <c r="AN2880" s="5"/>
      <c r="AO2880" s="13" t="s">
        <v>878</v>
      </c>
      <c r="AP2880" s="13"/>
      <c r="AQ2880" s="5" t="s">
        <v>74</v>
      </c>
      <c r="AR2880" s="5" t="s">
        <v>75</v>
      </c>
    </row>
    <row r="2881" spans="1:44" x14ac:dyDescent="0.25">
      <c r="A2881" s="2" t="s">
        <v>43</v>
      </c>
      <c r="B2881" s="11">
        <v>20895766</v>
      </c>
      <c r="C2881" s="11" t="s">
        <v>11224</v>
      </c>
      <c r="D2881" s="11" t="s">
        <v>5829</v>
      </c>
      <c r="E2881" s="11" t="s">
        <v>11225</v>
      </c>
      <c r="F2881" t="s">
        <v>11226</v>
      </c>
      <c r="G2881" t="s">
        <v>11227</v>
      </c>
      <c r="H2881" s="11" t="s">
        <v>10913</v>
      </c>
      <c r="I2881" t="s">
        <v>50</v>
      </c>
      <c r="J2881" t="s">
        <v>10914</v>
      </c>
      <c r="K2881" t="s">
        <v>52</v>
      </c>
      <c r="L2881" t="s">
        <v>53</v>
      </c>
      <c r="M2881" t="s">
        <v>10915</v>
      </c>
      <c r="N2881" t="s">
        <v>55</v>
      </c>
      <c r="AH2881" s="5" t="s">
        <v>11228</v>
      </c>
      <c r="AI2881" s="5" t="s">
        <v>5829</v>
      </c>
      <c r="AJ2881" s="5" t="s">
        <v>290</v>
      </c>
      <c r="AK2881" s="15" t="s">
        <v>125</v>
      </c>
      <c r="AL2881" s="15" t="s">
        <v>125</v>
      </c>
      <c r="AM2881" s="5"/>
      <c r="AN2881" s="5"/>
      <c r="AO2881" s="13" t="s">
        <v>878</v>
      </c>
      <c r="AP2881" s="13"/>
      <c r="AQ2881" s="5" t="s">
        <v>74</v>
      </c>
      <c r="AR2881" s="5" t="s">
        <v>75</v>
      </c>
    </row>
    <row r="2882" spans="1:44" x14ac:dyDescent="0.25">
      <c r="A2882" s="2" t="s">
        <v>43</v>
      </c>
      <c r="B2882" s="11">
        <v>20913086</v>
      </c>
      <c r="C2882" s="11" t="s">
        <v>11229</v>
      </c>
      <c r="D2882" s="11" t="s">
        <v>45</v>
      </c>
      <c r="E2882" s="11" t="s">
        <v>11230</v>
      </c>
      <c r="F2882" t="s">
        <v>11231</v>
      </c>
      <c r="G2882" t="s">
        <v>11232</v>
      </c>
      <c r="H2882" s="11" t="s">
        <v>11233</v>
      </c>
      <c r="I2882" t="s">
        <v>50</v>
      </c>
      <c r="J2882" t="s">
        <v>11234</v>
      </c>
      <c r="K2882" t="s">
        <v>52</v>
      </c>
      <c r="L2882" t="s">
        <v>53</v>
      </c>
      <c r="M2882" t="s">
        <v>54</v>
      </c>
      <c r="N2882" t="s">
        <v>55</v>
      </c>
      <c r="O2882" s="11" t="s">
        <v>56</v>
      </c>
      <c r="P2882" t="s">
        <v>5851</v>
      </c>
      <c r="Q2882" s="11" t="s">
        <v>193</v>
      </c>
      <c r="S2882" s="11" t="s">
        <v>11235</v>
      </c>
      <c r="U2882" s="11" t="s">
        <v>195</v>
      </c>
      <c r="V2882" s="11" t="s">
        <v>3062</v>
      </c>
      <c r="W2882" t="s">
        <v>60</v>
      </c>
      <c r="Y2882" t="s">
        <v>11236</v>
      </c>
      <c r="AA2882" s="11" t="s">
        <v>197</v>
      </c>
      <c r="AB2882" t="s">
        <v>64</v>
      </c>
      <c r="AC2882" s="11" t="s">
        <v>3260</v>
      </c>
      <c r="AD2882" s="11" t="s">
        <v>1982</v>
      </c>
      <c r="AE2882" s="11" t="s">
        <v>67</v>
      </c>
      <c r="AF2882" s="11" t="s">
        <v>3052</v>
      </c>
      <c r="AG2882" s="11" t="s">
        <v>69</v>
      </c>
      <c r="AH2882" s="5" t="s">
        <v>11229</v>
      </c>
      <c r="AI2882" s="5" t="s">
        <v>45</v>
      </c>
      <c r="AJ2882" s="5" t="s">
        <v>3260</v>
      </c>
      <c r="AK2882" s="15" t="s">
        <v>9692</v>
      </c>
      <c r="AL2882" s="15" t="s">
        <v>125</v>
      </c>
      <c r="AM2882" s="5"/>
      <c r="AN2882" s="5"/>
      <c r="AO2882" s="13" t="s">
        <v>9808</v>
      </c>
      <c r="AP2882" s="13" t="s">
        <v>9809</v>
      </c>
      <c r="AQ2882" s="5" t="s">
        <v>74</v>
      </c>
      <c r="AR2882" s="5" t="s">
        <v>75</v>
      </c>
    </row>
    <row r="2883" spans="1:44" x14ac:dyDescent="0.25">
      <c r="A2883" s="2" t="s">
        <v>43</v>
      </c>
      <c r="B2883" s="11">
        <v>20913087</v>
      </c>
      <c r="C2883" s="11" t="s">
        <v>11237</v>
      </c>
      <c r="D2883" s="11" t="s">
        <v>45</v>
      </c>
      <c r="E2883" s="11" t="s">
        <v>11238</v>
      </c>
      <c r="F2883" t="s">
        <v>11239</v>
      </c>
      <c r="G2883" t="s">
        <v>11240</v>
      </c>
      <c r="H2883" s="11" t="s">
        <v>11233</v>
      </c>
      <c r="I2883" t="s">
        <v>50</v>
      </c>
      <c r="J2883" t="s">
        <v>11234</v>
      </c>
      <c r="K2883" t="s">
        <v>52</v>
      </c>
      <c r="L2883" t="s">
        <v>53</v>
      </c>
      <c r="M2883" t="s">
        <v>54</v>
      </c>
      <c r="N2883" t="s">
        <v>55</v>
      </c>
      <c r="O2883" s="11" t="s">
        <v>56</v>
      </c>
      <c r="P2883" t="s">
        <v>5851</v>
      </c>
      <c r="Q2883" s="11" t="s">
        <v>193</v>
      </c>
      <c r="S2883" s="11" t="s">
        <v>11235</v>
      </c>
      <c r="U2883" s="11" t="s">
        <v>195</v>
      </c>
      <c r="V2883" s="11" t="s">
        <v>3062</v>
      </c>
      <c r="W2883" t="s">
        <v>60</v>
      </c>
      <c r="Y2883" t="s">
        <v>11236</v>
      </c>
      <c r="AA2883" s="11" t="s">
        <v>197</v>
      </c>
      <c r="AB2883" t="s">
        <v>64</v>
      </c>
      <c r="AC2883" s="11" t="s">
        <v>3260</v>
      </c>
      <c r="AD2883" s="11" t="s">
        <v>1982</v>
      </c>
      <c r="AE2883" s="11" t="s">
        <v>67</v>
      </c>
      <c r="AF2883" s="11" t="s">
        <v>3052</v>
      </c>
      <c r="AG2883" s="11" t="s">
        <v>69</v>
      </c>
      <c r="AH2883" s="5" t="s">
        <v>11237</v>
      </c>
      <c r="AI2883" s="5" t="s">
        <v>45</v>
      </c>
      <c r="AJ2883" s="5" t="s">
        <v>3260</v>
      </c>
      <c r="AK2883" s="15" t="s">
        <v>9692</v>
      </c>
      <c r="AL2883" s="15" t="s">
        <v>125</v>
      </c>
      <c r="AM2883" s="5"/>
      <c r="AN2883" s="5"/>
      <c r="AO2883" s="13" t="s">
        <v>9808</v>
      </c>
      <c r="AP2883" s="13" t="s">
        <v>9809</v>
      </c>
      <c r="AQ2883" s="5" t="s">
        <v>74</v>
      </c>
      <c r="AR2883" s="5" t="s">
        <v>75</v>
      </c>
    </row>
    <row r="2884" spans="1:44" x14ac:dyDescent="0.25">
      <c r="A2884" s="2" t="s">
        <v>43</v>
      </c>
      <c r="B2884" s="11">
        <v>20913088</v>
      </c>
      <c r="C2884" s="11" t="s">
        <v>11241</v>
      </c>
      <c r="D2884" s="11" t="s">
        <v>45</v>
      </c>
      <c r="E2884" s="11" t="s">
        <v>11242</v>
      </c>
      <c r="F2884" t="s">
        <v>11243</v>
      </c>
      <c r="G2884" t="s">
        <v>11244</v>
      </c>
      <c r="H2884" s="11" t="s">
        <v>11233</v>
      </c>
      <c r="I2884" t="s">
        <v>50</v>
      </c>
      <c r="J2884" t="s">
        <v>11234</v>
      </c>
      <c r="K2884" t="s">
        <v>52</v>
      </c>
      <c r="L2884" t="s">
        <v>53</v>
      </c>
      <c r="M2884" t="s">
        <v>54</v>
      </c>
      <c r="N2884" t="s">
        <v>55</v>
      </c>
      <c r="O2884" s="11" t="s">
        <v>56</v>
      </c>
      <c r="P2884" t="s">
        <v>5851</v>
      </c>
      <c r="Q2884" s="11" t="s">
        <v>193</v>
      </c>
      <c r="S2884" s="11" t="s">
        <v>11235</v>
      </c>
      <c r="U2884" s="11" t="s">
        <v>195</v>
      </c>
      <c r="V2884" s="11" t="s">
        <v>3062</v>
      </c>
      <c r="W2884" t="s">
        <v>60</v>
      </c>
      <c r="Y2884" t="s">
        <v>11236</v>
      </c>
      <c r="AA2884" s="11" t="s">
        <v>197</v>
      </c>
      <c r="AB2884" t="s">
        <v>64</v>
      </c>
      <c r="AC2884" s="11" t="s">
        <v>3260</v>
      </c>
      <c r="AD2884" s="11" t="s">
        <v>1982</v>
      </c>
      <c r="AE2884" s="11" t="s">
        <v>67</v>
      </c>
      <c r="AF2884" s="11" t="s">
        <v>3052</v>
      </c>
      <c r="AG2884" s="11" t="s">
        <v>69</v>
      </c>
      <c r="AH2884" s="5" t="s">
        <v>11241</v>
      </c>
      <c r="AI2884" s="5" t="s">
        <v>45</v>
      </c>
      <c r="AJ2884" s="5" t="s">
        <v>3260</v>
      </c>
      <c r="AK2884" s="15" t="s">
        <v>9692</v>
      </c>
      <c r="AL2884" s="15" t="s">
        <v>125</v>
      </c>
      <c r="AM2884" s="5"/>
      <c r="AN2884" s="5"/>
      <c r="AO2884" s="13" t="s">
        <v>9808</v>
      </c>
      <c r="AP2884" s="13" t="s">
        <v>9809</v>
      </c>
      <c r="AQ2884" s="5" t="s">
        <v>74</v>
      </c>
      <c r="AR2884" s="5" t="s">
        <v>75</v>
      </c>
    </row>
    <row r="2885" spans="1:44" x14ac:dyDescent="0.25">
      <c r="A2885" s="2" t="s">
        <v>43</v>
      </c>
      <c r="B2885" s="11">
        <v>20913089</v>
      </c>
      <c r="C2885" s="11" t="s">
        <v>11245</v>
      </c>
      <c r="D2885" s="11" t="s">
        <v>45</v>
      </c>
      <c r="E2885" s="11" t="s">
        <v>11246</v>
      </c>
      <c r="F2885" t="s">
        <v>11247</v>
      </c>
      <c r="G2885" t="s">
        <v>11248</v>
      </c>
      <c r="H2885" s="11" t="s">
        <v>11233</v>
      </c>
      <c r="I2885" t="s">
        <v>50</v>
      </c>
      <c r="J2885" t="s">
        <v>11234</v>
      </c>
      <c r="K2885" t="s">
        <v>52</v>
      </c>
      <c r="L2885" t="s">
        <v>53</v>
      </c>
      <c r="M2885" t="s">
        <v>54</v>
      </c>
      <c r="N2885" t="s">
        <v>55</v>
      </c>
      <c r="O2885" s="11" t="s">
        <v>56</v>
      </c>
      <c r="P2885" t="s">
        <v>5851</v>
      </c>
      <c r="Q2885" s="11" t="s">
        <v>193</v>
      </c>
      <c r="S2885" s="11" t="s">
        <v>11235</v>
      </c>
      <c r="U2885" s="11" t="s">
        <v>195</v>
      </c>
      <c r="V2885" s="11" t="s">
        <v>3062</v>
      </c>
      <c r="W2885" t="s">
        <v>60</v>
      </c>
      <c r="Y2885" t="s">
        <v>11236</v>
      </c>
      <c r="AA2885" s="11" t="s">
        <v>197</v>
      </c>
      <c r="AB2885" t="s">
        <v>64</v>
      </c>
      <c r="AC2885" s="11" t="s">
        <v>3260</v>
      </c>
      <c r="AD2885" s="11" t="s">
        <v>1982</v>
      </c>
      <c r="AE2885" s="11" t="s">
        <v>67</v>
      </c>
      <c r="AF2885" s="11" t="s">
        <v>3052</v>
      </c>
      <c r="AG2885" s="11" t="s">
        <v>69</v>
      </c>
      <c r="AH2885" s="5" t="s">
        <v>11245</v>
      </c>
      <c r="AI2885" s="5" t="s">
        <v>45</v>
      </c>
      <c r="AJ2885" s="5" t="s">
        <v>264</v>
      </c>
      <c r="AK2885" s="15" t="s">
        <v>9692</v>
      </c>
      <c r="AL2885" s="15" t="s">
        <v>125</v>
      </c>
      <c r="AM2885" s="5"/>
      <c r="AN2885" s="5"/>
      <c r="AO2885" s="13" t="s">
        <v>9808</v>
      </c>
      <c r="AP2885" s="13" t="s">
        <v>9809</v>
      </c>
      <c r="AQ2885" s="5" t="s">
        <v>74</v>
      </c>
      <c r="AR2885" s="5" t="s">
        <v>75</v>
      </c>
    </row>
    <row r="2886" spans="1:44" x14ac:dyDescent="0.25">
      <c r="A2886" s="2" t="s">
        <v>43</v>
      </c>
      <c r="B2886" s="11">
        <v>20913090</v>
      </c>
      <c r="C2886" s="11" t="s">
        <v>11249</v>
      </c>
      <c r="D2886" s="11" t="s">
        <v>45</v>
      </c>
      <c r="E2886" s="11" t="s">
        <v>11250</v>
      </c>
      <c r="F2886" t="s">
        <v>11251</v>
      </c>
      <c r="G2886" t="s">
        <v>11252</v>
      </c>
      <c r="H2886" s="11" t="s">
        <v>11233</v>
      </c>
      <c r="I2886" t="s">
        <v>50</v>
      </c>
      <c r="J2886" t="s">
        <v>11234</v>
      </c>
      <c r="K2886" t="s">
        <v>52</v>
      </c>
      <c r="L2886" t="s">
        <v>53</v>
      </c>
      <c r="M2886" t="s">
        <v>54</v>
      </c>
      <c r="N2886" t="s">
        <v>55</v>
      </c>
      <c r="O2886" s="11" t="s">
        <v>56</v>
      </c>
      <c r="P2886" t="s">
        <v>5851</v>
      </c>
      <c r="Q2886" s="11" t="s">
        <v>193</v>
      </c>
      <c r="S2886" s="11" t="s">
        <v>11235</v>
      </c>
      <c r="U2886" s="11" t="s">
        <v>195</v>
      </c>
      <c r="V2886" s="11" t="s">
        <v>3062</v>
      </c>
      <c r="W2886" t="s">
        <v>60</v>
      </c>
      <c r="Y2886" t="s">
        <v>11236</v>
      </c>
      <c r="AA2886" s="11" t="s">
        <v>197</v>
      </c>
      <c r="AB2886" t="s">
        <v>64</v>
      </c>
      <c r="AC2886" s="11" t="s">
        <v>3260</v>
      </c>
      <c r="AD2886" s="11" t="s">
        <v>1982</v>
      </c>
      <c r="AE2886" s="11" t="s">
        <v>67</v>
      </c>
      <c r="AF2886" s="11" t="s">
        <v>3052</v>
      </c>
      <c r="AG2886" s="11" t="s">
        <v>69</v>
      </c>
      <c r="AH2886" s="5" t="s">
        <v>11249</v>
      </c>
      <c r="AI2886" s="5" t="s">
        <v>45</v>
      </c>
      <c r="AJ2886" s="5" t="s">
        <v>264</v>
      </c>
      <c r="AK2886" s="15" t="s">
        <v>9692</v>
      </c>
      <c r="AL2886" s="15" t="s">
        <v>125</v>
      </c>
      <c r="AM2886" s="5"/>
      <c r="AN2886" s="5"/>
      <c r="AO2886" s="13" t="s">
        <v>9808</v>
      </c>
      <c r="AP2886" s="13" t="s">
        <v>9809</v>
      </c>
      <c r="AQ2886" s="5" t="s">
        <v>74</v>
      </c>
      <c r="AR2886" s="5" t="s">
        <v>75</v>
      </c>
    </row>
    <row r="2887" spans="1:44" x14ac:dyDescent="0.25">
      <c r="A2887" s="2" t="s">
        <v>43</v>
      </c>
      <c r="B2887" s="11">
        <v>20899325</v>
      </c>
      <c r="C2887" s="11" t="s">
        <v>11253</v>
      </c>
      <c r="D2887" s="11" t="s">
        <v>756</v>
      </c>
      <c r="E2887" s="11" t="s">
        <v>11254</v>
      </c>
      <c r="F2887" t="s">
        <v>11255</v>
      </c>
      <c r="G2887" t="s">
        <v>11256</v>
      </c>
      <c r="H2887" s="11" t="s">
        <v>11257</v>
      </c>
      <c r="I2887" t="s">
        <v>50</v>
      </c>
      <c r="J2887" t="s">
        <v>11258</v>
      </c>
      <c r="K2887" t="s">
        <v>52</v>
      </c>
      <c r="L2887" t="s">
        <v>53</v>
      </c>
      <c r="M2887" t="s">
        <v>11259</v>
      </c>
      <c r="N2887" t="s">
        <v>55</v>
      </c>
      <c r="AH2887" s="5" t="s">
        <v>11253</v>
      </c>
      <c r="AI2887" s="5" t="s">
        <v>756</v>
      </c>
      <c r="AJ2887" s="5" t="s">
        <v>277</v>
      </c>
      <c r="AK2887" s="15" t="s">
        <v>11260</v>
      </c>
      <c r="AL2887" s="15" t="s">
        <v>125</v>
      </c>
      <c r="AM2887" s="5"/>
      <c r="AN2887" s="5"/>
      <c r="AO2887" s="13" t="s">
        <v>11261</v>
      </c>
      <c r="AP2887" s="13" t="s">
        <v>11262</v>
      </c>
      <c r="AQ2887" s="5" t="s">
        <v>74</v>
      </c>
      <c r="AR2887" s="5" t="s">
        <v>75</v>
      </c>
    </row>
    <row r="2888" spans="1:44" x14ac:dyDescent="0.25">
      <c r="A2888" s="2" t="s">
        <v>43</v>
      </c>
      <c r="B2888" s="11">
        <v>20899324</v>
      </c>
      <c r="C2888" s="11" t="s">
        <v>11263</v>
      </c>
      <c r="D2888" s="11" t="s">
        <v>756</v>
      </c>
      <c r="E2888" s="11" t="s">
        <v>11264</v>
      </c>
      <c r="F2888" t="s">
        <v>11265</v>
      </c>
      <c r="G2888" t="s">
        <v>11266</v>
      </c>
      <c r="H2888" s="11" t="s">
        <v>11257</v>
      </c>
      <c r="I2888" t="s">
        <v>50</v>
      </c>
      <c r="J2888" t="s">
        <v>11258</v>
      </c>
      <c r="K2888" t="s">
        <v>52</v>
      </c>
      <c r="L2888" t="s">
        <v>53</v>
      </c>
      <c r="M2888" t="s">
        <v>11259</v>
      </c>
      <c r="N2888" t="s">
        <v>55</v>
      </c>
      <c r="AH2888" s="5" t="s">
        <v>11263</v>
      </c>
      <c r="AI2888" s="5" t="s">
        <v>756</v>
      </c>
      <c r="AJ2888" s="5" t="s">
        <v>277</v>
      </c>
      <c r="AK2888" s="15" t="s">
        <v>11260</v>
      </c>
      <c r="AL2888" s="15" t="s">
        <v>125</v>
      </c>
      <c r="AM2888" s="5"/>
      <c r="AN2888" s="5"/>
      <c r="AO2888" s="13" t="s">
        <v>11261</v>
      </c>
      <c r="AP2888" s="13" t="s">
        <v>11262</v>
      </c>
      <c r="AQ2888" s="5" t="s">
        <v>74</v>
      </c>
      <c r="AR2888" s="5" t="s">
        <v>75</v>
      </c>
    </row>
    <row r="2889" spans="1:44" x14ac:dyDescent="0.25">
      <c r="A2889" s="2" t="s">
        <v>43</v>
      </c>
      <c r="B2889" s="11">
        <v>20899323</v>
      </c>
      <c r="C2889" s="11" t="s">
        <v>11267</v>
      </c>
      <c r="D2889" s="11" t="s">
        <v>756</v>
      </c>
      <c r="E2889" s="11" t="s">
        <v>11268</v>
      </c>
      <c r="F2889" t="s">
        <v>11265</v>
      </c>
      <c r="G2889" t="s">
        <v>11266</v>
      </c>
      <c r="H2889" s="11" t="s">
        <v>11257</v>
      </c>
      <c r="I2889" t="s">
        <v>50</v>
      </c>
      <c r="J2889" t="s">
        <v>11258</v>
      </c>
      <c r="K2889" t="s">
        <v>52</v>
      </c>
      <c r="L2889" t="s">
        <v>53</v>
      </c>
      <c r="M2889" t="s">
        <v>11259</v>
      </c>
      <c r="N2889" t="s">
        <v>55</v>
      </c>
      <c r="AH2889" s="5" t="s">
        <v>11267</v>
      </c>
      <c r="AI2889" s="5" t="s">
        <v>756</v>
      </c>
      <c r="AJ2889" s="5" t="s">
        <v>277</v>
      </c>
      <c r="AK2889" s="15" t="s">
        <v>11260</v>
      </c>
      <c r="AL2889" s="15" t="s">
        <v>125</v>
      </c>
      <c r="AM2889" s="5"/>
      <c r="AN2889" s="5"/>
      <c r="AO2889" s="13" t="s">
        <v>11261</v>
      </c>
      <c r="AP2889" s="13" t="s">
        <v>11262</v>
      </c>
      <c r="AQ2889" s="5" t="s">
        <v>74</v>
      </c>
      <c r="AR2889" s="5" t="s">
        <v>75</v>
      </c>
    </row>
    <row r="2890" spans="1:44" x14ac:dyDescent="0.25">
      <c r="A2890" s="2" t="s">
        <v>43</v>
      </c>
      <c r="B2890" s="11">
        <v>20899322</v>
      </c>
      <c r="C2890" s="11" t="s">
        <v>11269</v>
      </c>
      <c r="D2890" s="11" t="s">
        <v>756</v>
      </c>
      <c r="E2890" s="11" t="s">
        <v>11270</v>
      </c>
      <c r="F2890" t="s">
        <v>11271</v>
      </c>
      <c r="G2890" t="s">
        <v>11272</v>
      </c>
      <c r="H2890" s="11" t="s">
        <v>11257</v>
      </c>
      <c r="I2890" t="s">
        <v>50</v>
      </c>
      <c r="J2890" t="s">
        <v>11258</v>
      </c>
      <c r="K2890" t="s">
        <v>52</v>
      </c>
      <c r="L2890" t="s">
        <v>53</v>
      </c>
      <c r="M2890" t="s">
        <v>11259</v>
      </c>
      <c r="N2890" t="s">
        <v>55</v>
      </c>
      <c r="AH2890" s="5" t="s">
        <v>11269</v>
      </c>
      <c r="AI2890" s="5" t="s">
        <v>756</v>
      </c>
      <c r="AJ2890" s="5" t="s">
        <v>277</v>
      </c>
      <c r="AK2890" s="15" t="s">
        <v>11260</v>
      </c>
      <c r="AL2890" s="15" t="s">
        <v>125</v>
      </c>
      <c r="AM2890" s="5"/>
      <c r="AN2890" s="5"/>
      <c r="AO2890" s="13" t="s">
        <v>11273</v>
      </c>
      <c r="AP2890" s="13" t="s">
        <v>11274</v>
      </c>
      <c r="AQ2890" s="5" t="s">
        <v>74</v>
      </c>
      <c r="AR2890" s="5" t="s">
        <v>75</v>
      </c>
    </row>
    <row r="2891" spans="1:44" x14ac:dyDescent="0.25">
      <c r="A2891" s="2" t="s">
        <v>43</v>
      </c>
      <c r="B2891" s="11">
        <v>20899321</v>
      </c>
      <c r="C2891" s="11" t="s">
        <v>11275</v>
      </c>
      <c r="D2891" s="11" t="s">
        <v>756</v>
      </c>
      <c r="E2891" s="11" t="s">
        <v>11276</v>
      </c>
      <c r="F2891" t="s">
        <v>11271</v>
      </c>
      <c r="G2891" t="s">
        <v>11272</v>
      </c>
      <c r="H2891" s="11" t="s">
        <v>11257</v>
      </c>
      <c r="I2891" t="s">
        <v>50</v>
      </c>
      <c r="J2891" t="s">
        <v>11258</v>
      </c>
      <c r="K2891" t="s">
        <v>52</v>
      </c>
      <c r="L2891" t="s">
        <v>53</v>
      </c>
      <c r="M2891" t="s">
        <v>11259</v>
      </c>
      <c r="N2891" t="s">
        <v>55</v>
      </c>
      <c r="AH2891" s="5" t="s">
        <v>11275</v>
      </c>
      <c r="AI2891" s="5" t="s">
        <v>756</v>
      </c>
      <c r="AJ2891" s="5" t="s">
        <v>277</v>
      </c>
      <c r="AK2891" s="15" t="s">
        <v>11260</v>
      </c>
      <c r="AL2891" s="15" t="s">
        <v>125</v>
      </c>
      <c r="AM2891" s="5"/>
      <c r="AN2891" s="5"/>
      <c r="AO2891" s="13" t="s">
        <v>11273</v>
      </c>
      <c r="AP2891" s="13" t="s">
        <v>11274</v>
      </c>
      <c r="AQ2891" s="5" t="s">
        <v>74</v>
      </c>
      <c r="AR2891" s="5" t="s">
        <v>75</v>
      </c>
    </row>
    <row r="2892" spans="1:44" x14ac:dyDescent="0.25">
      <c r="A2892" s="2" t="s">
        <v>43</v>
      </c>
      <c r="B2892" s="11">
        <v>20899320</v>
      </c>
      <c r="C2892" s="11" t="s">
        <v>11277</v>
      </c>
      <c r="D2892" s="11" t="s">
        <v>756</v>
      </c>
      <c r="E2892" s="11" t="s">
        <v>11278</v>
      </c>
      <c r="F2892" t="s">
        <v>11279</v>
      </c>
      <c r="G2892" t="s">
        <v>11280</v>
      </c>
      <c r="H2892" s="11" t="s">
        <v>11257</v>
      </c>
      <c r="I2892" t="s">
        <v>50</v>
      </c>
      <c r="J2892" t="s">
        <v>11258</v>
      </c>
      <c r="K2892" t="s">
        <v>52</v>
      </c>
      <c r="L2892" t="s">
        <v>53</v>
      </c>
      <c r="M2892" t="s">
        <v>11259</v>
      </c>
      <c r="N2892" t="s">
        <v>55</v>
      </c>
      <c r="AH2892" s="5" t="s">
        <v>11277</v>
      </c>
      <c r="AI2892" s="5" t="s">
        <v>756</v>
      </c>
      <c r="AJ2892" s="5" t="s">
        <v>277</v>
      </c>
      <c r="AK2892" s="15" t="s">
        <v>11260</v>
      </c>
      <c r="AL2892" s="15" t="s">
        <v>125</v>
      </c>
      <c r="AM2892" s="5"/>
      <c r="AN2892" s="5"/>
      <c r="AO2892" s="13" t="s">
        <v>11273</v>
      </c>
      <c r="AP2892" s="13" t="s">
        <v>11274</v>
      </c>
      <c r="AQ2892" s="5" t="s">
        <v>74</v>
      </c>
      <c r="AR2892" s="5" t="s">
        <v>75</v>
      </c>
    </row>
    <row r="2893" spans="1:44" x14ac:dyDescent="0.25">
      <c r="A2893" s="2" t="s">
        <v>43</v>
      </c>
      <c r="B2893" s="11">
        <v>20899319</v>
      </c>
      <c r="C2893" s="11" t="s">
        <v>11281</v>
      </c>
      <c r="D2893" s="11" t="s">
        <v>756</v>
      </c>
      <c r="E2893" s="11" t="s">
        <v>11282</v>
      </c>
      <c r="F2893" t="s">
        <v>11279</v>
      </c>
      <c r="G2893" t="s">
        <v>11280</v>
      </c>
      <c r="H2893" s="11" t="s">
        <v>11257</v>
      </c>
      <c r="I2893" t="s">
        <v>50</v>
      </c>
      <c r="J2893" t="s">
        <v>11258</v>
      </c>
      <c r="K2893" t="s">
        <v>52</v>
      </c>
      <c r="L2893" t="s">
        <v>53</v>
      </c>
      <c r="M2893" t="s">
        <v>11259</v>
      </c>
      <c r="N2893" t="s">
        <v>55</v>
      </c>
      <c r="AH2893" s="5" t="s">
        <v>11281</v>
      </c>
      <c r="AI2893" s="5" t="s">
        <v>756</v>
      </c>
      <c r="AJ2893" s="5" t="s">
        <v>277</v>
      </c>
      <c r="AK2893" s="15" t="s">
        <v>11260</v>
      </c>
      <c r="AL2893" s="15" t="s">
        <v>125</v>
      </c>
      <c r="AM2893" s="5"/>
      <c r="AN2893" s="5"/>
      <c r="AO2893" s="13" t="s">
        <v>11273</v>
      </c>
      <c r="AP2893" s="13" t="s">
        <v>11274</v>
      </c>
      <c r="AQ2893" s="5" t="s">
        <v>74</v>
      </c>
      <c r="AR2893" s="5" t="s">
        <v>75</v>
      </c>
    </row>
    <row r="2894" spans="1:44" x14ac:dyDescent="0.25">
      <c r="A2894" s="2" t="s">
        <v>43</v>
      </c>
      <c r="B2894" s="11">
        <v>20899318</v>
      </c>
      <c r="C2894" s="11" t="s">
        <v>11283</v>
      </c>
      <c r="D2894" s="11" t="s">
        <v>756</v>
      </c>
      <c r="E2894" s="11" t="s">
        <v>11284</v>
      </c>
      <c r="F2894" t="s">
        <v>11285</v>
      </c>
      <c r="G2894" t="s">
        <v>11286</v>
      </c>
      <c r="H2894" s="11" t="s">
        <v>11287</v>
      </c>
      <c r="I2894" t="s">
        <v>50</v>
      </c>
      <c r="J2894" t="s">
        <v>11258</v>
      </c>
      <c r="K2894" t="s">
        <v>52</v>
      </c>
      <c r="L2894" t="s">
        <v>53</v>
      </c>
      <c r="M2894" t="s">
        <v>11259</v>
      </c>
      <c r="N2894" t="s">
        <v>55</v>
      </c>
      <c r="AH2894" s="5" t="s">
        <v>11283</v>
      </c>
      <c r="AI2894" s="5" t="s">
        <v>756</v>
      </c>
      <c r="AJ2894" s="5" t="s">
        <v>277</v>
      </c>
      <c r="AK2894" s="15" t="s">
        <v>11260</v>
      </c>
      <c r="AL2894" s="15" t="s">
        <v>125</v>
      </c>
      <c r="AM2894" s="5"/>
      <c r="AN2894" s="5"/>
      <c r="AO2894" s="13" t="s">
        <v>11261</v>
      </c>
      <c r="AP2894" s="13" t="s">
        <v>11262</v>
      </c>
      <c r="AQ2894" s="5" t="s">
        <v>74</v>
      </c>
      <c r="AR2894" s="5" t="s">
        <v>75</v>
      </c>
    </row>
    <row r="2895" spans="1:44" x14ac:dyDescent="0.25">
      <c r="A2895" s="2" t="s">
        <v>43</v>
      </c>
      <c r="B2895" s="11">
        <v>20899317</v>
      </c>
      <c r="C2895" s="11" t="s">
        <v>11288</v>
      </c>
      <c r="D2895" s="11" t="s">
        <v>756</v>
      </c>
      <c r="E2895" s="11" t="s">
        <v>11289</v>
      </c>
      <c r="F2895" t="s">
        <v>11285</v>
      </c>
      <c r="G2895" t="s">
        <v>11286</v>
      </c>
      <c r="H2895" s="11" t="s">
        <v>11287</v>
      </c>
      <c r="I2895" t="s">
        <v>50</v>
      </c>
      <c r="J2895" t="s">
        <v>11258</v>
      </c>
      <c r="K2895" t="s">
        <v>52</v>
      </c>
      <c r="L2895" t="s">
        <v>53</v>
      </c>
      <c r="M2895" t="s">
        <v>11259</v>
      </c>
      <c r="N2895" t="s">
        <v>55</v>
      </c>
      <c r="AH2895" s="5" t="s">
        <v>11288</v>
      </c>
      <c r="AI2895" s="5" t="s">
        <v>756</v>
      </c>
      <c r="AJ2895" s="5" t="s">
        <v>277</v>
      </c>
      <c r="AK2895" s="15" t="s">
        <v>11260</v>
      </c>
      <c r="AL2895" s="15" t="s">
        <v>125</v>
      </c>
      <c r="AM2895" s="5"/>
      <c r="AN2895" s="5"/>
      <c r="AO2895" s="13" t="s">
        <v>11261</v>
      </c>
      <c r="AP2895" s="13" t="s">
        <v>11262</v>
      </c>
      <c r="AQ2895" s="5" t="s">
        <v>74</v>
      </c>
      <c r="AR2895" s="5" t="s">
        <v>75</v>
      </c>
    </row>
    <row r="2896" spans="1:44" x14ac:dyDescent="0.25">
      <c r="A2896" s="2" t="s">
        <v>43</v>
      </c>
      <c r="B2896" s="11">
        <v>20899316</v>
      </c>
      <c r="C2896" s="11" t="s">
        <v>11290</v>
      </c>
      <c r="D2896" s="11" t="s">
        <v>756</v>
      </c>
      <c r="E2896" s="11" t="s">
        <v>11291</v>
      </c>
      <c r="F2896" t="s">
        <v>11292</v>
      </c>
      <c r="G2896" t="s">
        <v>11293</v>
      </c>
      <c r="H2896" s="11" t="s">
        <v>11287</v>
      </c>
      <c r="I2896" t="s">
        <v>50</v>
      </c>
      <c r="J2896" t="s">
        <v>11258</v>
      </c>
      <c r="K2896" t="s">
        <v>52</v>
      </c>
      <c r="L2896" t="s">
        <v>53</v>
      </c>
      <c r="M2896" t="s">
        <v>11259</v>
      </c>
      <c r="N2896" t="s">
        <v>55</v>
      </c>
      <c r="AH2896" s="5" t="s">
        <v>11290</v>
      </c>
      <c r="AI2896" s="5" t="s">
        <v>756</v>
      </c>
      <c r="AJ2896" s="5" t="s">
        <v>277</v>
      </c>
      <c r="AK2896" s="15" t="s">
        <v>11260</v>
      </c>
      <c r="AL2896" s="15" t="s">
        <v>125</v>
      </c>
      <c r="AM2896" s="5"/>
      <c r="AN2896" s="5"/>
      <c r="AO2896" s="13" t="s">
        <v>11261</v>
      </c>
      <c r="AP2896" s="13" t="s">
        <v>11262</v>
      </c>
      <c r="AQ2896" s="5" t="s">
        <v>74</v>
      </c>
      <c r="AR2896" s="5" t="s">
        <v>75</v>
      </c>
    </row>
    <row r="2897" spans="1:44" x14ac:dyDescent="0.25">
      <c r="A2897" s="2" t="s">
        <v>43</v>
      </c>
      <c r="B2897" s="11">
        <v>20899315</v>
      </c>
      <c r="C2897" s="11" t="s">
        <v>11294</v>
      </c>
      <c r="D2897" s="11" t="s">
        <v>756</v>
      </c>
      <c r="E2897" s="11" t="s">
        <v>11295</v>
      </c>
      <c r="F2897" t="s">
        <v>11292</v>
      </c>
      <c r="G2897" t="s">
        <v>11293</v>
      </c>
      <c r="H2897" s="11" t="s">
        <v>11287</v>
      </c>
      <c r="I2897" t="s">
        <v>50</v>
      </c>
      <c r="J2897" t="s">
        <v>11258</v>
      </c>
      <c r="K2897" t="s">
        <v>52</v>
      </c>
      <c r="L2897" t="s">
        <v>53</v>
      </c>
      <c r="M2897" t="s">
        <v>11259</v>
      </c>
      <c r="N2897" t="s">
        <v>55</v>
      </c>
      <c r="AH2897" s="5" t="s">
        <v>11294</v>
      </c>
      <c r="AI2897" s="5" t="s">
        <v>756</v>
      </c>
      <c r="AJ2897" s="5" t="s">
        <v>277</v>
      </c>
      <c r="AK2897" s="15" t="s">
        <v>11260</v>
      </c>
      <c r="AL2897" s="15" t="s">
        <v>125</v>
      </c>
      <c r="AM2897" s="5"/>
      <c r="AN2897" s="5"/>
      <c r="AO2897" s="13" t="s">
        <v>11261</v>
      </c>
      <c r="AP2897" s="13" t="s">
        <v>11262</v>
      </c>
      <c r="AQ2897" s="5" t="s">
        <v>74</v>
      </c>
      <c r="AR2897" s="5" t="s">
        <v>75</v>
      </c>
    </row>
    <row r="2898" spans="1:44" x14ac:dyDescent="0.25">
      <c r="A2898" s="2" t="s">
        <v>43</v>
      </c>
      <c r="B2898" s="11">
        <v>20899314</v>
      </c>
      <c r="C2898" s="11" t="s">
        <v>11296</v>
      </c>
      <c r="D2898" s="11" t="s">
        <v>756</v>
      </c>
      <c r="E2898" s="11" t="s">
        <v>11297</v>
      </c>
      <c r="F2898" t="s">
        <v>11298</v>
      </c>
      <c r="G2898" t="s">
        <v>11299</v>
      </c>
      <c r="H2898" s="11" t="s">
        <v>11287</v>
      </c>
      <c r="I2898" t="s">
        <v>50</v>
      </c>
      <c r="J2898" t="s">
        <v>11258</v>
      </c>
      <c r="K2898" t="s">
        <v>52</v>
      </c>
      <c r="L2898" t="s">
        <v>53</v>
      </c>
      <c r="M2898" t="s">
        <v>11259</v>
      </c>
      <c r="N2898" t="s">
        <v>55</v>
      </c>
      <c r="AH2898" s="5" t="s">
        <v>11296</v>
      </c>
      <c r="AI2898" s="5" t="s">
        <v>756</v>
      </c>
      <c r="AJ2898" s="5" t="s">
        <v>277</v>
      </c>
      <c r="AK2898" s="15" t="s">
        <v>11260</v>
      </c>
      <c r="AL2898" s="15" t="s">
        <v>125</v>
      </c>
      <c r="AM2898" s="5"/>
      <c r="AN2898" s="5"/>
      <c r="AO2898" s="13" t="s">
        <v>11273</v>
      </c>
      <c r="AP2898" s="13" t="s">
        <v>11274</v>
      </c>
      <c r="AQ2898" s="5" t="s">
        <v>74</v>
      </c>
      <c r="AR2898" s="5" t="s">
        <v>75</v>
      </c>
    </row>
    <row r="2899" spans="1:44" x14ac:dyDescent="0.25">
      <c r="A2899" s="2" t="s">
        <v>43</v>
      </c>
      <c r="B2899" s="11">
        <v>20899313</v>
      </c>
      <c r="C2899" s="11" t="s">
        <v>11300</v>
      </c>
      <c r="D2899" s="11" t="s">
        <v>756</v>
      </c>
      <c r="E2899" s="11" t="s">
        <v>11301</v>
      </c>
      <c r="F2899" t="s">
        <v>11298</v>
      </c>
      <c r="G2899" t="s">
        <v>11299</v>
      </c>
      <c r="H2899" s="11" t="s">
        <v>11287</v>
      </c>
      <c r="I2899" t="s">
        <v>50</v>
      </c>
      <c r="J2899" t="s">
        <v>11258</v>
      </c>
      <c r="K2899" t="s">
        <v>52</v>
      </c>
      <c r="L2899" t="s">
        <v>53</v>
      </c>
      <c r="M2899" t="s">
        <v>11259</v>
      </c>
      <c r="N2899" t="s">
        <v>55</v>
      </c>
      <c r="AH2899" s="5" t="s">
        <v>11300</v>
      </c>
      <c r="AI2899" s="5" t="s">
        <v>756</v>
      </c>
      <c r="AJ2899" s="5" t="s">
        <v>277</v>
      </c>
      <c r="AK2899" s="15" t="s">
        <v>11260</v>
      </c>
      <c r="AL2899" s="15" t="s">
        <v>125</v>
      </c>
      <c r="AM2899" s="5"/>
      <c r="AN2899" s="5"/>
      <c r="AO2899" s="13" t="s">
        <v>11273</v>
      </c>
      <c r="AP2899" s="13" t="s">
        <v>11274</v>
      </c>
      <c r="AQ2899" s="5" t="s">
        <v>74</v>
      </c>
      <c r="AR2899" s="5" t="s">
        <v>75</v>
      </c>
    </row>
    <row r="2900" spans="1:44" x14ac:dyDescent="0.25">
      <c r="A2900" s="2" t="s">
        <v>43</v>
      </c>
      <c r="B2900" s="11">
        <v>20899312</v>
      </c>
      <c r="C2900" s="11" t="s">
        <v>11302</v>
      </c>
      <c r="D2900" s="11" t="s">
        <v>756</v>
      </c>
      <c r="E2900" s="11" t="s">
        <v>11303</v>
      </c>
      <c r="F2900" t="s">
        <v>11304</v>
      </c>
      <c r="G2900" t="s">
        <v>11305</v>
      </c>
      <c r="H2900" s="11" t="s">
        <v>11287</v>
      </c>
      <c r="I2900" t="s">
        <v>50</v>
      </c>
      <c r="J2900" t="s">
        <v>11258</v>
      </c>
      <c r="K2900" t="s">
        <v>52</v>
      </c>
      <c r="L2900" t="s">
        <v>53</v>
      </c>
      <c r="M2900" t="s">
        <v>11259</v>
      </c>
      <c r="N2900" t="s">
        <v>55</v>
      </c>
      <c r="AH2900" s="5" t="s">
        <v>11302</v>
      </c>
      <c r="AI2900" s="5" t="s">
        <v>756</v>
      </c>
      <c r="AJ2900" s="5" t="s">
        <v>277</v>
      </c>
      <c r="AK2900" s="15" t="s">
        <v>11260</v>
      </c>
      <c r="AL2900" s="15" t="s">
        <v>125</v>
      </c>
      <c r="AM2900" s="5"/>
      <c r="AN2900" s="5"/>
      <c r="AO2900" s="13" t="s">
        <v>11273</v>
      </c>
      <c r="AP2900" s="13" t="s">
        <v>11274</v>
      </c>
      <c r="AQ2900" s="5" t="s">
        <v>74</v>
      </c>
      <c r="AR2900" s="5" t="s">
        <v>75</v>
      </c>
    </row>
    <row r="2901" spans="1:44" x14ac:dyDescent="0.25">
      <c r="A2901" s="2" t="s">
        <v>43</v>
      </c>
      <c r="B2901" s="11">
        <v>20899217</v>
      </c>
      <c r="C2901" s="11" t="s">
        <v>11306</v>
      </c>
      <c r="D2901" s="11" t="s">
        <v>756</v>
      </c>
      <c r="E2901" s="11" t="s">
        <v>11307</v>
      </c>
      <c r="F2901" t="s">
        <v>11308</v>
      </c>
      <c r="G2901" t="s">
        <v>11309</v>
      </c>
      <c r="H2901" s="11" t="s">
        <v>11310</v>
      </c>
      <c r="I2901" t="s">
        <v>50</v>
      </c>
      <c r="J2901" t="s">
        <v>11258</v>
      </c>
      <c r="K2901" t="s">
        <v>52</v>
      </c>
      <c r="L2901" t="s">
        <v>53</v>
      </c>
      <c r="M2901" t="s">
        <v>11259</v>
      </c>
      <c r="N2901" t="s">
        <v>55</v>
      </c>
      <c r="AH2901" s="5" t="s">
        <v>11306</v>
      </c>
      <c r="AI2901" s="5" t="s">
        <v>756</v>
      </c>
      <c r="AJ2901" s="5" t="s">
        <v>65</v>
      </c>
      <c r="AK2901" s="15" t="s">
        <v>785</v>
      </c>
      <c r="AL2901" s="15" t="s">
        <v>125</v>
      </c>
      <c r="AM2901" s="5"/>
      <c r="AN2901" s="5"/>
      <c r="AO2901" s="13" t="s">
        <v>11311</v>
      </c>
      <c r="AP2901" s="13" t="s">
        <v>11312</v>
      </c>
      <c r="AQ2901" s="5" t="s">
        <v>74</v>
      </c>
      <c r="AR2901" s="5" t="s">
        <v>75</v>
      </c>
    </row>
    <row r="2902" spans="1:44" x14ac:dyDescent="0.25">
      <c r="A2902" s="2" t="s">
        <v>43</v>
      </c>
      <c r="B2902" s="11">
        <v>20899218</v>
      </c>
      <c r="C2902" s="11" t="s">
        <v>11313</v>
      </c>
      <c r="D2902" s="11" t="s">
        <v>756</v>
      </c>
      <c r="E2902" s="11" t="s">
        <v>11314</v>
      </c>
      <c r="F2902" t="s">
        <v>11315</v>
      </c>
      <c r="G2902" t="s">
        <v>11316</v>
      </c>
      <c r="H2902" s="11" t="s">
        <v>11310</v>
      </c>
      <c r="I2902" t="s">
        <v>50</v>
      </c>
      <c r="J2902" t="s">
        <v>11258</v>
      </c>
      <c r="K2902" t="s">
        <v>52</v>
      </c>
      <c r="L2902" t="s">
        <v>53</v>
      </c>
      <c r="M2902" t="s">
        <v>11259</v>
      </c>
      <c r="N2902" t="s">
        <v>55</v>
      </c>
      <c r="AH2902" s="5" t="s">
        <v>11313</v>
      </c>
      <c r="AI2902" s="5" t="s">
        <v>756</v>
      </c>
      <c r="AJ2902" s="5" t="s">
        <v>65</v>
      </c>
      <c r="AK2902" s="15" t="s">
        <v>785</v>
      </c>
      <c r="AL2902" s="15" t="s">
        <v>125</v>
      </c>
      <c r="AM2902" s="5"/>
      <c r="AN2902" s="5"/>
      <c r="AO2902" s="13" t="s">
        <v>11311</v>
      </c>
      <c r="AP2902" s="13" t="s">
        <v>11312</v>
      </c>
      <c r="AQ2902" s="5" t="s">
        <v>74</v>
      </c>
      <c r="AR2902" s="5" t="s">
        <v>75</v>
      </c>
    </row>
    <row r="2903" spans="1:44" x14ac:dyDescent="0.25">
      <c r="A2903" s="2" t="s">
        <v>43</v>
      </c>
      <c r="B2903" s="11">
        <v>20899233</v>
      </c>
      <c r="C2903" s="11" t="s">
        <v>11317</v>
      </c>
      <c r="D2903" s="11" t="s">
        <v>756</v>
      </c>
      <c r="E2903" s="11" t="s">
        <v>11318</v>
      </c>
      <c r="F2903" t="s">
        <v>11319</v>
      </c>
      <c r="G2903" t="s">
        <v>11320</v>
      </c>
      <c r="H2903" s="11" t="s">
        <v>11310</v>
      </c>
      <c r="I2903" t="s">
        <v>50</v>
      </c>
      <c r="J2903" t="s">
        <v>11258</v>
      </c>
      <c r="K2903" t="s">
        <v>52</v>
      </c>
      <c r="L2903" t="s">
        <v>53</v>
      </c>
      <c r="M2903" t="s">
        <v>11259</v>
      </c>
      <c r="N2903" t="s">
        <v>55</v>
      </c>
      <c r="AH2903" s="5" t="s">
        <v>11317</v>
      </c>
      <c r="AI2903" s="5" t="s">
        <v>756</v>
      </c>
      <c r="AJ2903" s="5" t="s">
        <v>65</v>
      </c>
      <c r="AK2903" s="15" t="s">
        <v>785</v>
      </c>
      <c r="AL2903" s="15" t="s">
        <v>125</v>
      </c>
      <c r="AM2903" s="5"/>
      <c r="AN2903" s="5"/>
      <c r="AO2903" s="13" t="s">
        <v>8755</v>
      </c>
      <c r="AP2903" s="13" t="s">
        <v>11321</v>
      </c>
      <c r="AQ2903" s="5" t="s">
        <v>74</v>
      </c>
      <c r="AR2903" s="5" t="s">
        <v>75</v>
      </c>
    </row>
    <row r="2904" spans="1:44" x14ac:dyDescent="0.25">
      <c r="A2904" s="2" t="s">
        <v>43</v>
      </c>
      <c r="B2904" s="11">
        <v>20899326</v>
      </c>
      <c r="C2904" s="11" t="s">
        <v>11322</v>
      </c>
      <c r="D2904" s="11" t="s">
        <v>756</v>
      </c>
      <c r="E2904" s="11" t="s">
        <v>11323</v>
      </c>
      <c r="F2904" t="s">
        <v>11255</v>
      </c>
      <c r="G2904" t="s">
        <v>11256</v>
      </c>
      <c r="H2904" s="11" t="s">
        <v>11257</v>
      </c>
      <c r="I2904" t="s">
        <v>50</v>
      </c>
      <c r="J2904" t="s">
        <v>11258</v>
      </c>
      <c r="K2904" t="s">
        <v>52</v>
      </c>
      <c r="L2904" t="s">
        <v>53</v>
      </c>
      <c r="M2904" t="s">
        <v>11259</v>
      </c>
      <c r="N2904" t="s">
        <v>55</v>
      </c>
      <c r="AH2904" s="5" t="s">
        <v>11322</v>
      </c>
      <c r="AI2904" s="5" t="s">
        <v>756</v>
      </c>
      <c r="AJ2904" s="5" t="s">
        <v>277</v>
      </c>
      <c r="AK2904" s="15" t="s">
        <v>11260</v>
      </c>
      <c r="AL2904" s="15" t="s">
        <v>125</v>
      </c>
      <c r="AM2904" s="5"/>
      <c r="AN2904" s="5"/>
      <c r="AO2904" s="13" t="s">
        <v>11261</v>
      </c>
      <c r="AP2904" s="13" t="s">
        <v>11262</v>
      </c>
      <c r="AQ2904" s="5" t="s">
        <v>74</v>
      </c>
      <c r="AR2904" s="5" t="s">
        <v>75</v>
      </c>
    </row>
    <row r="2905" spans="1:44" x14ac:dyDescent="0.25">
      <c r="A2905" s="2" t="s">
        <v>43</v>
      </c>
      <c r="B2905" s="11">
        <v>20899279</v>
      </c>
      <c r="C2905" s="11" t="s">
        <v>11324</v>
      </c>
      <c r="D2905" s="11" t="s">
        <v>756</v>
      </c>
      <c r="E2905" s="11" t="s">
        <v>11325</v>
      </c>
      <c r="F2905" t="s">
        <v>11326</v>
      </c>
      <c r="G2905" t="s">
        <v>11327</v>
      </c>
      <c r="H2905" s="11" t="s">
        <v>11310</v>
      </c>
      <c r="I2905" t="s">
        <v>50</v>
      </c>
      <c r="J2905" t="s">
        <v>11258</v>
      </c>
      <c r="K2905" t="s">
        <v>52</v>
      </c>
      <c r="L2905" t="s">
        <v>53</v>
      </c>
      <c r="M2905" t="s">
        <v>11259</v>
      </c>
      <c r="N2905" t="s">
        <v>55</v>
      </c>
      <c r="O2905" s="11" t="s">
        <v>56</v>
      </c>
      <c r="P2905" t="s">
        <v>185</v>
      </c>
      <c r="Q2905" s="11" t="s">
        <v>193</v>
      </c>
      <c r="S2905" s="11" t="s">
        <v>9117</v>
      </c>
      <c r="U2905" s="11" t="s">
        <v>195</v>
      </c>
      <c r="V2905" s="11" t="s">
        <v>875</v>
      </c>
      <c r="W2905" t="s">
        <v>765</v>
      </c>
      <c r="Y2905" t="s">
        <v>11328</v>
      </c>
      <c r="Z2905" s="11" t="s">
        <v>251</v>
      </c>
      <c r="AA2905" s="11" t="s">
        <v>5855</v>
      </c>
      <c r="AB2905" t="s">
        <v>64</v>
      </c>
      <c r="AC2905" s="11" t="s">
        <v>277</v>
      </c>
      <c r="AD2905" s="11" t="s">
        <v>692</v>
      </c>
      <c r="AE2905" s="11" t="s">
        <v>67</v>
      </c>
      <c r="AF2905" s="11" t="s">
        <v>4152</v>
      </c>
      <c r="AG2905" s="11" t="s">
        <v>200</v>
      </c>
      <c r="AH2905" s="5" t="s">
        <v>11324</v>
      </c>
      <c r="AI2905" s="5" t="s">
        <v>756</v>
      </c>
      <c r="AJ2905" s="5" t="s">
        <v>277</v>
      </c>
      <c r="AK2905" s="15" t="s">
        <v>11260</v>
      </c>
      <c r="AL2905" s="15" t="s">
        <v>125</v>
      </c>
      <c r="AM2905" s="5"/>
      <c r="AN2905" s="5"/>
      <c r="AO2905" s="13" t="s">
        <v>11273</v>
      </c>
      <c r="AP2905" s="13" t="s">
        <v>11274</v>
      </c>
      <c r="AQ2905" s="5" t="s">
        <v>74</v>
      </c>
      <c r="AR2905" s="5" t="s">
        <v>75</v>
      </c>
    </row>
    <row r="2906" spans="1:44" x14ac:dyDescent="0.25">
      <c r="A2906" s="2" t="s">
        <v>43</v>
      </c>
      <c r="B2906" s="11">
        <v>20899278</v>
      </c>
      <c r="C2906" s="11" t="s">
        <v>11329</v>
      </c>
      <c r="D2906" s="11" t="s">
        <v>756</v>
      </c>
      <c r="E2906" s="11" t="s">
        <v>11330</v>
      </c>
      <c r="F2906" t="s">
        <v>11331</v>
      </c>
      <c r="G2906" t="s">
        <v>11332</v>
      </c>
      <c r="H2906" s="11" t="s">
        <v>11257</v>
      </c>
      <c r="I2906" t="s">
        <v>50</v>
      </c>
      <c r="J2906" t="s">
        <v>11258</v>
      </c>
      <c r="K2906" t="s">
        <v>52</v>
      </c>
      <c r="L2906" t="s">
        <v>53</v>
      </c>
      <c r="M2906" t="s">
        <v>11259</v>
      </c>
      <c r="N2906" t="s">
        <v>55</v>
      </c>
      <c r="O2906" s="11" t="s">
        <v>56</v>
      </c>
      <c r="P2906" t="s">
        <v>185</v>
      </c>
      <c r="Q2906" s="11" t="s">
        <v>544</v>
      </c>
      <c r="S2906" s="11" t="s">
        <v>131</v>
      </c>
      <c r="U2906" s="11" t="s">
        <v>195</v>
      </c>
      <c r="V2906" s="11" t="s">
        <v>2863</v>
      </c>
      <c r="W2906" t="s">
        <v>60</v>
      </c>
      <c r="Y2906" t="s">
        <v>11333</v>
      </c>
      <c r="Z2906" s="11" t="s">
        <v>2534</v>
      </c>
      <c r="AA2906" s="11" t="s">
        <v>5855</v>
      </c>
      <c r="AB2906" t="s">
        <v>64</v>
      </c>
      <c r="AC2906" s="11" t="s">
        <v>290</v>
      </c>
      <c r="AD2906" s="11" t="s">
        <v>546</v>
      </c>
      <c r="AE2906" s="11" t="s">
        <v>67</v>
      </c>
      <c r="AF2906" s="11" t="s">
        <v>3133</v>
      </c>
      <c r="AG2906" s="11" t="s">
        <v>200</v>
      </c>
      <c r="AH2906" s="5" t="s">
        <v>11329</v>
      </c>
      <c r="AI2906" s="5" t="s">
        <v>756</v>
      </c>
      <c r="AJ2906" s="5" t="s">
        <v>290</v>
      </c>
      <c r="AK2906" s="15" t="s">
        <v>785</v>
      </c>
      <c r="AL2906" s="15" t="s">
        <v>125</v>
      </c>
      <c r="AM2906" s="5"/>
      <c r="AN2906" s="5"/>
      <c r="AO2906" s="13" t="s">
        <v>11334</v>
      </c>
      <c r="AP2906" s="13" t="s">
        <v>11335</v>
      </c>
      <c r="AQ2906" s="5" t="s">
        <v>74</v>
      </c>
      <c r="AR2906" s="5" t="s">
        <v>75</v>
      </c>
    </row>
    <row r="2907" spans="1:44" x14ac:dyDescent="0.25">
      <c r="A2907" s="2" t="s">
        <v>43</v>
      </c>
      <c r="B2907" s="11">
        <v>20899277</v>
      </c>
      <c r="C2907" s="11" t="s">
        <v>11336</v>
      </c>
      <c r="D2907" s="11" t="s">
        <v>756</v>
      </c>
      <c r="E2907" s="11" t="s">
        <v>11337</v>
      </c>
      <c r="F2907" t="s">
        <v>11331</v>
      </c>
      <c r="G2907" t="s">
        <v>11332</v>
      </c>
      <c r="H2907" s="11" t="s">
        <v>11257</v>
      </c>
      <c r="I2907" t="s">
        <v>50</v>
      </c>
      <c r="J2907" t="s">
        <v>11258</v>
      </c>
      <c r="K2907" t="s">
        <v>52</v>
      </c>
      <c r="L2907" t="s">
        <v>53</v>
      </c>
      <c r="M2907" t="s">
        <v>11259</v>
      </c>
      <c r="N2907" t="s">
        <v>55</v>
      </c>
      <c r="O2907" s="11" t="s">
        <v>56</v>
      </c>
      <c r="P2907" t="s">
        <v>185</v>
      </c>
      <c r="Q2907" s="11" t="s">
        <v>544</v>
      </c>
      <c r="S2907" s="11" t="s">
        <v>131</v>
      </c>
      <c r="U2907" s="11" t="s">
        <v>195</v>
      </c>
      <c r="V2907" s="11" t="s">
        <v>2863</v>
      </c>
      <c r="W2907" t="s">
        <v>60</v>
      </c>
      <c r="Y2907" t="s">
        <v>11333</v>
      </c>
      <c r="Z2907" s="11" t="s">
        <v>2534</v>
      </c>
      <c r="AA2907" s="11" t="s">
        <v>5855</v>
      </c>
      <c r="AB2907" t="s">
        <v>64</v>
      </c>
      <c r="AC2907" s="11" t="s">
        <v>290</v>
      </c>
      <c r="AD2907" s="11" t="s">
        <v>546</v>
      </c>
      <c r="AE2907" s="11" t="s">
        <v>67</v>
      </c>
      <c r="AF2907" s="11" t="s">
        <v>3133</v>
      </c>
      <c r="AG2907" s="11" t="s">
        <v>200</v>
      </c>
      <c r="AH2907" s="5" t="s">
        <v>11336</v>
      </c>
      <c r="AI2907" s="5" t="s">
        <v>756</v>
      </c>
      <c r="AJ2907" s="5" t="s">
        <v>290</v>
      </c>
      <c r="AK2907" s="15" t="s">
        <v>785</v>
      </c>
      <c r="AL2907" s="15" t="s">
        <v>125</v>
      </c>
      <c r="AM2907" s="5"/>
      <c r="AN2907" s="5"/>
      <c r="AO2907" s="13" t="s">
        <v>11334</v>
      </c>
      <c r="AP2907" s="13" t="s">
        <v>11335</v>
      </c>
      <c r="AQ2907" s="5" t="s">
        <v>74</v>
      </c>
      <c r="AR2907" s="5" t="s">
        <v>75</v>
      </c>
    </row>
    <row r="2908" spans="1:44" x14ac:dyDescent="0.25">
      <c r="A2908" s="2" t="s">
        <v>43</v>
      </c>
      <c r="B2908" s="11">
        <v>20899276</v>
      </c>
      <c r="C2908" s="11" t="s">
        <v>11338</v>
      </c>
      <c r="D2908" s="11" t="s">
        <v>756</v>
      </c>
      <c r="E2908" s="11" t="s">
        <v>11339</v>
      </c>
      <c r="F2908" t="s">
        <v>11340</v>
      </c>
      <c r="G2908" t="s">
        <v>11341</v>
      </c>
      <c r="H2908" s="11" t="s">
        <v>11287</v>
      </c>
      <c r="I2908" t="s">
        <v>50</v>
      </c>
      <c r="J2908" t="s">
        <v>11258</v>
      </c>
      <c r="K2908" t="s">
        <v>52</v>
      </c>
      <c r="L2908" t="s">
        <v>53</v>
      </c>
      <c r="M2908" t="s">
        <v>11259</v>
      </c>
      <c r="N2908" t="s">
        <v>55</v>
      </c>
      <c r="O2908" s="11" t="s">
        <v>56</v>
      </c>
      <c r="P2908" t="s">
        <v>185</v>
      </c>
      <c r="Q2908" s="11" t="s">
        <v>544</v>
      </c>
      <c r="S2908" s="11" t="s">
        <v>131</v>
      </c>
      <c r="U2908" s="11" t="s">
        <v>195</v>
      </c>
      <c r="V2908" s="11" t="s">
        <v>2863</v>
      </c>
      <c r="W2908" t="s">
        <v>60</v>
      </c>
      <c r="Y2908" t="s">
        <v>11333</v>
      </c>
      <c r="Z2908" s="11" t="s">
        <v>2534</v>
      </c>
      <c r="AA2908" s="11" t="s">
        <v>5855</v>
      </c>
      <c r="AB2908" t="s">
        <v>64</v>
      </c>
      <c r="AC2908" s="11" t="s">
        <v>290</v>
      </c>
      <c r="AD2908" s="11" t="s">
        <v>546</v>
      </c>
      <c r="AE2908" s="11" t="s">
        <v>67</v>
      </c>
      <c r="AF2908" s="11" t="s">
        <v>3133</v>
      </c>
      <c r="AG2908" s="11" t="s">
        <v>200</v>
      </c>
      <c r="AH2908" s="5" t="s">
        <v>11338</v>
      </c>
      <c r="AI2908" s="5" t="s">
        <v>756</v>
      </c>
      <c r="AJ2908" s="5" t="s">
        <v>290</v>
      </c>
      <c r="AK2908" s="15" t="s">
        <v>785</v>
      </c>
      <c r="AL2908" s="15" t="s">
        <v>125</v>
      </c>
      <c r="AM2908" s="5"/>
      <c r="AN2908" s="5"/>
      <c r="AO2908" s="13" t="s">
        <v>11334</v>
      </c>
      <c r="AP2908" s="13" t="s">
        <v>11335</v>
      </c>
      <c r="AQ2908" s="5" t="s">
        <v>74</v>
      </c>
      <c r="AR2908" s="5" t="s">
        <v>75</v>
      </c>
    </row>
    <row r="2909" spans="1:44" x14ac:dyDescent="0.25">
      <c r="A2909" s="2" t="s">
        <v>43</v>
      </c>
      <c r="B2909" s="11">
        <v>20899275</v>
      </c>
      <c r="C2909" s="11" t="s">
        <v>11342</v>
      </c>
      <c r="D2909" s="11" t="s">
        <v>756</v>
      </c>
      <c r="E2909" s="11" t="s">
        <v>11343</v>
      </c>
      <c r="F2909" t="s">
        <v>11340</v>
      </c>
      <c r="G2909" t="s">
        <v>11341</v>
      </c>
      <c r="H2909" s="11" t="s">
        <v>11287</v>
      </c>
      <c r="I2909" t="s">
        <v>50</v>
      </c>
      <c r="J2909" t="s">
        <v>11258</v>
      </c>
      <c r="K2909" t="s">
        <v>52</v>
      </c>
      <c r="L2909" t="s">
        <v>53</v>
      </c>
      <c r="M2909" t="s">
        <v>11259</v>
      </c>
      <c r="N2909" t="s">
        <v>55</v>
      </c>
      <c r="O2909" s="11" t="s">
        <v>56</v>
      </c>
      <c r="P2909" t="s">
        <v>185</v>
      </c>
      <c r="Q2909" s="11" t="s">
        <v>544</v>
      </c>
      <c r="S2909" s="11" t="s">
        <v>131</v>
      </c>
      <c r="U2909" s="11" t="s">
        <v>195</v>
      </c>
      <c r="V2909" s="11" t="s">
        <v>2863</v>
      </c>
      <c r="W2909" t="s">
        <v>60</v>
      </c>
      <c r="Y2909" t="s">
        <v>11333</v>
      </c>
      <c r="Z2909" s="11" t="s">
        <v>2534</v>
      </c>
      <c r="AA2909" s="11" t="s">
        <v>5855</v>
      </c>
      <c r="AB2909" t="s">
        <v>64</v>
      </c>
      <c r="AC2909" s="11" t="s">
        <v>290</v>
      </c>
      <c r="AD2909" s="11" t="s">
        <v>546</v>
      </c>
      <c r="AE2909" s="11" t="s">
        <v>67</v>
      </c>
      <c r="AF2909" s="11" t="s">
        <v>3133</v>
      </c>
      <c r="AG2909" s="11" t="s">
        <v>200</v>
      </c>
      <c r="AH2909" s="5" t="s">
        <v>11342</v>
      </c>
      <c r="AI2909" s="5" t="s">
        <v>756</v>
      </c>
      <c r="AJ2909" s="5" t="s">
        <v>290</v>
      </c>
      <c r="AK2909" s="15" t="s">
        <v>785</v>
      </c>
      <c r="AL2909" s="15" t="s">
        <v>125</v>
      </c>
      <c r="AM2909" s="5"/>
      <c r="AN2909" s="5"/>
      <c r="AO2909" s="13" t="s">
        <v>11334</v>
      </c>
      <c r="AP2909" s="13" t="s">
        <v>11335</v>
      </c>
      <c r="AQ2909" s="5" t="s">
        <v>74</v>
      </c>
      <c r="AR2909" s="5" t="s">
        <v>75</v>
      </c>
    </row>
    <row r="2910" spans="1:44" x14ac:dyDescent="0.25">
      <c r="A2910" s="2" t="s">
        <v>43</v>
      </c>
      <c r="B2910" s="11">
        <v>20899274</v>
      </c>
      <c r="C2910" s="11" t="s">
        <v>11344</v>
      </c>
      <c r="D2910" s="11" t="s">
        <v>756</v>
      </c>
      <c r="E2910" s="11" t="s">
        <v>11345</v>
      </c>
      <c r="F2910" t="s">
        <v>11346</v>
      </c>
      <c r="G2910" t="s">
        <v>11347</v>
      </c>
      <c r="H2910" s="11" t="s">
        <v>11348</v>
      </c>
      <c r="I2910" t="s">
        <v>50</v>
      </c>
      <c r="J2910" t="s">
        <v>11258</v>
      </c>
      <c r="K2910" t="s">
        <v>52</v>
      </c>
      <c r="L2910" t="s">
        <v>53</v>
      </c>
      <c r="M2910" t="s">
        <v>11259</v>
      </c>
      <c r="N2910" t="s">
        <v>55</v>
      </c>
      <c r="O2910" s="11" t="s">
        <v>56</v>
      </c>
      <c r="P2910" t="s">
        <v>185</v>
      </c>
      <c r="Q2910" s="11" t="s">
        <v>544</v>
      </c>
      <c r="S2910" s="11" t="s">
        <v>131</v>
      </c>
      <c r="U2910" s="11" t="s">
        <v>195</v>
      </c>
      <c r="V2910" s="11" t="s">
        <v>2863</v>
      </c>
      <c r="W2910" t="s">
        <v>60</v>
      </c>
      <c r="Y2910" t="s">
        <v>11333</v>
      </c>
      <c r="Z2910" s="11" t="s">
        <v>2534</v>
      </c>
      <c r="AA2910" s="11" t="s">
        <v>5855</v>
      </c>
      <c r="AB2910" t="s">
        <v>64</v>
      </c>
      <c r="AC2910" s="11" t="s">
        <v>290</v>
      </c>
      <c r="AD2910" s="11" t="s">
        <v>546</v>
      </c>
      <c r="AE2910" s="11" t="s">
        <v>67</v>
      </c>
      <c r="AF2910" s="11" t="s">
        <v>3133</v>
      </c>
      <c r="AG2910" s="11" t="s">
        <v>200</v>
      </c>
      <c r="AH2910" s="5" t="s">
        <v>11344</v>
      </c>
      <c r="AI2910" s="5" t="s">
        <v>756</v>
      </c>
      <c r="AJ2910" s="5" t="s">
        <v>290</v>
      </c>
      <c r="AK2910" s="15" t="s">
        <v>785</v>
      </c>
      <c r="AL2910" s="15" t="s">
        <v>125</v>
      </c>
      <c r="AM2910" s="5"/>
      <c r="AN2910" s="5"/>
      <c r="AO2910" s="13" t="s">
        <v>11334</v>
      </c>
      <c r="AP2910" s="13" t="s">
        <v>11335</v>
      </c>
      <c r="AQ2910" s="5" t="s">
        <v>74</v>
      </c>
      <c r="AR2910" s="5" t="s">
        <v>75</v>
      </c>
    </row>
    <row r="2911" spans="1:44" x14ac:dyDescent="0.25">
      <c r="A2911" s="2" t="s">
        <v>43</v>
      </c>
      <c r="B2911" s="11">
        <v>20899272</v>
      </c>
      <c r="C2911" s="11" t="s">
        <v>11349</v>
      </c>
      <c r="D2911" s="11" t="s">
        <v>756</v>
      </c>
      <c r="E2911" s="11" t="s">
        <v>11350</v>
      </c>
      <c r="F2911" t="s">
        <v>11351</v>
      </c>
      <c r="G2911" t="s">
        <v>11352</v>
      </c>
      <c r="H2911" s="11" t="s">
        <v>11310</v>
      </c>
      <c r="I2911" t="s">
        <v>50</v>
      </c>
      <c r="J2911" t="s">
        <v>11258</v>
      </c>
      <c r="K2911" t="s">
        <v>52</v>
      </c>
      <c r="L2911" t="s">
        <v>53</v>
      </c>
      <c r="M2911" t="s">
        <v>11259</v>
      </c>
      <c r="N2911" t="s">
        <v>55</v>
      </c>
      <c r="O2911" s="11" t="s">
        <v>56</v>
      </c>
      <c r="P2911" t="s">
        <v>185</v>
      </c>
      <c r="Q2911" s="11" t="s">
        <v>544</v>
      </c>
      <c r="S2911" s="11" t="s">
        <v>131</v>
      </c>
      <c r="U2911" s="11" t="s">
        <v>195</v>
      </c>
      <c r="V2911" s="11" t="s">
        <v>2863</v>
      </c>
      <c r="W2911" t="s">
        <v>60</v>
      </c>
      <c r="Y2911" t="s">
        <v>11333</v>
      </c>
      <c r="Z2911" s="11" t="s">
        <v>2534</v>
      </c>
      <c r="AA2911" s="11" t="s">
        <v>5855</v>
      </c>
      <c r="AB2911" t="s">
        <v>64</v>
      </c>
      <c r="AC2911" s="11" t="s">
        <v>290</v>
      </c>
      <c r="AD2911" s="11" t="s">
        <v>546</v>
      </c>
      <c r="AE2911" s="11" t="s">
        <v>67</v>
      </c>
      <c r="AF2911" s="11" t="s">
        <v>3133</v>
      </c>
      <c r="AG2911" s="11" t="s">
        <v>200</v>
      </c>
      <c r="AH2911" s="5" t="s">
        <v>11349</v>
      </c>
      <c r="AI2911" s="5" t="s">
        <v>756</v>
      </c>
      <c r="AJ2911" s="5" t="s">
        <v>290</v>
      </c>
      <c r="AK2911" s="15" t="s">
        <v>785</v>
      </c>
      <c r="AL2911" s="15" t="s">
        <v>125</v>
      </c>
      <c r="AM2911" s="5"/>
      <c r="AN2911" s="5"/>
      <c r="AO2911" s="13" t="s">
        <v>11334</v>
      </c>
      <c r="AP2911" s="13" t="s">
        <v>11335</v>
      </c>
      <c r="AQ2911" s="5" t="s">
        <v>74</v>
      </c>
      <c r="AR2911" s="5" t="s">
        <v>75</v>
      </c>
    </row>
    <row r="2912" spans="1:44" x14ac:dyDescent="0.25">
      <c r="A2912" s="2" t="s">
        <v>43</v>
      </c>
      <c r="B2912" s="11">
        <v>20899271</v>
      </c>
      <c r="C2912" s="11" t="s">
        <v>11353</v>
      </c>
      <c r="D2912" s="11" t="s">
        <v>756</v>
      </c>
      <c r="E2912" s="11" t="s">
        <v>11354</v>
      </c>
      <c r="F2912" t="s">
        <v>11351</v>
      </c>
      <c r="G2912" t="s">
        <v>11352</v>
      </c>
      <c r="H2912" s="11" t="s">
        <v>11310</v>
      </c>
      <c r="I2912" t="s">
        <v>50</v>
      </c>
      <c r="J2912" t="s">
        <v>11258</v>
      </c>
      <c r="K2912" t="s">
        <v>52</v>
      </c>
      <c r="L2912" t="s">
        <v>53</v>
      </c>
      <c r="M2912" t="s">
        <v>11259</v>
      </c>
      <c r="N2912" t="s">
        <v>55</v>
      </c>
      <c r="O2912" s="11" t="s">
        <v>56</v>
      </c>
      <c r="P2912" t="s">
        <v>185</v>
      </c>
      <c r="Q2912" s="11" t="s">
        <v>544</v>
      </c>
      <c r="S2912" s="11" t="s">
        <v>131</v>
      </c>
      <c r="U2912" s="11" t="s">
        <v>195</v>
      </c>
      <c r="V2912" s="11" t="s">
        <v>2863</v>
      </c>
      <c r="W2912" t="s">
        <v>60</v>
      </c>
      <c r="Y2912" t="s">
        <v>11333</v>
      </c>
      <c r="Z2912" s="11" t="s">
        <v>2534</v>
      </c>
      <c r="AA2912" s="11" t="s">
        <v>5855</v>
      </c>
      <c r="AB2912" t="s">
        <v>64</v>
      </c>
      <c r="AC2912" s="11" t="s">
        <v>290</v>
      </c>
      <c r="AD2912" s="11" t="s">
        <v>546</v>
      </c>
      <c r="AE2912" s="11" t="s">
        <v>67</v>
      </c>
      <c r="AF2912" s="11" t="s">
        <v>3133</v>
      </c>
      <c r="AG2912" s="11" t="s">
        <v>200</v>
      </c>
      <c r="AH2912" s="5" t="s">
        <v>11353</v>
      </c>
      <c r="AI2912" s="5" t="s">
        <v>756</v>
      </c>
      <c r="AJ2912" s="5" t="s">
        <v>290</v>
      </c>
      <c r="AK2912" s="15" t="s">
        <v>785</v>
      </c>
      <c r="AL2912" s="15" t="s">
        <v>125</v>
      </c>
      <c r="AM2912" s="5"/>
      <c r="AN2912" s="5"/>
      <c r="AO2912" s="13" t="s">
        <v>11334</v>
      </c>
      <c r="AP2912" s="13" t="s">
        <v>11335</v>
      </c>
      <c r="AQ2912" s="5" t="s">
        <v>74</v>
      </c>
      <c r="AR2912" s="5" t="s">
        <v>75</v>
      </c>
    </row>
    <row r="2913" spans="1:44" x14ac:dyDescent="0.25">
      <c r="A2913" s="2" t="s">
        <v>43</v>
      </c>
      <c r="B2913" s="11">
        <v>20899268</v>
      </c>
      <c r="C2913" s="11" t="s">
        <v>11355</v>
      </c>
      <c r="D2913" s="11" t="s">
        <v>756</v>
      </c>
      <c r="E2913" s="11" t="s">
        <v>11356</v>
      </c>
      <c r="F2913" t="s">
        <v>11357</v>
      </c>
      <c r="G2913" t="s">
        <v>11358</v>
      </c>
      <c r="H2913" s="11" t="s">
        <v>11359</v>
      </c>
      <c r="I2913" t="s">
        <v>50</v>
      </c>
      <c r="J2913" t="s">
        <v>11258</v>
      </c>
      <c r="K2913" t="s">
        <v>52</v>
      </c>
      <c r="L2913" t="s">
        <v>53</v>
      </c>
      <c r="M2913" t="s">
        <v>11259</v>
      </c>
      <c r="N2913" t="s">
        <v>55</v>
      </c>
      <c r="O2913" s="11" t="s">
        <v>56</v>
      </c>
      <c r="P2913" t="s">
        <v>185</v>
      </c>
      <c r="Q2913" s="11" t="s">
        <v>394</v>
      </c>
      <c r="S2913" s="11" t="s">
        <v>1999</v>
      </c>
      <c r="U2913" s="11" t="s">
        <v>195</v>
      </c>
      <c r="V2913" s="11" t="s">
        <v>798</v>
      </c>
      <c r="W2913" t="s">
        <v>60</v>
      </c>
      <c r="Y2913" t="s">
        <v>2635</v>
      </c>
      <c r="Z2913" s="11" t="s">
        <v>4519</v>
      </c>
      <c r="AA2913" s="11" t="s">
        <v>5855</v>
      </c>
      <c r="AB2913" t="s">
        <v>64</v>
      </c>
      <c r="AC2913" s="11" t="s">
        <v>65</v>
      </c>
      <c r="AD2913" s="11" t="s">
        <v>397</v>
      </c>
      <c r="AE2913" s="11" t="s">
        <v>67</v>
      </c>
      <c r="AF2913" s="11" t="s">
        <v>801</v>
      </c>
      <c r="AG2913" s="11" t="s">
        <v>200</v>
      </c>
      <c r="AH2913" s="5" t="s">
        <v>11355</v>
      </c>
      <c r="AI2913" s="5" t="s">
        <v>756</v>
      </c>
      <c r="AJ2913" s="5" t="s">
        <v>65</v>
      </c>
      <c r="AK2913" s="15" t="s">
        <v>785</v>
      </c>
      <c r="AL2913" s="15" t="s">
        <v>125</v>
      </c>
      <c r="AM2913" s="5"/>
      <c r="AN2913" s="5"/>
      <c r="AO2913" s="13" t="s">
        <v>11360</v>
      </c>
      <c r="AP2913" s="13" t="s">
        <v>787</v>
      </c>
      <c r="AQ2913" s="5" t="s">
        <v>74</v>
      </c>
      <c r="AR2913" s="5" t="s">
        <v>75</v>
      </c>
    </row>
    <row r="2914" spans="1:44" x14ac:dyDescent="0.25">
      <c r="A2914" s="2" t="s">
        <v>43</v>
      </c>
      <c r="B2914" s="11">
        <v>20899267</v>
      </c>
      <c r="C2914" s="11" t="s">
        <v>11361</v>
      </c>
      <c r="D2914" s="11" t="s">
        <v>756</v>
      </c>
      <c r="E2914" s="11" t="s">
        <v>11362</v>
      </c>
      <c r="F2914" t="s">
        <v>11363</v>
      </c>
      <c r="G2914" t="s">
        <v>11364</v>
      </c>
      <c r="H2914" s="11" t="s">
        <v>11359</v>
      </c>
      <c r="I2914" t="s">
        <v>50</v>
      </c>
      <c r="J2914" t="s">
        <v>11258</v>
      </c>
      <c r="K2914" t="s">
        <v>52</v>
      </c>
      <c r="L2914" t="s">
        <v>53</v>
      </c>
      <c r="M2914" t="s">
        <v>11259</v>
      </c>
      <c r="N2914" t="s">
        <v>55</v>
      </c>
      <c r="O2914" s="11" t="s">
        <v>56</v>
      </c>
      <c r="P2914" t="s">
        <v>185</v>
      </c>
      <c r="Q2914" s="11" t="s">
        <v>394</v>
      </c>
      <c r="S2914" s="11" t="s">
        <v>1999</v>
      </c>
      <c r="U2914" s="11" t="s">
        <v>195</v>
      </c>
      <c r="V2914" s="11" t="s">
        <v>798</v>
      </c>
      <c r="W2914" t="s">
        <v>60</v>
      </c>
      <c r="Y2914" t="s">
        <v>2635</v>
      </c>
      <c r="Z2914" s="11" t="s">
        <v>4519</v>
      </c>
      <c r="AA2914" s="11" t="s">
        <v>5855</v>
      </c>
      <c r="AB2914" t="s">
        <v>64</v>
      </c>
      <c r="AC2914" s="11" t="s">
        <v>65</v>
      </c>
      <c r="AD2914" s="11" t="s">
        <v>397</v>
      </c>
      <c r="AE2914" s="11" t="s">
        <v>67</v>
      </c>
      <c r="AF2914" s="11" t="s">
        <v>801</v>
      </c>
      <c r="AG2914" s="11" t="s">
        <v>200</v>
      </c>
      <c r="AH2914" s="5" t="s">
        <v>11361</v>
      </c>
      <c r="AI2914" s="5" t="s">
        <v>756</v>
      </c>
      <c r="AJ2914" s="5" t="s">
        <v>65</v>
      </c>
      <c r="AK2914" s="15" t="s">
        <v>785</v>
      </c>
      <c r="AL2914" s="15" t="s">
        <v>125</v>
      </c>
      <c r="AM2914" s="5"/>
      <c r="AN2914" s="5"/>
      <c r="AO2914" s="13" t="s">
        <v>11360</v>
      </c>
      <c r="AP2914" s="13" t="s">
        <v>787</v>
      </c>
      <c r="AQ2914" s="5" t="s">
        <v>74</v>
      </c>
      <c r="AR2914" s="5" t="s">
        <v>75</v>
      </c>
    </row>
    <row r="2915" spans="1:44" x14ac:dyDescent="0.25">
      <c r="A2915" s="2" t="s">
        <v>43</v>
      </c>
      <c r="B2915" s="11">
        <v>20899252</v>
      </c>
      <c r="C2915" s="11" t="s">
        <v>11365</v>
      </c>
      <c r="D2915" s="11" t="s">
        <v>756</v>
      </c>
      <c r="E2915" s="11" t="s">
        <v>11366</v>
      </c>
      <c r="F2915" t="s">
        <v>11367</v>
      </c>
      <c r="G2915" t="s">
        <v>11368</v>
      </c>
      <c r="H2915" s="11" t="s">
        <v>11359</v>
      </c>
      <c r="I2915" t="s">
        <v>50</v>
      </c>
      <c r="J2915" t="s">
        <v>11258</v>
      </c>
      <c r="K2915" t="s">
        <v>52</v>
      </c>
      <c r="L2915" t="s">
        <v>53</v>
      </c>
      <c r="M2915" t="s">
        <v>11259</v>
      </c>
      <c r="N2915" t="s">
        <v>55</v>
      </c>
      <c r="O2915" s="11" t="s">
        <v>56</v>
      </c>
      <c r="P2915" t="s">
        <v>185</v>
      </c>
      <c r="Q2915" s="11" t="s">
        <v>193</v>
      </c>
      <c r="S2915" s="11" t="s">
        <v>874</v>
      </c>
      <c r="U2915" s="11" t="s">
        <v>195</v>
      </c>
      <c r="V2915" s="11" t="s">
        <v>875</v>
      </c>
      <c r="W2915" t="s">
        <v>60</v>
      </c>
      <c r="Y2915" t="s">
        <v>876</v>
      </c>
      <c r="Z2915" s="11" t="s">
        <v>576</v>
      </c>
      <c r="AA2915" s="11" t="s">
        <v>5855</v>
      </c>
      <c r="AB2915" t="s">
        <v>64</v>
      </c>
      <c r="AC2915" s="11" t="s">
        <v>290</v>
      </c>
      <c r="AD2915" s="11" t="s">
        <v>199</v>
      </c>
      <c r="AE2915" s="11" t="s">
        <v>67</v>
      </c>
      <c r="AF2915" s="11" t="s">
        <v>877</v>
      </c>
      <c r="AG2915" s="11" t="s">
        <v>200</v>
      </c>
      <c r="AH2915" s="5" t="s">
        <v>11365</v>
      </c>
      <c r="AI2915" s="5" t="s">
        <v>756</v>
      </c>
      <c r="AJ2915" s="5" t="s">
        <v>290</v>
      </c>
      <c r="AK2915" s="15" t="s">
        <v>785</v>
      </c>
      <c r="AL2915" s="15" t="s">
        <v>125</v>
      </c>
      <c r="AM2915" s="5"/>
      <c r="AN2915" s="5"/>
      <c r="AO2915" s="13" t="s">
        <v>8755</v>
      </c>
      <c r="AP2915" s="13" t="s">
        <v>11321</v>
      </c>
      <c r="AQ2915" s="5" t="s">
        <v>74</v>
      </c>
      <c r="AR2915" s="5" t="s">
        <v>75</v>
      </c>
    </row>
    <row r="2916" spans="1:44" x14ac:dyDescent="0.25">
      <c r="A2916" s="2" t="s">
        <v>43</v>
      </c>
      <c r="B2916" s="11">
        <v>20899251</v>
      </c>
      <c r="C2916" s="11" t="s">
        <v>11369</v>
      </c>
      <c r="D2916" s="11" t="s">
        <v>756</v>
      </c>
      <c r="E2916" s="11" t="s">
        <v>11370</v>
      </c>
      <c r="F2916" t="s">
        <v>11371</v>
      </c>
      <c r="G2916" t="s">
        <v>11372</v>
      </c>
      <c r="H2916" s="11" t="s">
        <v>11359</v>
      </c>
      <c r="I2916" t="s">
        <v>50</v>
      </c>
      <c r="J2916" t="s">
        <v>11258</v>
      </c>
      <c r="K2916" t="s">
        <v>52</v>
      </c>
      <c r="L2916" t="s">
        <v>53</v>
      </c>
      <c r="M2916" t="s">
        <v>11259</v>
      </c>
      <c r="N2916" t="s">
        <v>55</v>
      </c>
      <c r="O2916" s="11" t="s">
        <v>56</v>
      </c>
      <c r="P2916" t="s">
        <v>185</v>
      </c>
      <c r="Q2916" s="11" t="s">
        <v>193</v>
      </c>
      <c r="S2916" s="11" t="s">
        <v>874</v>
      </c>
      <c r="U2916" s="11" t="s">
        <v>195</v>
      </c>
      <c r="V2916" s="11" t="s">
        <v>875</v>
      </c>
      <c r="W2916" t="s">
        <v>60</v>
      </c>
      <c r="Y2916" t="s">
        <v>876</v>
      </c>
      <c r="Z2916" s="11" t="s">
        <v>576</v>
      </c>
      <c r="AA2916" s="11" t="s">
        <v>5855</v>
      </c>
      <c r="AB2916" t="s">
        <v>64</v>
      </c>
      <c r="AC2916" s="11" t="s">
        <v>290</v>
      </c>
      <c r="AD2916" s="11" t="s">
        <v>199</v>
      </c>
      <c r="AE2916" s="11" t="s">
        <v>67</v>
      </c>
      <c r="AF2916" s="11" t="s">
        <v>877</v>
      </c>
      <c r="AG2916" s="11" t="s">
        <v>200</v>
      </c>
      <c r="AH2916" s="5" t="s">
        <v>11369</v>
      </c>
      <c r="AI2916" s="5" t="s">
        <v>756</v>
      </c>
      <c r="AJ2916" s="5" t="s">
        <v>290</v>
      </c>
      <c r="AK2916" s="15" t="s">
        <v>785</v>
      </c>
      <c r="AL2916" s="15" t="s">
        <v>125</v>
      </c>
      <c r="AM2916" s="5"/>
      <c r="AN2916" s="5"/>
      <c r="AO2916" s="13" t="s">
        <v>8755</v>
      </c>
      <c r="AP2916" s="13" t="s">
        <v>11321</v>
      </c>
      <c r="AQ2916" s="5" t="s">
        <v>74</v>
      </c>
      <c r="AR2916" s="5" t="s">
        <v>75</v>
      </c>
    </row>
    <row r="2917" spans="1:44" x14ac:dyDescent="0.25">
      <c r="A2917" s="2" t="s">
        <v>43</v>
      </c>
      <c r="B2917" s="11">
        <v>20899234</v>
      </c>
      <c r="C2917" s="11" t="s">
        <v>11373</v>
      </c>
      <c r="D2917" s="11" t="s">
        <v>756</v>
      </c>
      <c r="E2917" s="11" t="s">
        <v>11374</v>
      </c>
      <c r="F2917" t="s">
        <v>11375</v>
      </c>
      <c r="G2917" t="s">
        <v>11376</v>
      </c>
      <c r="H2917" s="11" t="s">
        <v>11310</v>
      </c>
      <c r="I2917" t="s">
        <v>50</v>
      </c>
      <c r="J2917" t="s">
        <v>11258</v>
      </c>
      <c r="K2917" t="s">
        <v>52</v>
      </c>
      <c r="L2917" t="s">
        <v>53</v>
      </c>
      <c r="M2917" t="s">
        <v>11259</v>
      </c>
      <c r="N2917" t="s">
        <v>55</v>
      </c>
      <c r="O2917" s="11" t="s">
        <v>56</v>
      </c>
      <c r="P2917" t="s">
        <v>185</v>
      </c>
      <c r="Q2917" s="11" t="s">
        <v>193</v>
      </c>
      <c r="S2917" s="11" t="s">
        <v>7822</v>
      </c>
      <c r="U2917" s="11" t="s">
        <v>195</v>
      </c>
      <c r="V2917" s="11" t="s">
        <v>2664</v>
      </c>
      <c r="W2917" t="s">
        <v>60</v>
      </c>
      <c r="Y2917" t="s">
        <v>11377</v>
      </c>
      <c r="Z2917" s="11" t="s">
        <v>720</v>
      </c>
      <c r="AA2917" s="11" t="s">
        <v>5855</v>
      </c>
      <c r="AB2917" t="s">
        <v>64</v>
      </c>
      <c r="AC2917" s="11" t="s">
        <v>65</v>
      </c>
      <c r="AD2917" s="11" t="s">
        <v>1521</v>
      </c>
      <c r="AE2917" s="11" t="s">
        <v>67</v>
      </c>
      <c r="AF2917" s="11" t="s">
        <v>7823</v>
      </c>
      <c r="AG2917" s="11" t="s">
        <v>200</v>
      </c>
      <c r="AH2917" s="5" t="s">
        <v>11373</v>
      </c>
      <c r="AI2917" s="5" t="s">
        <v>756</v>
      </c>
      <c r="AJ2917" s="5" t="s">
        <v>65</v>
      </c>
      <c r="AK2917" s="15" t="s">
        <v>785</v>
      </c>
      <c r="AL2917" s="15" t="s">
        <v>125</v>
      </c>
      <c r="AM2917" s="5"/>
      <c r="AN2917" s="5"/>
      <c r="AO2917" s="13" t="s">
        <v>8755</v>
      </c>
      <c r="AP2917" s="13" t="s">
        <v>11321</v>
      </c>
      <c r="AQ2917" s="5" t="s">
        <v>74</v>
      </c>
      <c r="AR2917" s="5" t="s">
        <v>75</v>
      </c>
    </row>
    <row r="2918" spans="1:44" x14ac:dyDescent="0.25">
      <c r="A2918" s="2" t="s">
        <v>43</v>
      </c>
      <c r="B2918" s="11">
        <v>20899332</v>
      </c>
      <c r="C2918" s="11" t="s">
        <v>11378</v>
      </c>
      <c r="D2918" s="11" t="s">
        <v>756</v>
      </c>
      <c r="E2918" s="11" t="s">
        <v>11379</v>
      </c>
      <c r="F2918" t="s">
        <v>11380</v>
      </c>
      <c r="G2918" t="s">
        <v>11381</v>
      </c>
      <c r="H2918" s="11" t="s">
        <v>11359</v>
      </c>
      <c r="I2918" t="s">
        <v>50</v>
      </c>
      <c r="J2918" t="s">
        <v>11258</v>
      </c>
      <c r="K2918" t="s">
        <v>52</v>
      </c>
      <c r="L2918" t="s">
        <v>53</v>
      </c>
      <c r="M2918" t="s">
        <v>11259</v>
      </c>
      <c r="N2918" t="s">
        <v>55</v>
      </c>
      <c r="AH2918" s="5" t="s">
        <v>11378</v>
      </c>
      <c r="AI2918" s="5" t="s">
        <v>756</v>
      </c>
      <c r="AJ2918" s="5" t="s">
        <v>277</v>
      </c>
      <c r="AK2918" s="15" t="s">
        <v>11260</v>
      </c>
      <c r="AL2918" s="15" t="s">
        <v>125</v>
      </c>
      <c r="AM2918" s="5"/>
      <c r="AN2918" s="5"/>
      <c r="AO2918" s="13" t="s">
        <v>11382</v>
      </c>
      <c r="AP2918" s="13" t="s">
        <v>11383</v>
      </c>
      <c r="AQ2918" s="5" t="s">
        <v>74</v>
      </c>
      <c r="AR2918" s="5" t="s">
        <v>75</v>
      </c>
    </row>
    <row r="2919" spans="1:44" x14ac:dyDescent="0.25">
      <c r="A2919" s="2" t="s">
        <v>43</v>
      </c>
      <c r="B2919" s="11">
        <v>20899331</v>
      </c>
      <c r="C2919" s="11" t="s">
        <v>11384</v>
      </c>
      <c r="D2919" s="11" t="s">
        <v>756</v>
      </c>
      <c r="E2919" s="11" t="s">
        <v>11385</v>
      </c>
      <c r="F2919" t="s">
        <v>11380</v>
      </c>
      <c r="G2919" t="s">
        <v>11381</v>
      </c>
      <c r="H2919" s="11" t="s">
        <v>11359</v>
      </c>
      <c r="I2919" t="s">
        <v>50</v>
      </c>
      <c r="J2919" t="s">
        <v>11258</v>
      </c>
      <c r="K2919" t="s">
        <v>52</v>
      </c>
      <c r="L2919" t="s">
        <v>53</v>
      </c>
      <c r="M2919" t="s">
        <v>11259</v>
      </c>
      <c r="N2919" t="s">
        <v>55</v>
      </c>
      <c r="AH2919" s="5" t="s">
        <v>11384</v>
      </c>
      <c r="AI2919" s="5" t="s">
        <v>756</v>
      </c>
      <c r="AJ2919" s="5" t="s">
        <v>277</v>
      </c>
      <c r="AK2919" s="15" t="s">
        <v>11260</v>
      </c>
      <c r="AL2919" s="15" t="s">
        <v>125</v>
      </c>
      <c r="AM2919" s="5"/>
      <c r="AN2919" s="5"/>
      <c r="AO2919" s="13" t="s">
        <v>11382</v>
      </c>
      <c r="AP2919" s="13" t="s">
        <v>11383</v>
      </c>
      <c r="AQ2919" s="5" t="s">
        <v>74</v>
      </c>
      <c r="AR2919" s="5" t="s">
        <v>75</v>
      </c>
    </row>
    <row r="2920" spans="1:44" x14ac:dyDescent="0.25">
      <c r="A2920" s="2" t="s">
        <v>43</v>
      </c>
      <c r="B2920" s="11">
        <v>20899330</v>
      </c>
      <c r="C2920" s="11" t="s">
        <v>11386</v>
      </c>
      <c r="D2920" s="11" t="s">
        <v>756</v>
      </c>
      <c r="E2920" s="11" t="s">
        <v>11387</v>
      </c>
      <c r="F2920" t="s">
        <v>11388</v>
      </c>
      <c r="G2920" t="s">
        <v>11389</v>
      </c>
      <c r="H2920" s="11" t="s">
        <v>11359</v>
      </c>
      <c r="I2920" t="s">
        <v>50</v>
      </c>
      <c r="J2920" t="s">
        <v>11258</v>
      </c>
      <c r="K2920" t="s">
        <v>52</v>
      </c>
      <c r="L2920" t="s">
        <v>53</v>
      </c>
      <c r="M2920" t="s">
        <v>11259</v>
      </c>
      <c r="N2920" t="s">
        <v>55</v>
      </c>
      <c r="AH2920" s="5" t="s">
        <v>11386</v>
      </c>
      <c r="AI2920" s="5" t="s">
        <v>756</v>
      </c>
      <c r="AJ2920" s="5" t="s">
        <v>277</v>
      </c>
      <c r="AK2920" s="15" t="s">
        <v>11260</v>
      </c>
      <c r="AL2920" s="15" t="s">
        <v>125</v>
      </c>
      <c r="AM2920" s="5"/>
      <c r="AN2920" s="5"/>
      <c r="AO2920" s="13" t="s">
        <v>11382</v>
      </c>
      <c r="AP2920" s="13" t="s">
        <v>11383</v>
      </c>
      <c r="AQ2920" s="5" t="s">
        <v>74</v>
      </c>
      <c r="AR2920" s="5" t="s">
        <v>75</v>
      </c>
    </row>
    <row r="2921" spans="1:44" x14ac:dyDescent="0.25">
      <c r="A2921" s="2" t="s">
        <v>43</v>
      </c>
      <c r="B2921" s="11">
        <v>20899329</v>
      </c>
      <c r="C2921" s="11" t="s">
        <v>11390</v>
      </c>
      <c r="D2921" s="11" t="s">
        <v>756</v>
      </c>
      <c r="E2921" s="11" t="s">
        <v>11391</v>
      </c>
      <c r="F2921" t="s">
        <v>11388</v>
      </c>
      <c r="G2921" t="s">
        <v>11389</v>
      </c>
      <c r="H2921" s="11" t="s">
        <v>11359</v>
      </c>
      <c r="I2921" t="s">
        <v>50</v>
      </c>
      <c r="J2921" t="s">
        <v>11258</v>
      </c>
      <c r="K2921" t="s">
        <v>52</v>
      </c>
      <c r="L2921" t="s">
        <v>53</v>
      </c>
      <c r="M2921" t="s">
        <v>11259</v>
      </c>
      <c r="N2921" t="s">
        <v>55</v>
      </c>
      <c r="AH2921" s="5" t="s">
        <v>11390</v>
      </c>
      <c r="AI2921" s="5" t="s">
        <v>756</v>
      </c>
      <c r="AJ2921" s="5" t="s">
        <v>277</v>
      </c>
      <c r="AK2921" s="15" t="s">
        <v>11260</v>
      </c>
      <c r="AL2921" s="15" t="s">
        <v>125</v>
      </c>
      <c r="AM2921" s="5"/>
      <c r="AN2921" s="5"/>
      <c r="AO2921" s="13" t="s">
        <v>11382</v>
      </c>
      <c r="AP2921" s="13" t="s">
        <v>11383</v>
      </c>
      <c r="AQ2921" s="5" t="s">
        <v>74</v>
      </c>
      <c r="AR2921" s="5" t="s">
        <v>75</v>
      </c>
    </row>
    <row r="2922" spans="1:44" x14ac:dyDescent="0.25">
      <c r="A2922" s="2" t="s">
        <v>43</v>
      </c>
      <c r="B2922" s="11">
        <v>20899328</v>
      </c>
      <c r="C2922" s="11" t="s">
        <v>11392</v>
      </c>
      <c r="D2922" s="11" t="s">
        <v>756</v>
      </c>
      <c r="E2922" s="11" t="s">
        <v>11393</v>
      </c>
      <c r="F2922" t="s">
        <v>11394</v>
      </c>
      <c r="G2922" t="s">
        <v>11395</v>
      </c>
      <c r="H2922" s="11" t="s">
        <v>11359</v>
      </c>
      <c r="I2922" t="s">
        <v>50</v>
      </c>
      <c r="J2922" t="s">
        <v>11258</v>
      </c>
      <c r="K2922" t="s">
        <v>52</v>
      </c>
      <c r="L2922" t="s">
        <v>53</v>
      </c>
      <c r="M2922" t="s">
        <v>11259</v>
      </c>
      <c r="N2922" t="s">
        <v>55</v>
      </c>
      <c r="AH2922" s="5" t="s">
        <v>11392</v>
      </c>
      <c r="AI2922" s="5" t="s">
        <v>756</v>
      </c>
      <c r="AJ2922" s="5" t="s">
        <v>277</v>
      </c>
      <c r="AK2922" s="15" t="s">
        <v>11260</v>
      </c>
      <c r="AL2922" s="15" t="s">
        <v>125</v>
      </c>
      <c r="AM2922" s="5"/>
      <c r="AN2922" s="5"/>
      <c r="AO2922" s="13" t="s">
        <v>11382</v>
      </c>
      <c r="AP2922" s="13" t="s">
        <v>11383</v>
      </c>
      <c r="AQ2922" s="5" t="s">
        <v>74</v>
      </c>
      <c r="AR2922" s="5" t="s">
        <v>75</v>
      </c>
    </row>
    <row r="2923" spans="1:44" x14ac:dyDescent="0.25">
      <c r="A2923" s="2" t="s">
        <v>43</v>
      </c>
      <c r="B2923" s="11">
        <v>20899327</v>
      </c>
      <c r="C2923" s="11" t="s">
        <v>11396</v>
      </c>
      <c r="D2923" s="11" t="s">
        <v>756</v>
      </c>
      <c r="E2923" s="11" t="s">
        <v>11397</v>
      </c>
      <c r="F2923" t="s">
        <v>11394</v>
      </c>
      <c r="G2923" t="s">
        <v>11395</v>
      </c>
      <c r="H2923" s="11" t="s">
        <v>11359</v>
      </c>
      <c r="I2923" t="s">
        <v>50</v>
      </c>
      <c r="J2923" t="s">
        <v>11258</v>
      </c>
      <c r="K2923" t="s">
        <v>52</v>
      </c>
      <c r="L2923" t="s">
        <v>53</v>
      </c>
      <c r="M2923" t="s">
        <v>11259</v>
      </c>
      <c r="N2923" t="s">
        <v>55</v>
      </c>
      <c r="AH2923" s="5" t="s">
        <v>11396</v>
      </c>
      <c r="AI2923" s="5" t="s">
        <v>756</v>
      </c>
      <c r="AJ2923" s="5" t="s">
        <v>277</v>
      </c>
      <c r="AK2923" s="15" t="s">
        <v>11260</v>
      </c>
      <c r="AL2923" s="15" t="s">
        <v>125</v>
      </c>
      <c r="AM2923" s="5"/>
      <c r="AN2923" s="5"/>
      <c r="AO2923" s="13" t="s">
        <v>11382</v>
      </c>
      <c r="AP2923" s="13" t="s">
        <v>11383</v>
      </c>
      <c r="AQ2923" s="5" t="s">
        <v>74</v>
      </c>
      <c r="AR2923" s="5" t="s">
        <v>75</v>
      </c>
    </row>
    <row r="2924" spans="1:44" x14ac:dyDescent="0.25">
      <c r="A2924" s="2" t="s">
        <v>43</v>
      </c>
      <c r="B2924" s="11">
        <v>20899290</v>
      </c>
      <c r="C2924" s="11" t="s">
        <v>11398</v>
      </c>
      <c r="D2924" s="11" t="s">
        <v>756</v>
      </c>
      <c r="E2924" s="11" t="s">
        <v>11399</v>
      </c>
      <c r="F2924" t="s">
        <v>11400</v>
      </c>
      <c r="G2924" t="s">
        <v>11401</v>
      </c>
      <c r="H2924" s="11" t="s">
        <v>11310</v>
      </c>
      <c r="I2924" t="s">
        <v>50</v>
      </c>
      <c r="J2924" t="s">
        <v>11258</v>
      </c>
      <c r="K2924" t="s">
        <v>52</v>
      </c>
      <c r="L2924" t="s">
        <v>53</v>
      </c>
      <c r="M2924" t="s">
        <v>11259</v>
      </c>
      <c r="N2924" t="s">
        <v>55</v>
      </c>
      <c r="AH2924" s="5" t="s">
        <v>11398</v>
      </c>
      <c r="AI2924" s="5" t="s">
        <v>756</v>
      </c>
      <c r="AJ2924" s="5" t="s">
        <v>277</v>
      </c>
      <c r="AK2924" s="15" t="s">
        <v>11260</v>
      </c>
      <c r="AL2924" s="15" t="s">
        <v>125</v>
      </c>
      <c r="AM2924" s="5"/>
      <c r="AN2924" s="5"/>
      <c r="AO2924" s="13" t="s">
        <v>11382</v>
      </c>
      <c r="AP2924" s="13" t="s">
        <v>11383</v>
      </c>
      <c r="AQ2924" s="5" t="s">
        <v>74</v>
      </c>
      <c r="AR2924" s="5" t="s">
        <v>75</v>
      </c>
    </row>
    <row r="2925" spans="1:44" x14ac:dyDescent="0.25">
      <c r="A2925" s="2" t="s">
        <v>43</v>
      </c>
      <c r="B2925" s="11">
        <v>20899291</v>
      </c>
      <c r="C2925" s="11" t="s">
        <v>11402</v>
      </c>
      <c r="D2925" s="11" t="s">
        <v>756</v>
      </c>
      <c r="E2925" s="11" t="s">
        <v>11403</v>
      </c>
      <c r="F2925" t="s">
        <v>11404</v>
      </c>
      <c r="G2925" t="s">
        <v>11405</v>
      </c>
      <c r="H2925" s="11" t="s">
        <v>11310</v>
      </c>
      <c r="I2925" t="s">
        <v>50</v>
      </c>
      <c r="J2925" t="s">
        <v>11258</v>
      </c>
      <c r="K2925" t="s">
        <v>52</v>
      </c>
      <c r="L2925" t="s">
        <v>53</v>
      </c>
      <c r="M2925" t="s">
        <v>11259</v>
      </c>
      <c r="N2925" t="s">
        <v>55</v>
      </c>
      <c r="AH2925" s="5" t="s">
        <v>11402</v>
      </c>
      <c r="AI2925" s="5" t="s">
        <v>756</v>
      </c>
      <c r="AJ2925" s="5" t="s">
        <v>277</v>
      </c>
      <c r="AK2925" s="15" t="s">
        <v>11260</v>
      </c>
      <c r="AL2925" s="15" t="s">
        <v>125</v>
      </c>
      <c r="AM2925" s="5"/>
      <c r="AN2925" s="5"/>
      <c r="AO2925" s="13" t="s">
        <v>11382</v>
      </c>
      <c r="AP2925" s="13" t="s">
        <v>11383</v>
      </c>
      <c r="AQ2925" s="5" t="s">
        <v>74</v>
      </c>
      <c r="AR2925" s="5" t="s">
        <v>75</v>
      </c>
    </row>
    <row r="2926" spans="1:44" x14ac:dyDescent="0.25">
      <c r="A2926" s="2" t="s">
        <v>43</v>
      </c>
      <c r="B2926" s="11">
        <v>20899292</v>
      </c>
      <c r="C2926" s="11" t="s">
        <v>11406</v>
      </c>
      <c r="D2926" s="11" t="s">
        <v>756</v>
      </c>
      <c r="E2926" s="11" t="s">
        <v>11407</v>
      </c>
      <c r="F2926" t="s">
        <v>11404</v>
      </c>
      <c r="G2926" t="s">
        <v>11405</v>
      </c>
      <c r="H2926" s="11" t="s">
        <v>11310</v>
      </c>
      <c r="I2926" t="s">
        <v>50</v>
      </c>
      <c r="J2926" t="s">
        <v>11258</v>
      </c>
      <c r="K2926" t="s">
        <v>52</v>
      </c>
      <c r="L2926" t="s">
        <v>53</v>
      </c>
      <c r="M2926" t="s">
        <v>11259</v>
      </c>
      <c r="N2926" t="s">
        <v>55</v>
      </c>
      <c r="AH2926" s="5" t="s">
        <v>11406</v>
      </c>
      <c r="AI2926" s="5" t="s">
        <v>756</v>
      </c>
      <c r="AJ2926" s="5" t="s">
        <v>277</v>
      </c>
      <c r="AK2926" s="15" t="s">
        <v>11260</v>
      </c>
      <c r="AL2926" s="15" t="s">
        <v>125</v>
      </c>
      <c r="AM2926" s="5"/>
      <c r="AN2926" s="5"/>
      <c r="AO2926" s="13" t="s">
        <v>11382</v>
      </c>
      <c r="AP2926" s="13" t="s">
        <v>11383</v>
      </c>
      <c r="AQ2926" s="5" t="s">
        <v>74</v>
      </c>
      <c r="AR2926" s="5" t="s">
        <v>75</v>
      </c>
    </row>
    <row r="2927" spans="1:44" x14ac:dyDescent="0.25">
      <c r="A2927" s="2" t="s">
        <v>43</v>
      </c>
      <c r="B2927" s="11">
        <v>20899293</v>
      </c>
      <c r="C2927" s="11" t="s">
        <v>11408</v>
      </c>
      <c r="D2927" s="11" t="s">
        <v>756</v>
      </c>
      <c r="E2927" s="11" t="s">
        <v>11409</v>
      </c>
      <c r="F2927" t="s">
        <v>11410</v>
      </c>
      <c r="G2927" t="s">
        <v>11411</v>
      </c>
      <c r="H2927" s="11" t="s">
        <v>11310</v>
      </c>
      <c r="I2927" t="s">
        <v>50</v>
      </c>
      <c r="J2927" t="s">
        <v>11258</v>
      </c>
      <c r="K2927" t="s">
        <v>52</v>
      </c>
      <c r="L2927" t="s">
        <v>53</v>
      </c>
      <c r="M2927" t="s">
        <v>11259</v>
      </c>
      <c r="N2927" t="s">
        <v>55</v>
      </c>
      <c r="AH2927" s="5" t="s">
        <v>11408</v>
      </c>
      <c r="AI2927" s="5" t="s">
        <v>756</v>
      </c>
      <c r="AJ2927" s="5" t="s">
        <v>277</v>
      </c>
      <c r="AK2927" s="15" t="s">
        <v>11260</v>
      </c>
      <c r="AL2927" s="15" t="s">
        <v>125</v>
      </c>
      <c r="AM2927" s="5"/>
      <c r="AN2927" s="5"/>
      <c r="AO2927" s="13" t="s">
        <v>11382</v>
      </c>
      <c r="AP2927" s="13" t="s">
        <v>11383</v>
      </c>
      <c r="AQ2927" s="5" t="s">
        <v>74</v>
      </c>
      <c r="AR2927" s="5" t="s">
        <v>75</v>
      </c>
    </row>
    <row r="2928" spans="1:44" x14ac:dyDescent="0.25">
      <c r="A2928" s="2" t="s">
        <v>43</v>
      </c>
      <c r="B2928" s="11">
        <v>20899294</v>
      </c>
      <c r="C2928" s="11" t="s">
        <v>11412</v>
      </c>
      <c r="D2928" s="11" t="s">
        <v>756</v>
      </c>
      <c r="E2928" s="11" t="s">
        <v>11413</v>
      </c>
      <c r="F2928" t="s">
        <v>11410</v>
      </c>
      <c r="G2928" t="s">
        <v>11411</v>
      </c>
      <c r="H2928" s="11" t="s">
        <v>11310</v>
      </c>
      <c r="I2928" t="s">
        <v>50</v>
      </c>
      <c r="J2928" t="s">
        <v>11258</v>
      </c>
      <c r="K2928" t="s">
        <v>52</v>
      </c>
      <c r="L2928" t="s">
        <v>53</v>
      </c>
      <c r="M2928" t="s">
        <v>11259</v>
      </c>
      <c r="N2928" t="s">
        <v>55</v>
      </c>
      <c r="AH2928" s="5" t="s">
        <v>11412</v>
      </c>
      <c r="AI2928" s="5" t="s">
        <v>756</v>
      </c>
      <c r="AJ2928" s="5" t="s">
        <v>277</v>
      </c>
      <c r="AK2928" s="15" t="s">
        <v>11260</v>
      </c>
      <c r="AL2928" s="15" t="s">
        <v>125</v>
      </c>
      <c r="AM2928" s="5"/>
      <c r="AN2928" s="5"/>
      <c r="AO2928" s="13" t="s">
        <v>11382</v>
      </c>
      <c r="AP2928" s="13" t="s">
        <v>11383</v>
      </c>
      <c r="AQ2928" s="5" t="s">
        <v>74</v>
      </c>
      <c r="AR2928" s="5" t="s">
        <v>75</v>
      </c>
    </row>
    <row r="2929" spans="1:44" x14ac:dyDescent="0.25">
      <c r="A2929" s="2" t="s">
        <v>43</v>
      </c>
      <c r="B2929" s="11">
        <v>20899295</v>
      </c>
      <c r="C2929" s="11" t="s">
        <v>11414</v>
      </c>
      <c r="D2929" s="11" t="s">
        <v>756</v>
      </c>
      <c r="E2929" s="11" t="s">
        <v>11415</v>
      </c>
      <c r="F2929" t="s">
        <v>11416</v>
      </c>
      <c r="G2929" t="s">
        <v>11417</v>
      </c>
      <c r="H2929" s="11" t="s">
        <v>11348</v>
      </c>
      <c r="I2929" t="s">
        <v>50</v>
      </c>
      <c r="J2929" t="s">
        <v>11258</v>
      </c>
      <c r="K2929" t="s">
        <v>52</v>
      </c>
      <c r="L2929" t="s">
        <v>53</v>
      </c>
      <c r="M2929" t="s">
        <v>11259</v>
      </c>
      <c r="N2929" t="s">
        <v>55</v>
      </c>
      <c r="AH2929" s="5" t="s">
        <v>11414</v>
      </c>
      <c r="AI2929" s="5" t="s">
        <v>756</v>
      </c>
      <c r="AJ2929" s="5" t="s">
        <v>277</v>
      </c>
      <c r="AK2929" s="15" t="s">
        <v>11260</v>
      </c>
      <c r="AL2929" s="15" t="s">
        <v>125</v>
      </c>
      <c r="AM2929" s="5"/>
      <c r="AN2929" s="5"/>
      <c r="AO2929" s="13" t="s">
        <v>11273</v>
      </c>
      <c r="AP2929" s="13" t="s">
        <v>11274</v>
      </c>
      <c r="AQ2929" s="5" t="s">
        <v>74</v>
      </c>
      <c r="AR2929" s="5" t="s">
        <v>75</v>
      </c>
    </row>
    <row r="2930" spans="1:44" x14ac:dyDescent="0.25">
      <c r="A2930" s="2" t="s">
        <v>43</v>
      </c>
      <c r="B2930" s="11">
        <v>20899296</v>
      </c>
      <c r="C2930" s="11" t="s">
        <v>11418</v>
      </c>
      <c r="D2930" s="11" t="s">
        <v>756</v>
      </c>
      <c r="E2930" s="11" t="s">
        <v>11419</v>
      </c>
      <c r="F2930" t="s">
        <v>11416</v>
      </c>
      <c r="G2930" t="s">
        <v>11417</v>
      </c>
      <c r="H2930" s="11" t="s">
        <v>11348</v>
      </c>
      <c r="I2930" t="s">
        <v>50</v>
      </c>
      <c r="J2930" t="s">
        <v>11258</v>
      </c>
      <c r="K2930" t="s">
        <v>52</v>
      </c>
      <c r="L2930" t="s">
        <v>53</v>
      </c>
      <c r="M2930" t="s">
        <v>11259</v>
      </c>
      <c r="N2930" t="s">
        <v>55</v>
      </c>
      <c r="AH2930" s="5" t="s">
        <v>11418</v>
      </c>
      <c r="AI2930" s="5" t="s">
        <v>756</v>
      </c>
      <c r="AJ2930" s="5" t="s">
        <v>277</v>
      </c>
      <c r="AK2930" s="15" t="s">
        <v>11260</v>
      </c>
      <c r="AL2930" s="15" t="s">
        <v>125</v>
      </c>
      <c r="AM2930" s="5"/>
      <c r="AN2930" s="5"/>
      <c r="AO2930" s="13" t="s">
        <v>11273</v>
      </c>
      <c r="AP2930" s="13" t="s">
        <v>11274</v>
      </c>
      <c r="AQ2930" s="5" t="s">
        <v>74</v>
      </c>
      <c r="AR2930" s="5" t="s">
        <v>75</v>
      </c>
    </row>
    <row r="2931" spans="1:44" x14ac:dyDescent="0.25">
      <c r="A2931" s="2" t="s">
        <v>43</v>
      </c>
      <c r="B2931" s="11">
        <v>20899297</v>
      </c>
      <c r="C2931" s="11" t="s">
        <v>11420</v>
      </c>
      <c r="D2931" s="11" t="s">
        <v>756</v>
      </c>
      <c r="E2931" s="11" t="s">
        <v>11421</v>
      </c>
      <c r="F2931" t="s">
        <v>11422</v>
      </c>
      <c r="G2931" t="s">
        <v>11423</v>
      </c>
      <c r="H2931" s="11" t="s">
        <v>11348</v>
      </c>
      <c r="I2931" t="s">
        <v>50</v>
      </c>
      <c r="J2931" t="s">
        <v>11258</v>
      </c>
      <c r="K2931" t="s">
        <v>52</v>
      </c>
      <c r="L2931" t="s">
        <v>53</v>
      </c>
      <c r="M2931" t="s">
        <v>11259</v>
      </c>
      <c r="N2931" t="s">
        <v>55</v>
      </c>
      <c r="AH2931" s="5" t="s">
        <v>11420</v>
      </c>
      <c r="AI2931" s="5" t="s">
        <v>756</v>
      </c>
      <c r="AJ2931" s="5" t="s">
        <v>277</v>
      </c>
      <c r="AK2931" s="15" t="s">
        <v>11260</v>
      </c>
      <c r="AL2931" s="15" t="s">
        <v>125</v>
      </c>
      <c r="AM2931" s="5"/>
      <c r="AN2931" s="5"/>
      <c r="AO2931" s="13" t="s">
        <v>11273</v>
      </c>
      <c r="AP2931" s="13" t="s">
        <v>11274</v>
      </c>
      <c r="AQ2931" s="5" t="s">
        <v>74</v>
      </c>
      <c r="AR2931" s="5" t="s">
        <v>75</v>
      </c>
    </row>
    <row r="2932" spans="1:44" x14ac:dyDescent="0.25">
      <c r="A2932" s="2" t="s">
        <v>43</v>
      </c>
      <c r="B2932" s="11">
        <v>20899298</v>
      </c>
      <c r="C2932" s="11" t="s">
        <v>11424</v>
      </c>
      <c r="D2932" s="11" t="s">
        <v>756</v>
      </c>
      <c r="E2932" s="11" t="s">
        <v>11425</v>
      </c>
      <c r="F2932" t="s">
        <v>11422</v>
      </c>
      <c r="G2932" t="s">
        <v>11423</v>
      </c>
      <c r="H2932" s="11" t="s">
        <v>11348</v>
      </c>
      <c r="I2932" t="s">
        <v>50</v>
      </c>
      <c r="J2932" t="s">
        <v>11258</v>
      </c>
      <c r="K2932" t="s">
        <v>52</v>
      </c>
      <c r="L2932" t="s">
        <v>53</v>
      </c>
      <c r="M2932" t="s">
        <v>11259</v>
      </c>
      <c r="N2932" t="s">
        <v>55</v>
      </c>
      <c r="AH2932" s="5" t="s">
        <v>11424</v>
      </c>
      <c r="AI2932" s="5" t="s">
        <v>756</v>
      </c>
      <c r="AJ2932" s="5" t="s">
        <v>277</v>
      </c>
      <c r="AK2932" s="15" t="s">
        <v>11260</v>
      </c>
      <c r="AL2932" s="15" t="s">
        <v>125</v>
      </c>
      <c r="AM2932" s="5"/>
      <c r="AN2932" s="5"/>
      <c r="AO2932" s="13" t="s">
        <v>11273</v>
      </c>
      <c r="AP2932" s="13" t="s">
        <v>11274</v>
      </c>
      <c r="AQ2932" s="5" t="s">
        <v>74</v>
      </c>
      <c r="AR2932" s="5" t="s">
        <v>75</v>
      </c>
    </row>
    <row r="2933" spans="1:44" x14ac:dyDescent="0.25">
      <c r="A2933" s="2" t="s">
        <v>43</v>
      </c>
      <c r="B2933" s="11">
        <v>20899299</v>
      </c>
      <c r="C2933" s="11" t="s">
        <v>11426</v>
      </c>
      <c r="D2933" s="11" t="s">
        <v>756</v>
      </c>
      <c r="E2933" s="11" t="s">
        <v>11427</v>
      </c>
      <c r="F2933" t="s">
        <v>11428</v>
      </c>
      <c r="G2933" t="s">
        <v>11429</v>
      </c>
      <c r="H2933" s="11" t="s">
        <v>11348</v>
      </c>
      <c r="I2933" t="s">
        <v>50</v>
      </c>
      <c r="J2933" t="s">
        <v>11258</v>
      </c>
      <c r="K2933" t="s">
        <v>52</v>
      </c>
      <c r="L2933" t="s">
        <v>53</v>
      </c>
      <c r="M2933" t="s">
        <v>11259</v>
      </c>
      <c r="N2933" t="s">
        <v>55</v>
      </c>
      <c r="AH2933" s="5" t="s">
        <v>11426</v>
      </c>
      <c r="AI2933" s="5" t="s">
        <v>756</v>
      </c>
      <c r="AJ2933" s="5" t="s">
        <v>277</v>
      </c>
      <c r="AK2933" s="15" t="s">
        <v>11260</v>
      </c>
      <c r="AL2933" s="15" t="s">
        <v>125</v>
      </c>
      <c r="AM2933" s="5"/>
      <c r="AN2933" s="5"/>
      <c r="AO2933" s="13" t="s">
        <v>11273</v>
      </c>
      <c r="AP2933" s="13" t="s">
        <v>11274</v>
      </c>
      <c r="AQ2933" s="5" t="s">
        <v>74</v>
      </c>
      <c r="AR2933" s="5" t="s">
        <v>75</v>
      </c>
    </row>
    <row r="2934" spans="1:44" x14ac:dyDescent="0.25">
      <c r="A2934" s="2" t="s">
        <v>43</v>
      </c>
      <c r="B2934" s="11">
        <v>20899300</v>
      </c>
      <c r="C2934" s="11" t="s">
        <v>11430</v>
      </c>
      <c r="D2934" s="11" t="s">
        <v>756</v>
      </c>
      <c r="E2934" s="11" t="s">
        <v>11431</v>
      </c>
      <c r="F2934" t="s">
        <v>11428</v>
      </c>
      <c r="G2934" t="s">
        <v>11429</v>
      </c>
      <c r="H2934" s="11" t="s">
        <v>11348</v>
      </c>
      <c r="I2934" t="s">
        <v>50</v>
      </c>
      <c r="J2934" t="s">
        <v>11258</v>
      </c>
      <c r="K2934" t="s">
        <v>52</v>
      </c>
      <c r="L2934" t="s">
        <v>53</v>
      </c>
      <c r="M2934" t="s">
        <v>11259</v>
      </c>
      <c r="N2934" t="s">
        <v>55</v>
      </c>
      <c r="AH2934" s="5" t="s">
        <v>11430</v>
      </c>
      <c r="AI2934" s="5" t="s">
        <v>756</v>
      </c>
      <c r="AJ2934" s="5" t="s">
        <v>277</v>
      </c>
      <c r="AK2934" s="15" t="s">
        <v>11260</v>
      </c>
      <c r="AL2934" s="15" t="s">
        <v>125</v>
      </c>
      <c r="AM2934" s="5"/>
      <c r="AN2934" s="5"/>
      <c r="AO2934" s="13" t="s">
        <v>11273</v>
      </c>
      <c r="AP2934" s="13" t="s">
        <v>11274</v>
      </c>
      <c r="AQ2934" s="5" t="s">
        <v>74</v>
      </c>
      <c r="AR2934" s="5" t="s">
        <v>75</v>
      </c>
    </row>
    <row r="2935" spans="1:44" x14ac:dyDescent="0.25">
      <c r="A2935" s="2" t="s">
        <v>43</v>
      </c>
      <c r="B2935" s="11">
        <v>20899301</v>
      </c>
      <c r="C2935" s="11" t="s">
        <v>11432</v>
      </c>
      <c r="D2935" s="11" t="s">
        <v>756</v>
      </c>
      <c r="E2935" s="11" t="s">
        <v>11433</v>
      </c>
      <c r="F2935" t="s">
        <v>11434</v>
      </c>
      <c r="G2935" t="s">
        <v>11435</v>
      </c>
      <c r="H2935" s="11" t="s">
        <v>11348</v>
      </c>
      <c r="I2935" t="s">
        <v>50</v>
      </c>
      <c r="J2935" t="s">
        <v>11258</v>
      </c>
      <c r="K2935" t="s">
        <v>52</v>
      </c>
      <c r="L2935" t="s">
        <v>53</v>
      </c>
      <c r="M2935" t="s">
        <v>11259</v>
      </c>
      <c r="N2935" t="s">
        <v>55</v>
      </c>
      <c r="AH2935" s="5" t="s">
        <v>11432</v>
      </c>
      <c r="AI2935" s="5" t="s">
        <v>756</v>
      </c>
      <c r="AJ2935" s="5" t="s">
        <v>277</v>
      </c>
      <c r="AK2935" s="15" t="s">
        <v>11260</v>
      </c>
      <c r="AL2935" s="15" t="s">
        <v>125</v>
      </c>
      <c r="AM2935" s="5"/>
      <c r="AN2935" s="5"/>
      <c r="AO2935" s="13" t="s">
        <v>11273</v>
      </c>
      <c r="AP2935" s="13" t="s">
        <v>11274</v>
      </c>
      <c r="AQ2935" s="5" t="s">
        <v>74</v>
      </c>
      <c r="AR2935" s="5" t="s">
        <v>75</v>
      </c>
    </row>
    <row r="2936" spans="1:44" x14ac:dyDescent="0.25">
      <c r="A2936" s="2" t="s">
        <v>43</v>
      </c>
      <c r="B2936" s="11">
        <v>20899302</v>
      </c>
      <c r="C2936" s="11" t="s">
        <v>11436</v>
      </c>
      <c r="D2936" s="11" t="s">
        <v>756</v>
      </c>
      <c r="E2936" s="11" t="s">
        <v>11437</v>
      </c>
      <c r="F2936" t="s">
        <v>11434</v>
      </c>
      <c r="G2936" t="s">
        <v>11435</v>
      </c>
      <c r="H2936" s="11" t="s">
        <v>11348</v>
      </c>
      <c r="I2936" t="s">
        <v>50</v>
      </c>
      <c r="J2936" t="s">
        <v>11258</v>
      </c>
      <c r="K2936" t="s">
        <v>52</v>
      </c>
      <c r="L2936" t="s">
        <v>53</v>
      </c>
      <c r="M2936" t="s">
        <v>11259</v>
      </c>
      <c r="N2936" t="s">
        <v>55</v>
      </c>
      <c r="AH2936" s="5" t="s">
        <v>11436</v>
      </c>
      <c r="AI2936" s="5" t="s">
        <v>756</v>
      </c>
      <c r="AJ2936" s="5" t="s">
        <v>277</v>
      </c>
      <c r="AK2936" s="15" t="s">
        <v>11260</v>
      </c>
      <c r="AL2936" s="15" t="s">
        <v>125</v>
      </c>
      <c r="AM2936" s="5"/>
      <c r="AN2936" s="5"/>
      <c r="AO2936" s="13" t="s">
        <v>11273</v>
      </c>
      <c r="AP2936" s="13" t="s">
        <v>11274</v>
      </c>
      <c r="AQ2936" s="5" t="s">
        <v>74</v>
      </c>
      <c r="AR2936" s="5" t="s">
        <v>75</v>
      </c>
    </row>
    <row r="2937" spans="1:44" x14ac:dyDescent="0.25">
      <c r="A2937" s="2" t="s">
        <v>43</v>
      </c>
      <c r="B2937" s="11">
        <v>20899303</v>
      </c>
      <c r="C2937" s="11" t="s">
        <v>11438</v>
      </c>
      <c r="D2937" s="11" t="s">
        <v>756</v>
      </c>
      <c r="E2937" s="11" t="s">
        <v>11439</v>
      </c>
      <c r="F2937" t="s">
        <v>11440</v>
      </c>
      <c r="G2937" t="s">
        <v>11441</v>
      </c>
      <c r="H2937" s="11" t="s">
        <v>11348</v>
      </c>
      <c r="I2937" t="s">
        <v>50</v>
      </c>
      <c r="J2937" t="s">
        <v>11258</v>
      </c>
      <c r="K2937" t="s">
        <v>52</v>
      </c>
      <c r="L2937" t="s">
        <v>53</v>
      </c>
      <c r="M2937" t="s">
        <v>11259</v>
      </c>
      <c r="N2937" t="s">
        <v>55</v>
      </c>
      <c r="AH2937" s="5" t="s">
        <v>11438</v>
      </c>
      <c r="AI2937" s="5" t="s">
        <v>756</v>
      </c>
      <c r="AJ2937" s="5" t="s">
        <v>277</v>
      </c>
      <c r="AK2937" s="15" t="s">
        <v>11260</v>
      </c>
      <c r="AL2937" s="15" t="s">
        <v>125</v>
      </c>
      <c r="AM2937" s="5"/>
      <c r="AN2937" s="5"/>
      <c r="AO2937" s="13" t="s">
        <v>11382</v>
      </c>
      <c r="AP2937" s="13" t="s">
        <v>11383</v>
      </c>
      <c r="AQ2937" s="5" t="s">
        <v>74</v>
      </c>
      <c r="AR2937" s="5" t="s">
        <v>75</v>
      </c>
    </row>
    <row r="2938" spans="1:44" x14ac:dyDescent="0.25">
      <c r="A2938" s="2" t="s">
        <v>43</v>
      </c>
      <c r="B2938" s="11">
        <v>20899304</v>
      </c>
      <c r="C2938" s="11" t="s">
        <v>11442</v>
      </c>
      <c r="D2938" s="11" t="s">
        <v>756</v>
      </c>
      <c r="E2938" s="11" t="s">
        <v>11443</v>
      </c>
      <c r="F2938" t="s">
        <v>11440</v>
      </c>
      <c r="G2938" t="s">
        <v>11441</v>
      </c>
      <c r="H2938" s="11" t="s">
        <v>11348</v>
      </c>
      <c r="I2938" t="s">
        <v>50</v>
      </c>
      <c r="J2938" t="s">
        <v>11258</v>
      </c>
      <c r="K2938" t="s">
        <v>52</v>
      </c>
      <c r="L2938" t="s">
        <v>53</v>
      </c>
      <c r="M2938" t="s">
        <v>11259</v>
      </c>
      <c r="N2938" t="s">
        <v>55</v>
      </c>
      <c r="AH2938" s="5" t="s">
        <v>11442</v>
      </c>
      <c r="AI2938" s="5" t="s">
        <v>756</v>
      </c>
      <c r="AJ2938" s="5" t="s">
        <v>277</v>
      </c>
      <c r="AK2938" s="15" t="s">
        <v>11260</v>
      </c>
      <c r="AL2938" s="15" t="s">
        <v>125</v>
      </c>
      <c r="AM2938" s="5"/>
      <c r="AN2938" s="5"/>
      <c r="AO2938" s="13" t="s">
        <v>11382</v>
      </c>
      <c r="AP2938" s="13" t="s">
        <v>11383</v>
      </c>
      <c r="AQ2938" s="5" t="s">
        <v>74</v>
      </c>
      <c r="AR2938" s="5" t="s">
        <v>75</v>
      </c>
    </row>
    <row r="2939" spans="1:44" x14ac:dyDescent="0.25">
      <c r="A2939" s="2" t="s">
        <v>43</v>
      </c>
      <c r="B2939" s="11">
        <v>20899305</v>
      </c>
      <c r="C2939" s="11" t="s">
        <v>11444</v>
      </c>
      <c r="D2939" s="11" t="s">
        <v>756</v>
      </c>
      <c r="E2939" s="11" t="s">
        <v>11445</v>
      </c>
      <c r="F2939" t="s">
        <v>11446</v>
      </c>
      <c r="G2939" t="s">
        <v>11447</v>
      </c>
      <c r="H2939" s="11" t="s">
        <v>11348</v>
      </c>
      <c r="I2939" t="s">
        <v>50</v>
      </c>
      <c r="J2939" t="s">
        <v>11258</v>
      </c>
      <c r="K2939" t="s">
        <v>52</v>
      </c>
      <c r="L2939" t="s">
        <v>53</v>
      </c>
      <c r="M2939" t="s">
        <v>11259</v>
      </c>
      <c r="N2939" t="s">
        <v>55</v>
      </c>
      <c r="AH2939" s="5" t="s">
        <v>11444</v>
      </c>
      <c r="AI2939" s="5" t="s">
        <v>756</v>
      </c>
      <c r="AJ2939" s="5" t="s">
        <v>277</v>
      </c>
      <c r="AK2939" s="15" t="s">
        <v>11260</v>
      </c>
      <c r="AL2939" s="15" t="s">
        <v>125</v>
      </c>
      <c r="AM2939" s="5"/>
      <c r="AN2939" s="5"/>
      <c r="AO2939" s="13" t="s">
        <v>11382</v>
      </c>
      <c r="AP2939" s="13" t="s">
        <v>11383</v>
      </c>
      <c r="AQ2939" s="5" t="s">
        <v>74</v>
      </c>
      <c r="AR2939" s="5" t="s">
        <v>75</v>
      </c>
    </row>
    <row r="2940" spans="1:44" x14ac:dyDescent="0.25">
      <c r="A2940" s="2" t="s">
        <v>43</v>
      </c>
      <c r="B2940" s="11">
        <v>20899306</v>
      </c>
      <c r="C2940" s="11" t="s">
        <v>11448</v>
      </c>
      <c r="D2940" s="11" t="s">
        <v>756</v>
      </c>
      <c r="E2940" s="11" t="s">
        <v>11449</v>
      </c>
      <c r="F2940" t="s">
        <v>11446</v>
      </c>
      <c r="G2940" t="s">
        <v>11447</v>
      </c>
      <c r="H2940" s="11" t="s">
        <v>11348</v>
      </c>
      <c r="I2940" t="s">
        <v>50</v>
      </c>
      <c r="J2940" t="s">
        <v>11258</v>
      </c>
      <c r="K2940" t="s">
        <v>52</v>
      </c>
      <c r="L2940" t="s">
        <v>53</v>
      </c>
      <c r="M2940" t="s">
        <v>11259</v>
      </c>
      <c r="N2940" t="s">
        <v>55</v>
      </c>
      <c r="AH2940" s="5" t="s">
        <v>11448</v>
      </c>
      <c r="AI2940" s="5" t="s">
        <v>756</v>
      </c>
      <c r="AJ2940" s="5" t="s">
        <v>277</v>
      </c>
      <c r="AK2940" s="15" t="s">
        <v>11260</v>
      </c>
      <c r="AL2940" s="15" t="s">
        <v>125</v>
      </c>
      <c r="AM2940" s="5"/>
      <c r="AN2940" s="5"/>
      <c r="AO2940" s="13" t="s">
        <v>11382</v>
      </c>
      <c r="AP2940" s="13" t="s">
        <v>11383</v>
      </c>
      <c r="AQ2940" s="5" t="s">
        <v>74</v>
      </c>
      <c r="AR2940" s="5" t="s">
        <v>75</v>
      </c>
    </row>
    <row r="2941" spans="1:44" x14ac:dyDescent="0.25">
      <c r="A2941" s="2" t="s">
        <v>43</v>
      </c>
      <c r="B2941" s="11">
        <v>20899307</v>
      </c>
      <c r="C2941" s="11" t="s">
        <v>11450</v>
      </c>
      <c r="D2941" s="11" t="s">
        <v>756</v>
      </c>
      <c r="E2941" s="11" t="s">
        <v>11451</v>
      </c>
      <c r="F2941" t="s">
        <v>11452</v>
      </c>
      <c r="G2941" t="s">
        <v>11453</v>
      </c>
      <c r="H2941" s="11" t="s">
        <v>11348</v>
      </c>
      <c r="I2941" t="s">
        <v>50</v>
      </c>
      <c r="J2941" t="s">
        <v>11258</v>
      </c>
      <c r="K2941" t="s">
        <v>52</v>
      </c>
      <c r="L2941" t="s">
        <v>53</v>
      </c>
      <c r="M2941" t="s">
        <v>11259</v>
      </c>
      <c r="N2941" t="s">
        <v>55</v>
      </c>
      <c r="AH2941" s="5" t="s">
        <v>11450</v>
      </c>
      <c r="AI2941" s="5" t="s">
        <v>756</v>
      </c>
      <c r="AJ2941" s="5" t="s">
        <v>277</v>
      </c>
      <c r="AK2941" s="15" t="s">
        <v>11260</v>
      </c>
      <c r="AL2941" s="15" t="s">
        <v>125</v>
      </c>
      <c r="AM2941" s="5"/>
      <c r="AN2941" s="5"/>
      <c r="AO2941" s="13" t="s">
        <v>11382</v>
      </c>
      <c r="AP2941" s="13" t="s">
        <v>11383</v>
      </c>
      <c r="AQ2941" s="5" t="s">
        <v>74</v>
      </c>
      <c r="AR2941" s="5" t="s">
        <v>75</v>
      </c>
    </row>
    <row r="2942" spans="1:44" x14ac:dyDescent="0.25">
      <c r="A2942" s="2" t="s">
        <v>43</v>
      </c>
      <c r="B2942" s="11">
        <v>20899308</v>
      </c>
      <c r="C2942" s="11" t="s">
        <v>11454</v>
      </c>
      <c r="D2942" s="11" t="s">
        <v>756</v>
      </c>
      <c r="E2942" s="11" t="s">
        <v>11455</v>
      </c>
      <c r="F2942" t="s">
        <v>11452</v>
      </c>
      <c r="G2942" t="s">
        <v>11453</v>
      </c>
      <c r="H2942" s="11" t="s">
        <v>11348</v>
      </c>
      <c r="I2942" t="s">
        <v>50</v>
      </c>
      <c r="J2942" t="s">
        <v>11258</v>
      </c>
      <c r="K2942" t="s">
        <v>52</v>
      </c>
      <c r="L2942" t="s">
        <v>53</v>
      </c>
      <c r="M2942" t="s">
        <v>11259</v>
      </c>
      <c r="N2942" t="s">
        <v>55</v>
      </c>
      <c r="AH2942" s="5" t="s">
        <v>11454</v>
      </c>
      <c r="AI2942" s="5" t="s">
        <v>756</v>
      </c>
      <c r="AJ2942" s="5" t="s">
        <v>277</v>
      </c>
      <c r="AK2942" s="15" t="s">
        <v>11260</v>
      </c>
      <c r="AL2942" s="15" t="s">
        <v>125</v>
      </c>
      <c r="AM2942" s="5"/>
      <c r="AN2942" s="5"/>
      <c r="AO2942" s="13" t="s">
        <v>11382</v>
      </c>
      <c r="AP2942" s="13" t="s">
        <v>11383</v>
      </c>
      <c r="AQ2942" s="5" t="s">
        <v>74</v>
      </c>
      <c r="AR2942" s="5" t="s">
        <v>75</v>
      </c>
    </row>
    <row r="2943" spans="1:44" x14ac:dyDescent="0.25">
      <c r="A2943" s="2" t="s">
        <v>43</v>
      </c>
      <c r="B2943" s="11">
        <v>20899309</v>
      </c>
      <c r="C2943" s="11" t="s">
        <v>11456</v>
      </c>
      <c r="D2943" s="11" t="s">
        <v>756</v>
      </c>
      <c r="E2943" s="11" t="s">
        <v>11457</v>
      </c>
      <c r="F2943" t="s">
        <v>11458</v>
      </c>
      <c r="G2943" t="s">
        <v>11459</v>
      </c>
      <c r="H2943" s="11" t="s">
        <v>11348</v>
      </c>
      <c r="I2943" t="s">
        <v>50</v>
      </c>
      <c r="J2943" t="s">
        <v>11258</v>
      </c>
      <c r="K2943" t="s">
        <v>52</v>
      </c>
      <c r="L2943" t="s">
        <v>53</v>
      </c>
      <c r="M2943" t="s">
        <v>11259</v>
      </c>
      <c r="N2943" t="s">
        <v>55</v>
      </c>
      <c r="AH2943" s="5" t="s">
        <v>11456</v>
      </c>
      <c r="AI2943" s="5" t="s">
        <v>756</v>
      </c>
      <c r="AJ2943" s="5" t="s">
        <v>277</v>
      </c>
      <c r="AK2943" s="15" t="s">
        <v>11260</v>
      </c>
      <c r="AL2943" s="15" t="s">
        <v>125</v>
      </c>
      <c r="AM2943" s="5"/>
      <c r="AN2943" s="5"/>
      <c r="AO2943" s="13" t="s">
        <v>11382</v>
      </c>
      <c r="AP2943" s="13" t="s">
        <v>11383</v>
      </c>
      <c r="AQ2943" s="5" t="s">
        <v>74</v>
      </c>
      <c r="AR2943" s="5" t="s">
        <v>75</v>
      </c>
    </row>
    <row r="2944" spans="1:44" x14ac:dyDescent="0.25">
      <c r="A2944" s="2" t="s">
        <v>43</v>
      </c>
      <c r="B2944" s="11">
        <v>20899310</v>
      </c>
      <c r="C2944" s="11" t="s">
        <v>11460</v>
      </c>
      <c r="D2944" s="11" t="s">
        <v>756</v>
      </c>
      <c r="E2944" s="11" t="s">
        <v>11461</v>
      </c>
      <c r="F2944" t="s">
        <v>11458</v>
      </c>
      <c r="G2944" t="s">
        <v>11459</v>
      </c>
      <c r="H2944" s="11" t="s">
        <v>11348</v>
      </c>
      <c r="I2944" t="s">
        <v>50</v>
      </c>
      <c r="J2944" t="s">
        <v>11258</v>
      </c>
      <c r="K2944" t="s">
        <v>52</v>
      </c>
      <c r="L2944" t="s">
        <v>53</v>
      </c>
      <c r="M2944" t="s">
        <v>11259</v>
      </c>
      <c r="N2944" t="s">
        <v>55</v>
      </c>
      <c r="AH2944" s="5" t="s">
        <v>11460</v>
      </c>
      <c r="AI2944" s="5" t="s">
        <v>756</v>
      </c>
      <c r="AJ2944" s="5" t="s">
        <v>277</v>
      </c>
      <c r="AK2944" s="15" t="s">
        <v>11260</v>
      </c>
      <c r="AL2944" s="15" t="s">
        <v>125</v>
      </c>
      <c r="AM2944" s="5"/>
      <c r="AN2944" s="5"/>
      <c r="AO2944" s="13" t="s">
        <v>11382</v>
      </c>
      <c r="AP2944" s="13" t="s">
        <v>11383</v>
      </c>
      <c r="AQ2944" s="5" t="s">
        <v>74</v>
      </c>
      <c r="AR2944" s="5" t="s">
        <v>75</v>
      </c>
    </row>
    <row r="2945" spans="1:44" x14ac:dyDescent="0.25">
      <c r="A2945" s="2" t="s">
        <v>43</v>
      </c>
      <c r="B2945" s="11">
        <v>20899311</v>
      </c>
      <c r="C2945" s="11" t="s">
        <v>11462</v>
      </c>
      <c r="D2945" s="11" t="s">
        <v>756</v>
      </c>
      <c r="E2945" s="11" t="s">
        <v>11463</v>
      </c>
      <c r="F2945" t="s">
        <v>11304</v>
      </c>
      <c r="G2945" t="s">
        <v>11305</v>
      </c>
      <c r="H2945" s="11" t="s">
        <v>11287</v>
      </c>
      <c r="I2945" t="s">
        <v>50</v>
      </c>
      <c r="J2945" t="s">
        <v>11258</v>
      </c>
      <c r="K2945" t="s">
        <v>52</v>
      </c>
      <c r="L2945" t="s">
        <v>53</v>
      </c>
      <c r="M2945" t="s">
        <v>11259</v>
      </c>
      <c r="N2945" t="s">
        <v>55</v>
      </c>
      <c r="AH2945" s="5" t="s">
        <v>11462</v>
      </c>
      <c r="AI2945" s="5" t="s">
        <v>756</v>
      </c>
      <c r="AJ2945" s="5" t="s">
        <v>277</v>
      </c>
      <c r="AK2945" s="15" t="s">
        <v>11260</v>
      </c>
      <c r="AL2945" s="15" t="s">
        <v>125</v>
      </c>
      <c r="AM2945" s="5"/>
      <c r="AN2945" s="5"/>
      <c r="AO2945" s="13" t="s">
        <v>11273</v>
      </c>
      <c r="AP2945" s="13" t="s">
        <v>11274</v>
      </c>
      <c r="AQ2945" s="5" t="s">
        <v>74</v>
      </c>
      <c r="AR2945" s="5" t="s">
        <v>75</v>
      </c>
    </row>
    <row r="2946" spans="1:44" x14ac:dyDescent="0.25">
      <c r="A2946" s="2" t="s">
        <v>43</v>
      </c>
      <c r="B2946" s="11">
        <v>20899289</v>
      </c>
      <c r="C2946" s="11" t="s">
        <v>11464</v>
      </c>
      <c r="D2946" s="11" t="s">
        <v>756</v>
      </c>
      <c r="E2946" s="11" t="s">
        <v>11465</v>
      </c>
      <c r="F2946" t="s">
        <v>11400</v>
      </c>
      <c r="G2946" t="s">
        <v>11401</v>
      </c>
      <c r="H2946" s="11" t="s">
        <v>11310</v>
      </c>
      <c r="I2946" t="s">
        <v>50</v>
      </c>
      <c r="J2946" t="s">
        <v>11258</v>
      </c>
      <c r="K2946" t="s">
        <v>52</v>
      </c>
      <c r="L2946" t="s">
        <v>53</v>
      </c>
      <c r="M2946" t="s">
        <v>11259</v>
      </c>
      <c r="N2946" t="s">
        <v>55</v>
      </c>
      <c r="AH2946" s="5" t="s">
        <v>11464</v>
      </c>
      <c r="AI2946" s="5" t="s">
        <v>756</v>
      </c>
      <c r="AJ2946" s="5" t="s">
        <v>277</v>
      </c>
      <c r="AK2946" s="15" t="s">
        <v>11260</v>
      </c>
      <c r="AL2946" s="15" t="s">
        <v>125</v>
      </c>
      <c r="AM2946" s="5"/>
      <c r="AN2946" s="5"/>
      <c r="AO2946" s="13" t="s">
        <v>11382</v>
      </c>
      <c r="AP2946" s="13" t="s">
        <v>11383</v>
      </c>
      <c r="AQ2946" s="5" t="s">
        <v>74</v>
      </c>
      <c r="AR2946" s="5" t="s">
        <v>75</v>
      </c>
    </row>
    <row r="2947" spans="1:44" x14ac:dyDescent="0.25">
      <c r="A2947" s="2" t="s">
        <v>43</v>
      </c>
      <c r="B2947" s="11">
        <v>20899280</v>
      </c>
      <c r="C2947" s="11" t="s">
        <v>11466</v>
      </c>
      <c r="D2947" s="11" t="s">
        <v>756</v>
      </c>
      <c r="E2947" s="11" t="s">
        <v>11467</v>
      </c>
      <c r="F2947" t="s">
        <v>11326</v>
      </c>
      <c r="G2947" t="s">
        <v>11327</v>
      </c>
      <c r="H2947" s="11" t="s">
        <v>11310</v>
      </c>
      <c r="I2947" t="s">
        <v>50</v>
      </c>
      <c r="J2947" t="s">
        <v>11258</v>
      </c>
      <c r="K2947" t="s">
        <v>52</v>
      </c>
      <c r="L2947" t="s">
        <v>53</v>
      </c>
      <c r="M2947" t="s">
        <v>11259</v>
      </c>
      <c r="N2947" t="s">
        <v>55</v>
      </c>
      <c r="AH2947" s="5" t="s">
        <v>11466</v>
      </c>
      <c r="AI2947" s="5" t="s">
        <v>756</v>
      </c>
      <c r="AJ2947" s="5" t="s">
        <v>277</v>
      </c>
      <c r="AK2947" s="15" t="s">
        <v>11260</v>
      </c>
      <c r="AL2947" s="15" t="s">
        <v>125</v>
      </c>
      <c r="AM2947" s="5"/>
      <c r="AN2947" s="5"/>
      <c r="AO2947" s="13" t="s">
        <v>11273</v>
      </c>
      <c r="AP2947" s="13" t="s">
        <v>11274</v>
      </c>
      <c r="AQ2947" s="5" t="s">
        <v>74</v>
      </c>
      <c r="AR2947" s="5" t="s">
        <v>75</v>
      </c>
    </row>
    <row r="2948" spans="1:44" x14ac:dyDescent="0.25">
      <c r="A2948" s="2" t="s">
        <v>43</v>
      </c>
      <c r="B2948" s="11">
        <v>20899281</v>
      </c>
      <c r="C2948" s="11" t="s">
        <v>11468</v>
      </c>
      <c r="D2948" s="11" t="s">
        <v>756</v>
      </c>
      <c r="E2948" s="11" t="s">
        <v>11469</v>
      </c>
      <c r="F2948" t="s">
        <v>11470</v>
      </c>
      <c r="G2948" t="s">
        <v>11471</v>
      </c>
      <c r="H2948" s="11" t="s">
        <v>11310</v>
      </c>
      <c r="I2948" t="s">
        <v>50</v>
      </c>
      <c r="J2948" t="s">
        <v>11258</v>
      </c>
      <c r="K2948" t="s">
        <v>52</v>
      </c>
      <c r="L2948" t="s">
        <v>53</v>
      </c>
      <c r="M2948" t="s">
        <v>11259</v>
      </c>
      <c r="N2948" t="s">
        <v>55</v>
      </c>
      <c r="AH2948" s="5" t="s">
        <v>11468</v>
      </c>
      <c r="AI2948" s="5" t="s">
        <v>756</v>
      </c>
      <c r="AJ2948" s="5" t="s">
        <v>277</v>
      </c>
      <c r="AK2948" s="15" t="s">
        <v>11260</v>
      </c>
      <c r="AL2948" s="15" t="s">
        <v>125</v>
      </c>
      <c r="AM2948" s="5"/>
      <c r="AN2948" s="5"/>
      <c r="AO2948" s="13" t="s">
        <v>11273</v>
      </c>
      <c r="AP2948" s="13" t="s">
        <v>11274</v>
      </c>
      <c r="AQ2948" s="5" t="s">
        <v>74</v>
      </c>
      <c r="AR2948" s="5" t="s">
        <v>75</v>
      </c>
    </row>
    <row r="2949" spans="1:44" x14ac:dyDescent="0.25">
      <c r="A2949" s="2" t="s">
        <v>43</v>
      </c>
      <c r="B2949" s="11">
        <v>20899282</v>
      </c>
      <c r="C2949" s="11" t="s">
        <v>11472</v>
      </c>
      <c r="D2949" s="11" t="s">
        <v>756</v>
      </c>
      <c r="E2949" s="11" t="s">
        <v>11473</v>
      </c>
      <c r="F2949" t="s">
        <v>11470</v>
      </c>
      <c r="G2949" t="s">
        <v>11471</v>
      </c>
      <c r="H2949" s="11" t="s">
        <v>11310</v>
      </c>
      <c r="I2949" t="s">
        <v>50</v>
      </c>
      <c r="J2949" t="s">
        <v>11258</v>
      </c>
      <c r="K2949" t="s">
        <v>52</v>
      </c>
      <c r="L2949" t="s">
        <v>53</v>
      </c>
      <c r="M2949" t="s">
        <v>11259</v>
      </c>
      <c r="N2949" t="s">
        <v>55</v>
      </c>
      <c r="AH2949" s="5" t="s">
        <v>11472</v>
      </c>
      <c r="AI2949" s="5" t="s">
        <v>756</v>
      </c>
      <c r="AJ2949" s="5" t="s">
        <v>277</v>
      </c>
      <c r="AK2949" s="15" t="s">
        <v>11260</v>
      </c>
      <c r="AL2949" s="15" t="s">
        <v>125</v>
      </c>
      <c r="AM2949" s="5"/>
      <c r="AN2949" s="5"/>
      <c r="AO2949" s="13" t="s">
        <v>11273</v>
      </c>
      <c r="AP2949" s="13" t="s">
        <v>11274</v>
      </c>
      <c r="AQ2949" s="5" t="s">
        <v>74</v>
      </c>
      <c r="AR2949" s="5" t="s">
        <v>75</v>
      </c>
    </row>
    <row r="2950" spans="1:44" x14ac:dyDescent="0.25">
      <c r="A2950" s="2" t="s">
        <v>43</v>
      </c>
      <c r="B2950" s="11">
        <v>20899283</v>
      </c>
      <c r="C2950" s="11" t="s">
        <v>11474</v>
      </c>
      <c r="D2950" s="11" t="s">
        <v>756</v>
      </c>
      <c r="E2950" s="11" t="s">
        <v>11475</v>
      </c>
      <c r="F2950" t="s">
        <v>11476</v>
      </c>
      <c r="G2950" t="s">
        <v>11477</v>
      </c>
      <c r="H2950" s="11" t="s">
        <v>11310</v>
      </c>
      <c r="I2950" t="s">
        <v>50</v>
      </c>
      <c r="J2950" t="s">
        <v>11258</v>
      </c>
      <c r="K2950" t="s">
        <v>52</v>
      </c>
      <c r="L2950" t="s">
        <v>53</v>
      </c>
      <c r="M2950" t="s">
        <v>11259</v>
      </c>
      <c r="N2950" t="s">
        <v>55</v>
      </c>
      <c r="AH2950" s="5" t="s">
        <v>11474</v>
      </c>
      <c r="AI2950" s="5" t="s">
        <v>756</v>
      </c>
      <c r="AJ2950" s="5" t="s">
        <v>277</v>
      </c>
      <c r="AK2950" s="15" t="s">
        <v>11260</v>
      </c>
      <c r="AL2950" s="15" t="s">
        <v>125</v>
      </c>
      <c r="AM2950" s="5"/>
      <c r="AN2950" s="5"/>
      <c r="AO2950" s="13" t="s">
        <v>11273</v>
      </c>
      <c r="AP2950" s="13" t="s">
        <v>11274</v>
      </c>
      <c r="AQ2950" s="5" t="s">
        <v>74</v>
      </c>
      <c r="AR2950" s="5" t="s">
        <v>75</v>
      </c>
    </row>
    <row r="2951" spans="1:44" x14ac:dyDescent="0.25">
      <c r="A2951" s="2" t="s">
        <v>43</v>
      </c>
      <c r="B2951" s="11">
        <v>20899284</v>
      </c>
      <c r="C2951" s="11" t="s">
        <v>11478</v>
      </c>
      <c r="D2951" s="11" t="s">
        <v>756</v>
      </c>
      <c r="E2951" s="11" t="s">
        <v>11479</v>
      </c>
      <c r="F2951" t="s">
        <v>11476</v>
      </c>
      <c r="G2951" t="s">
        <v>11477</v>
      </c>
      <c r="H2951" s="11" t="s">
        <v>11310</v>
      </c>
      <c r="I2951" t="s">
        <v>50</v>
      </c>
      <c r="J2951" t="s">
        <v>11258</v>
      </c>
      <c r="K2951" t="s">
        <v>52</v>
      </c>
      <c r="L2951" t="s">
        <v>53</v>
      </c>
      <c r="M2951" t="s">
        <v>11259</v>
      </c>
      <c r="N2951" t="s">
        <v>55</v>
      </c>
      <c r="AH2951" s="5" t="s">
        <v>11478</v>
      </c>
      <c r="AI2951" s="5" t="s">
        <v>756</v>
      </c>
      <c r="AJ2951" s="5" t="s">
        <v>277</v>
      </c>
      <c r="AK2951" s="15" t="s">
        <v>11260</v>
      </c>
      <c r="AL2951" s="15" t="s">
        <v>125</v>
      </c>
      <c r="AM2951" s="5"/>
      <c r="AN2951" s="5"/>
      <c r="AO2951" s="13" t="s">
        <v>11273</v>
      </c>
      <c r="AP2951" s="13" t="s">
        <v>11274</v>
      </c>
      <c r="AQ2951" s="5" t="s">
        <v>74</v>
      </c>
      <c r="AR2951" s="5" t="s">
        <v>75</v>
      </c>
    </row>
    <row r="2952" spans="1:44" x14ac:dyDescent="0.25">
      <c r="A2952" s="2" t="s">
        <v>43</v>
      </c>
      <c r="B2952" s="11">
        <v>20899285</v>
      </c>
      <c r="C2952" s="11" t="s">
        <v>11480</v>
      </c>
      <c r="D2952" s="11" t="s">
        <v>756</v>
      </c>
      <c r="E2952" s="11" t="s">
        <v>11481</v>
      </c>
      <c r="F2952" t="s">
        <v>11482</v>
      </c>
      <c r="G2952" t="s">
        <v>11483</v>
      </c>
      <c r="H2952" s="11" t="s">
        <v>11310</v>
      </c>
      <c r="I2952" t="s">
        <v>50</v>
      </c>
      <c r="J2952" t="s">
        <v>11258</v>
      </c>
      <c r="K2952" t="s">
        <v>52</v>
      </c>
      <c r="L2952" t="s">
        <v>53</v>
      </c>
      <c r="M2952" t="s">
        <v>11259</v>
      </c>
      <c r="N2952" t="s">
        <v>55</v>
      </c>
      <c r="AH2952" s="5" t="s">
        <v>11480</v>
      </c>
      <c r="AI2952" s="5" t="s">
        <v>756</v>
      </c>
      <c r="AJ2952" s="5" t="s">
        <v>277</v>
      </c>
      <c r="AK2952" s="15" t="s">
        <v>11260</v>
      </c>
      <c r="AL2952" s="15" t="s">
        <v>125</v>
      </c>
      <c r="AM2952" s="5"/>
      <c r="AN2952" s="5"/>
      <c r="AO2952" s="13" t="s">
        <v>11273</v>
      </c>
      <c r="AP2952" s="13" t="s">
        <v>11274</v>
      </c>
      <c r="AQ2952" s="5" t="s">
        <v>74</v>
      </c>
      <c r="AR2952" s="5" t="s">
        <v>75</v>
      </c>
    </row>
    <row r="2953" spans="1:44" x14ac:dyDescent="0.25">
      <c r="A2953" s="2" t="s">
        <v>43</v>
      </c>
      <c r="B2953" s="11">
        <v>20899286</v>
      </c>
      <c r="C2953" s="11" t="s">
        <v>11484</v>
      </c>
      <c r="D2953" s="11" t="s">
        <v>756</v>
      </c>
      <c r="E2953" s="11" t="s">
        <v>11485</v>
      </c>
      <c r="F2953" t="s">
        <v>11482</v>
      </c>
      <c r="G2953" t="s">
        <v>11483</v>
      </c>
      <c r="H2953" s="11" t="s">
        <v>11310</v>
      </c>
      <c r="I2953" t="s">
        <v>50</v>
      </c>
      <c r="J2953" t="s">
        <v>11258</v>
      </c>
      <c r="K2953" t="s">
        <v>52</v>
      </c>
      <c r="L2953" t="s">
        <v>53</v>
      </c>
      <c r="M2953" t="s">
        <v>11259</v>
      </c>
      <c r="N2953" t="s">
        <v>55</v>
      </c>
      <c r="AH2953" s="5" t="s">
        <v>11484</v>
      </c>
      <c r="AI2953" s="5" t="s">
        <v>756</v>
      </c>
      <c r="AJ2953" s="5" t="s">
        <v>277</v>
      </c>
      <c r="AK2953" s="15" t="s">
        <v>11260</v>
      </c>
      <c r="AL2953" s="15" t="s">
        <v>125</v>
      </c>
      <c r="AM2953" s="5"/>
      <c r="AN2953" s="5"/>
      <c r="AO2953" s="13" t="s">
        <v>11273</v>
      </c>
      <c r="AP2953" s="13" t="s">
        <v>11274</v>
      </c>
      <c r="AQ2953" s="5" t="s">
        <v>74</v>
      </c>
      <c r="AR2953" s="5" t="s">
        <v>75</v>
      </c>
    </row>
    <row r="2954" spans="1:44" x14ac:dyDescent="0.25">
      <c r="A2954" s="2" t="s">
        <v>43</v>
      </c>
      <c r="B2954" s="11">
        <v>20899287</v>
      </c>
      <c r="C2954" s="11" t="s">
        <v>11486</v>
      </c>
      <c r="D2954" s="11" t="s">
        <v>756</v>
      </c>
      <c r="E2954" s="11" t="s">
        <v>11487</v>
      </c>
      <c r="F2954" t="s">
        <v>11488</v>
      </c>
      <c r="G2954" t="s">
        <v>11489</v>
      </c>
      <c r="H2954" s="11" t="s">
        <v>11310</v>
      </c>
      <c r="I2954" t="s">
        <v>50</v>
      </c>
      <c r="J2954" t="s">
        <v>11258</v>
      </c>
      <c r="K2954" t="s">
        <v>52</v>
      </c>
      <c r="L2954" t="s">
        <v>53</v>
      </c>
      <c r="M2954" t="s">
        <v>11259</v>
      </c>
      <c r="N2954" t="s">
        <v>55</v>
      </c>
      <c r="AH2954" s="5" t="s">
        <v>11486</v>
      </c>
      <c r="AI2954" s="5" t="s">
        <v>756</v>
      </c>
      <c r="AJ2954" s="5" t="s">
        <v>277</v>
      </c>
      <c r="AK2954" s="15" t="s">
        <v>11260</v>
      </c>
      <c r="AL2954" s="15" t="s">
        <v>125</v>
      </c>
      <c r="AM2954" s="5"/>
      <c r="AN2954" s="5"/>
      <c r="AO2954" s="13" t="s">
        <v>11382</v>
      </c>
      <c r="AP2954" s="13" t="s">
        <v>11383</v>
      </c>
      <c r="AQ2954" s="5" t="s">
        <v>74</v>
      </c>
      <c r="AR2954" s="5" t="s">
        <v>75</v>
      </c>
    </row>
    <row r="2955" spans="1:44" x14ac:dyDescent="0.25">
      <c r="A2955" s="2" t="s">
        <v>43</v>
      </c>
      <c r="B2955" s="11">
        <v>20899288</v>
      </c>
      <c r="C2955" s="11" t="s">
        <v>11490</v>
      </c>
      <c r="D2955" s="11" t="s">
        <v>756</v>
      </c>
      <c r="E2955" s="11" t="s">
        <v>11491</v>
      </c>
      <c r="F2955" t="s">
        <v>11492</v>
      </c>
      <c r="G2955" t="s">
        <v>11493</v>
      </c>
      <c r="H2955" s="11" t="s">
        <v>11310</v>
      </c>
      <c r="I2955" t="s">
        <v>50</v>
      </c>
      <c r="J2955" t="s">
        <v>11258</v>
      </c>
      <c r="K2955" t="s">
        <v>52</v>
      </c>
      <c r="L2955" t="s">
        <v>53</v>
      </c>
      <c r="M2955" t="s">
        <v>11259</v>
      </c>
      <c r="N2955" t="s">
        <v>55</v>
      </c>
      <c r="AH2955" s="5" t="s">
        <v>11490</v>
      </c>
      <c r="AI2955" s="5" t="s">
        <v>756</v>
      </c>
      <c r="AJ2955" s="5" t="s">
        <v>277</v>
      </c>
      <c r="AK2955" s="15" t="s">
        <v>11260</v>
      </c>
      <c r="AL2955" s="15" t="s">
        <v>125</v>
      </c>
      <c r="AM2955" s="5"/>
      <c r="AN2955" s="5"/>
      <c r="AO2955" s="13" t="s">
        <v>11382</v>
      </c>
      <c r="AP2955" s="13" t="s">
        <v>11383</v>
      </c>
      <c r="AQ2955" s="5" t="s">
        <v>74</v>
      </c>
      <c r="AR2955" s="5" t="s">
        <v>75</v>
      </c>
    </row>
    <row r="2956" spans="1:44" x14ac:dyDescent="0.25">
      <c r="A2956" s="2" t="s">
        <v>43</v>
      </c>
      <c r="B2956" s="11">
        <v>20899273</v>
      </c>
      <c r="C2956" s="11" t="s">
        <v>11494</v>
      </c>
      <c r="D2956" s="11" t="s">
        <v>756</v>
      </c>
      <c r="E2956" s="11" t="s">
        <v>11495</v>
      </c>
      <c r="F2956" t="s">
        <v>11346</v>
      </c>
      <c r="G2956" t="s">
        <v>11347</v>
      </c>
      <c r="H2956" s="11" t="s">
        <v>11348</v>
      </c>
      <c r="I2956" t="s">
        <v>50</v>
      </c>
      <c r="J2956" t="s">
        <v>11496</v>
      </c>
      <c r="K2956" t="s">
        <v>52</v>
      </c>
      <c r="L2956" t="s">
        <v>53</v>
      </c>
      <c r="M2956" t="s">
        <v>11259</v>
      </c>
      <c r="N2956" t="s">
        <v>55</v>
      </c>
      <c r="O2956" s="11" t="s">
        <v>56</v>
      </c>
      <c r="P2956" t="s">
        <v>185</v>
      </c>
      <c r="Q2956" s="11" t="s">
        <v>544</v>
      </c>
      <c r="S2956" s="11" t="s">
        <v>131</v>
      </c>
      <c r="U2956" s="11" t="s">
        <v>195</v>
      </c>
      <c r="V2956" s="11" t="s">
        <v>2863</v>
      </c>
      <c r="W2956" t="s">
        <v>60</v>
      </c>
      <c r="Y2956" t="s">
        <v>11333</v>
      </c>
      <c r="Z2956" s="11" t="s">
        <v>2534</v>
      </c>
      <c r="AA2956" s="11" t="s">
        <v>5855</v>
      </c>
      <c r="AB2956" t="s">
        <v>64</v>
      </c>
      <c r="AC2956" s="11" t="s">
        <v>290</v>
      </c>
      <c r="AD2956" s="11" t="s">
        <v>546</v>
      </c>
      <c r="AE2956" s="11" t="s">
        <v>67</v>
      </c>
      <c r="AF2956" s="11" t="s">
        <v>3133</v>
      </c>
      <c r="AG2956" s="11" t="s">
        <v>200</v>
      </c>
      <c r="AH2956" s="5" t="s">
        <v>11494</v>
      </c>
      <c r="AI2956" s="5" t="s">
        <v>756</v>
      </c>
      <c r="AJ2956" s="5" t="s">
        <v>290</v>
      </c>
      <c r="AK2956" s="15" t="s">
        <v>785</v>
      </c>
      <c r="AL2956" s="15" t="s">
        <v>125</v>
      </c>
      <c r="AM2956" s="5"/>
      <c r="AN2956" s="5"/>
      <c r="AO2956" s="13" t="s">
        <v>11334</v>
      </c>
      <c r="AP2956" s="13" t="s">
        <v>11335</v>
      </c>
      <c r="AQ2956" s="5" t="s">
        <v>74</v>
      </c>
      <c r="AR2956" s="5" t="s">
        <v>75</v>
      </c>
    </row>
    <row r="2957" spans="1:44" x14ac:dyDescent="0.25">
      <c r="A2957" s="2" t="s">
        <v>43</v>
      </c>
      <c r="B2957" s="11">
        <v>20899238</v>
      </c>
      <c r="C2957" s="11" t="s">
        <v>11497</v>
      </c>
      <c r="D2957" s="11" t="s">
        <v>756</v>
      </c>
      <c r="E2957" s="11" t="s">
        <v>11498</v>
      </c>
      <c r="F2957" t="s">
        <v>11499</v>
      </c>
      <c r="G2957" t="s">
        <v>11500</v>
      </c>
      <c r="H2957" s="11" t="s">
        <v>11348</v>
      </c>
      <c r="I2957" t="s">
        <v>50</v>
      </c>
      <c r="J2957" t="s">
        <v>11496</v>
      </c>
      <c r="K2957" t="s">
        <v>52</v>
      </c>
      <c r="L2957" t="s">
        <v>53</v>
      </c>
      <c r="M2957" t="s">
        <v>11259</v>
      </c>
      <c r="N2957" t="s">
        <v>55</v>
      </c>
      <c r="O2957" s="11" t="s">
        <v>56</v>
      </c>
      <c r="P2957" t="s">
        <v>185</v>
      </c>
      <c r="Q2957" s="11" t="s">
        <v>193</v>
      </c>
      <c r="S2957" s="11" t="s">
        <v>7822</v>
      </c>
      <c r="U2957" s="11" t="s">
        <v>195</v>
      </c>
      <c r="V2957" s="11" t="s">
        <v>2664</v>
      </c>
      <c r="W2957" t="s">
        <v>60</v>
      </c>
      <c r="Y2957" t="s">
        <v>11377</v>
      </c>
      <c r="Z2957" s="11" t="s">
        <v>720</v>
      </c>
      <c r="AA2957" s="11" t="s">
        <v>5855</v>
      </c>
      <c r="AB2957" t="s">
        <v>64</v>
      </c>
      <c r="AC2957" s="11" t="s">
        <v>65</v>
      </c>
      <c r="AD2957" s="11" t="s">
        <v>1521</v>
      </c>
      <c r="AE2957" s="11" t="s">
        <v>67</v>
      </c>
      <c r="AF2957" s="11" t="s">
        <v>7823</v>
      </c>
      <c r="AG2957" s="11" t="s">
        <v>200</v>
      </c>
      <c r="AH2957" s="5" t="s">
        <v>11497</v>
      </c>
      <c r="AI2957" s="5" t="s">
        <v>756</v>
      </c>
      <c r="AJ2957" s="5" t="s">
        <v>65</v>
      </c>
      <c r="AK2957" s="15" t="s">
        <v>785</v>
      </c>
      <c r="AL2957" s="15" t="s">
        <v>125</v>
      </c>
      <c r="AM2957" s="5"/>
      <c r="AN2957" s="5"/>
      <c r="AO2957" s="13" t="s">
        <v>8755</v>
      </c>
      <c r="AP2957" s="13" t="s">
        <v>11321</v>
      </c>
      <c r="AQ2957" s="5" t="s">
        <v>74</v>
      </c>
      <c r="AR2957" s="5" t="s">
        <v>75</v>
      </c>
    </row>
    <row r="2958" spans="1:44" x14ac:dyDescent="0.25">
      <c r="A2958" s="2" t="s">
        <v>43</v>
      </c>
      <c r="B2958" s="11">
        <v>20899237</v>
      </c>
      <c r="C2958" s="11" t="s">
        <v>11501</v>
      </c>
      <c r="D2958" s="11" t="s">
        <v>756</v>
      </c>
      <c r="E2958" s="11" t="s">
        <v>11502</v>
      </c>
      <c r="F2958" t="s">
        <v>11503</v>
      </c>
      <c r="G2958" t="s">
        <v>11504</v>
      </c>
      <c r="H2958" s="11" t="s">
        <v>11348</v>
      </c>
      <c r="I2958" t="s">
        <v>50</v>
      </c>
      <c r="J2958" t="s">
        <v>11496</v>
      </c>
      <c r="K2958" t="s">
        <v>52</v>
      </c>
      <c r="L2958" t="s">
        <v>53</v>
      </c>
      <c r="M2958" t="s">
        <v>11259</v>
      </c>
      <c r="N2958" t="s">
        <v>55</v>
      </c>
      <c r="O2958" s="11" t="s">
        <v>56</v>
      </c>
      <c r="P2958" t="s">
        <v>185</v>
      </c>
      <c r="Q2958" s="11" t="s">
        <v>193</v>
      </c>
      <c r="S2958" s="11" t="s">
        <v>7822</v>
      </c>
      <c r="U2958" s="11" t="s">
        <v>195</v>
      </c>
      <c r="V2958" s="11" t="s">
        <v>2664</v>
      </c>
      <c r="W2958" t="s">
        <v>60</v>
      </c>
      <c r="Y2958" t="s">
        <v>11377</v>
      </c>
      <c r="Z2958" s="11" t="s">
        <v>720</v>
      </c>
      <c r="AA2958" s="11" t="s">
        <v>5855</v>
      </c>
      <c r="AB2958" t="s">
        <v>64</v>
      </c>
      <c r="AC2958" s="11" t="s">
        <v>65</v>
      </c>
      <c r="AD2958" s="11" t="s">
        <v>1521</v>
      </c>
      <c r="AE2958" s="11" t="s">
        <v>67</v>
      </c>
      <c r="AF2958" s="11" t="s">
        <v>7823</v>
      </c>
      <c r="AG2958" s="11" t="s">
        <v>200</v>
      </c>
      <c r="AH2958" s="5" t="s">
        <v>11501</v>
      </c>
      <c r="AI2958" s="5" t="s">
        <v>756</v>
      </c>
      <c r="AJ2958" s="5" t="s">
        <v>65</v>
      </c>
      <c r="AK2958" s="15" t="s">
        <v>785</v>
      </c>
      <c r="AL2958" s="15" t="s">
        <v>125</v>
      </c>
      <c r="AM2958" s="5"/>
      <c r="AN2958" s="5"/>
      <c r="AO2958" s="13" t="s">
        <v>8755</v>
      </c>
      <c r="AP2958" s="13" t="s">
        <v>11321</v>
      </c>
      <c r="AQ2958" s="5" t="s">
        <v>74</v>
      </c>
      <c r="AR2958" s="5" t="s">
        <v>75</v>
      </c>
    </row>
    <row r="2959" spans="1:44" x14ac:dyDescent="0.25">
      <c r="A2959" s="2" t="s">
        <v>43</v>
      </c>
      <c r="B2959" s="11">
        <v>20899236</v>
      </c>
      <c r="C2959" s="11" t="s">
        <v>11505</v>
      </c>
      <c r="D2959" s="11" t="s">
        <v>756</v>
      </c>
      <c r="E2959" s="11" t="s">
        <v>11506</v>
      </c>
      <c r="F2959" t="s">
        <v>11507</v>
      </c>
      <c r="G2959" t="s">
        <v>11508</v>
      </c>
      <c r="H2959" s="11" t="s">
        <v>11348</v>
      </c>
      <c r="I2959" t="s">
        <v>50</v>
      </c>
      <c r="J2959" t="s">
        <v>11496</v>
      </c>
      <c r="K2959" t="s">
        <v>52</v>
      </c>
      <c r="L2959" t="s">
        <v>53</v>
      </c>
      <c r="M2959" t="s">
        <v>11259</v>
      </c>
      <c r="N2959" t="s">
        <v>55</v>
      </c>
      <c r="O2959" s="11" t="s">
        <v>56</v>
      </c>
      <c r="P2959" t="s">
        <v>185</v>
      </c>
      <c r="Q2959" s="11" t="s">
        <v>193</v>
      </c>
      <c r="S2959" s="11" t="s">
        <v>605</v>
      </c>
      <c r="U2959" s="11" t="s">
        <v>195</v>
      </c>
      <c r="V2959" s="11" t="s">
        <v>2664</v>
      </c>
      <c r="W2959" t="s">
        <v>60</v>
      </c>
      <c r="Y2959" t="s">
        <v>11509</v>
      </c>
      <c r="Z2959" s="11" t="s">
        <v>276</v>
      </c>
      <c r="AA2959" s="11" t="s">
        <v>5855</v>
      </c>
      <c r="AB2959" t="s">
        <v>64</v>
      </c>
      <c r="AC2959" s="11" t="s">
        <v>65</v>
      </c>
      <c r="AD2959" s="11" t="s">
        <v>439</v>
      </c>
      <c r="AE2959" s="11" t="s">
        <v>67</v>
      </c>
      <c r="AF2959" s="11" t="s">
        <v>3901</v>
      </c>
      <c r="AG2959" s="11" t="s">
        <v>200</v>
      </c>
      <c r="AH2959" s="5" t="s">
        <v>11505</v>
      </c>
      <c r="AI2959" s="5" t="s">
        <v>756</v>
      </c>
      <c r="AJ2959" s="5" t="s">
        <v>65</v>
      </c>
      <c r="AK2959" s="15" t="s">
        <v>785</v>
      </c>
      <c r="AL2959" s="15" t="s">
        <v>125</v>
      </c>
      <c r="AM2959" s="5"/>
      <c r="AN2959" s="5"/>
      <c r="AO2959" s="13" t="s">
        <v>11311</v>
      </c>
      <c r="AP2959" s="13" t="s">
        <v>11312</v>
      </c>
      <c r="AQ2959" s="5" t="s">
        <v>74</v>
      </c>
      <c r="AR2959" s="5" t="s">
        <v>75</v>
      </c>
    </row>
    <row r="2960" spans="1:44" x14ac:dyDescent="0.25">
      <c r="A2960" s="2" t="s">
        <v>43</v>
      </c>
      <c r="B2960" s="11">
        <v>20899235</v>
      </c>
      <c r="C2960" s="11" t="s">
        <v>11510</v>
      </c>
      <c r="D2960" s="11" t="s">
        <v>756</v>
      </c>
      <c r="E2960" s="11" t="s">
        <v>11511</v>
      </c>
      <c r="F2960" t="s">
        <v>11512</v>
      </c>
      <c r="G2960" t="s">
        <v>11513</v>
      </c>
      <c r="H2960" s="11" t="s">
        <v>11348</v>
      </c>
      <c r="I2960" t="s">
        <v>50</v>
      </c>
      <c r="J2960" t="s">
        <v>11496</v>
      </c>
      <c r="K2960" t="s">
        <v>52</v>
      </c>
      <c r="L2960" t="s">
        <v>53</v>
      </c>
      <c r="M2960" t="s">
        <v>11259</v>
      </c>
      <c r="N2960" t="s">
        <v>55</v>
      </c>
      <c r="O2960" s="11" t="s">
        <v>56</v>
      </c>
      <c r="P2960" t="s">
        <v>185</v>
      </c>
      <c r="Q2960" s="11" t="s">
        <v>193</v>
      </c>
      <c r="S2960" s="11" t="s">
        <v>605</v>
      </c>
      <c r="U2960" s="11" t="s">
        <v>195</v>
      </c>
      <c r="V2960" s="11" t="s">
        <v>2664</v>
      </c>
      <c r="W2960" t="s">
        <v>60</v>
      </c>
      <c r="Y2960" t="s">
        <v>11509</v>
      </c>
      <c r="Z2960" s="11" t="s">
        <v>276</v>
      </c>
      <c r="AA2960" s="11" t="s">
        <v>5855</v>
      </c>
      <c r="AB2960" t="s">
        <v>64</v>
      </c>
      <c r="AC2960" s="11" t="s">
        <v>65</v>
      </c>
      <c r="AD2960" s="11" t="s">
        <v>439</v>
      </c>
      <c r="AE2960" s="11" t="s">
        <v>67</v>
      </c>
      <c r="AF2960" s="11" t="s">
        <v>3901</v>
      </c>
      <c r="AG2960" s="11" t="s">
        <v>200</v>
      </c>
      <c r="AH2960" s="5" t="s">
        <v>11510</v>
      </c>
      <c r="AI2960" s="5" t="s">
        <v>756</v>
      </c>
      <c r="AJ2960" s="5" t="s">
        <v>65</v>
      </c>
      <c r="AK2960" s="15" t="s">
        <v>785</v>
      </c>
      <c r="AL2960" s="15" t="s">
        <v>125</v>
      </c>
      <c r="AM2960" s="5"/>
      <c r="AN2960" s="5"/>
      <c r="AO2960" s="13" t="s">
        <v>11311</v>
      </c>
      <c r="AP2960" s="13" t="s">
        <v>11312</v>
      </c>
      <c r="AQ2960" s="5" t="s">
        <v>74</v>
      </c>
      <c r="AR2960" s="5" t="s">
        <v>75</v>
      </c>
    </row>
    <row r="2961" spans="1:44" x14ac:dyDescent="0.25">
      <c r="A2961" s="2" t="s">
        <v>43</v>
      </c>
      <c r="B2961" s="11">
        <v>20899242</v>
      </c>
      <c r="C2961" s="11" t="s">
        <v>11514</v>
      </c>
      <c r="D2961" s="11" t="s">
        <v>756</v>
      </c>
      <c r="E2961" s="11" t="s">
        <v>11515</v>
      </c>
      <c r="F2961" t="s">
        <v>11516</v>
      </c>
      <c r="G2961" t="s">
        <v>11517</v>
      </c>
      <c r="H2961" s="11" t="s">
        <v>11287</v>
      </c>
      <c r="I2961" t="s">
        <v>50</v>
      </c>
      <c r="J2961" t="s">
        <v>11518</v>
      </c>
      <c r="K2961" t="s">
        <v>52</v>
      </c>
      <c r="L2961" t="s">
        <v>53</v>
      </c>
      <c r="M2961" t="s">
        <v>11259</v>
      </c>
      <c r="N2961" t="s">
        <v>55</v>
      </c>
      <c r="O2961" s="11" t="s">
        <v>57</v>
      </c>
      <c r="P2961" t="s">
        <v>185</v>
      </c>
      <c r="Q2961" s="11" t="s">
        <v>193</v>
      </c>
      <c r="S2961" s="11" t="s">
        <v>438</v>
      </c>
      <c r="U2961" s="11" t="s">
        <v>195</v>
      </c>
      <c r="V2961" s="11" t="s">
        <v>859</v>
      </c>
      <c r="W2961" t="s">
        <v>60</v>
      </c>
      <c r="Y2961" t="s">
        <v>11519</v>
      </c>
      <c r="Z2961" s="11" t="s">
        <v>3126</v>
      </c>
      <c r="AA2961" s="11" t="s">
        <v>5855</v>
      </c>
      <c r="AB2961" t="s">
        <v>64</v>
      </c>
      <c r="AC2961" s="11" t="s">
        <v>65</v>
      </c>
      <c r="AD2961" s="11" t="s">
        <v>439</v>
      </c>
      <c r="AE2961" s="11" t="s">
        <v>67</v>
      </c>
      <c r="AF2961" s="11" t="s">
        <v>7823</v>
      </c>
      <c r="AG2961" s="11" t="s">
        <v>200</v>
      </c>
      <c r="AH2961" s="5" t="s">
        <v>11514</v>
      </c>
      <c r="AI2961" s="5" t="s">
        <v>756</v>
      </c>
      <c r="AJ2961" s="5" t="s">
        <v>65</v>
      </c>
      <c r="AK2961" s="15" t="s">
        <v>785</v>
      </c>
      <c r="AL2961" s="15" t="s">
        <v>125</v>
      </c>
      <c r="AM2961" s="5"/>
      <c r="AN2961" s="5"/>
      <c r="AO2961" s="13" t="s">
        <v>8755</v>
      </c>
      <c r="AP2961" s="13" t="s">
        <v>11321</v>
      </c>
      <c r="AQ2961" s="5" t="s">
        <v>74</v>
      </c>
      <c r="AR2961" s="5" t="s">
        <v>75</v>
      </c>
    </row>
    <row r="2962" spans="1:44" x14ac:dyDescent="0.25">
      <c r="A2962" s="2" t="s">
        <v>43</v>
      </c>
      <c r="B2962" s="11">
        <v>20899241</v>
      </c>
      <c r="C2962" s="11" t="s">
        <v>11520</v>
      </c>
      <c r="D2962" s="11" t="s">
        <v>756</v>
      </c>
      <c r="E2962" s="11" t="s">
        <v>11521</v>
      </c>
      <c r="F2962" t="s">
        <v>11522</v>
      </c>
      <c r="G2962" t="s">
        <v>11523</v>
      </c>
      <c r="H2962" s="11" t="s">
        <v>11287</v>
      </c>
      <c r="I2962" t="s">
        <v>50</v>
      </c>
      <c r="J2962" t="s">
        <v>11518</v>
      </c>
      <c r="K2962" t="s">
        <v>52</v>
      </c>
      <c r="L2962" t="s">
        <v>53</v>
      </c>
      <c r="M2962" t="s">
        <v>11259</v>
      </c>
      <c r="N2962" t="s">
        <v>55</v>
      </c>
      <c r="O2962" s="11" t="s">
        <v>57</v>
      </c>
      <c r="P2962" t="s">
        <v>185</v>
      </c>
      <c r="Q2962" s="11" t="s">
        <v>193</v>
      </c>
      <c r="S2962" s="11" t="s">
        <v>438</v>
      </c>
      <c r="U2962" s="11" t="s">
        <v>195</v>
      </c>
      <c r="V2962" s="11" t="s">
        <v>859</v>
      </c>
      <c r="W2962" t="s">
        <v>60</v>
      </c>
      <c r="Y2962" t="s">
        <v>11519</v>
      </c>
      <c r="Z2962" s="11" t="s">
        <v>3126</v>
      </c>
      <c r="AA2962" s="11" t="s">
        <v>5855</v>
      </c>
      <c r="AB2962" t="s">
        <v>64</v>
      </c>
      <c r="AC2962" s="11" t="s">
        <v>65</v>
      </c>
      <c r="AD2962" s="11" t="s">
        <v>439</v>
      </c>
      <c r="AE2962" s="11" t="s">
        <v>67</v>
      </c>
      <c r="AF2962" s="11" t="s">
        <v>7823</v>
      </c>
      <c r="AG2962" s="11" t="s">
        <v>200</v>
      </c>
      <c r="AH2962" s="5" t="s">
        <v>11520</v>
      </c>
      <c r="AI2962" s="5" t="s">
        <v>756</v>
      </c>
      <c r="AJ2962" s="5" t="s">
        <v>65</v>
      </c>
      <c r="AK2962" s="15" t="s">
        <v>785</v>
      </c>
      <c r="AL2962" s="15" t="s">
        <v>125</v>
      </c>
      <c r="AM2962" s="5"/>
      <c r="AN2962" s="5"/>
      <c r="AO2962" s="13" t="s">
        <v>8755</v>
      </c>
      <c r="AP2962" s="13" t="s">
        <v>11321</v>
      </c>
      <c r="AQ2962" s="5" t="s">
        <v>74</v>
      </c>
      <c r="AR2962" s="5" t="s">
        <v>75</v>
      </c>
    </row>
    <row r="2963" spans="1:44" x14ac:dyDescent="0.25">
      <c r="A2963" s="2" t="s">
        <v>43</v>
      </c>
      <c r="B2963" s="11">
        <v>20899240</v>
      </c>
      <c r="C2963" s="11" t="s">
        <v>11524</v>
      </c>
      <c r="D2963" s="11" t="s">
        <v>756</v>
      </c>
      <c r="E2963" s="11" t="s">
        <v>11525</v>
      </c>
      <c r="F2963" t="s">
        <v>11526</v>
      </c>
      <c r="G2963" t="s">
        <v>11527</v>
      </c>
      <c r="H2963" s="11" t="s">
        <v>11287</v>
      </c>
      <c r="I2963" t="s">
        <v>50</v>
      </c>
      <c r="J2963" t="s">
        <v>11518</v>
      </c>
      <c r="K2963" t="s">
        <v>52</v>
      </c>
      <c r="L2963" t="s">
        <v>53</v>
      </c>
      <c r="M2963" t="s">
        <v>11259</v>
      </c>
      <c r="N2963" t="s">
        <v>55</v>
      </c>
      <c r="O2963" s="11" t="s">
        <v>56</v>
      </c>
      <c r="P2963" t="s">
        <v>185</v>
      </c>
      <c r="Q2963" s="11" t="s">
        <v>193</v>
      </c>
      <c r="S2963" s="11" t="s">
        <v>5363</v>
      </c>
      <c r="U2963" s="11" t="s">
        <v>195</v>
      </c>
      <c r="V2963" s="11" t="s">
        <v>859</v>
      </c>
      <c r="W2963" t="s">
        <v>60</v>
      </c>
      <c r="Y2963" t="s">
        <v>11528</v>
      </c>
      <c r="Z2963" s="11" t="s">
        <v>251</v>
      </c>
      <c r="AA2963" s="11" t="s">
        <v>5855</v>
      </c>
      <c r="AB2963" t="s">
        <v>64</v>
      </c>
      <c r="AC2963" s="11" t="s">
        <v>290</v>
      </c>
      <c r="AD2963" s="11" t="s">
        <v>577</v>
      </c>
      <c r="AE2963" s="11" t="s">
        <v>67</v>
      </c>
      <c r="AF2963" s="11" t="s">
        <v>11529</v>
      </c>
      <c r="AG2963" s="11" t="s">
        <v>200</v>
      </c>
      <c r="AH2963" s="5" t="s">
        <v>11524</v>
      </c>
      <c r="AI2963" s="5" t="s">
        <v>756</v>
      </c>
      <c r="AJ2963" s="5" t="s">
        <v>290</v>
      </c>
      <c r="AK2963" s="15" t="s">
        <v>785</v>
      </c>
      <c r="AL2963" s="15" t="s">
        <v>125</v>
      </c>
      <c r="AM2963" s="5"/>
      <c r="AN2963" s="5"/>
      <c r="AO2963" s="13" t="s">
        <v>11530</v>
      </c>
      <c r="AP2963" s="13" t="s">
        <v>11531</v>
      </c>
      <c r="AQ2963" s="5" t="s">
        <v>74</v>
      </c>
      <c r="AR2963" s="5" t="s">
        <v>75</v>
      </c>
    </row>
    <row r="2964" spans="1:44" x14ac:dyDescent="0.25">
      <c r="A2964" s="2" t="s">
        <v>43</v>
      </c>
      <c r="B2964" s="11">
        <v>20899239</v>
      </c>
      <c r="C2964" s="11" t="s">
        <v>11532</v>
      </c>
      <c r="D2964" s="11" t="s">
        <v>756</v>
      </c>
      <c r="E2964" s="11" t="s">
        <v>11533</v>
      </c>
      <c r="F2964" t="s">
        <v>11534</v>
      </c>
      <c r="G2964" t="s">
        <v>11535</v>
      </c>
      <c r="H2964" s="11" t="s">
        <v>11287</v>
      </c>
      <c r="I2964" t="s">
        <v>50</v>
      </c>
      <c r="J2964" t="s">
        <v>11518</v>
      </c>
      <c r="K2964" t="s">
        <v>52</v>
      </c>
      <c r="L2964" t="s">
        <v>53</v>
      </c>
      <c r="M2964" t="s">
        <v>11259</v>
      </c>
      <c r="N2964" t="s">
        <v>55</v>
      </c>
      <c r="O2964" s="11" t="s">
        <v>56</v>
      </c>
      <c r="P2964" t="s">
        <v>185</v>
      </c>
      <c r="Q2964" s="11" t="s">
        <v>193</v>
      </c>
      <c r="S2964" s="11" t="s">
        <v>5363</v>
      </c>
      <c r="U2964" s="11" t="s">
        <v>195</v>
      </c>
      <c r="V2964" s="11" t="s">
        <v>859</v>
      </c>
      <c r="W2964" t="s">
        <v>60</v>
      </c>
      <c r="Y2964" t="s">
        <v>11528</v>
      </c>
      <c r="Z2964" s="11" t="s">
        <v>251</v>
      </c>
      <c r="AA2964" s="11" t="s">
        <v>5855</v>
      </c>
      <c r="AB2964" t="s">
        <v>64</v>
      </c>
      <c r="AC2964" s="11" t="s">
        <v>290</v>
      </c>
      <c r="AD2964" s="11" t="s">
        <v>577</v>
      </c>
      <c r="AE2964" s="11" t="s">
        <v>67</v>
      </c>
      <c r="AF2964" s="11" t="s">
        <v>11529</v>
      </c>
      <c r="AG2964" s="11" t="s">
        <v>200</v>
      </c>
      <c r="AH2964" s="5" t="s">
        <v>11532</v>
      </c>
      <c r="AI2964" s="5" t="s">
        <v>756</v>
      </c>
      <c r="AJ2964" s="5" t="s">
        <v>290</v>
      </c>
      <c r="AK2964" s="15" t="s">
        <v>785</v>
      </c>
      <c r="AL2964" s="15" t="s">
        <v>125</v>
      </c>
      <c r="AM2964" s="5"/>
      <c r="AN2964" s="5"/>
      <c r="AO2964" s="13" t="s">
        <v>11530</v>
      </c>
      <c r="AP2964" s="13" t="s">
        <v>11531</v>
      </c>
      <c r="AQ2964" s="5" t="s">
        <v>74</v>
      </c>
      <c r="AR2964" s="5" t="s">
        <v>75</v>
      </c>
    </row>
    <row r="2965" spans="1:44" x14ac:dyDescent="0.25">
      <c r="A2965" s="2" t="s">
        <v>43</v>
      </c>
      <c r="B2965" s="11">
        <v>20899243</v>
      </c>
      <c r="C2965" s="11" t="s">
        <v>11536</v>
      </c>
      <c r="D2965" s="11" t="s">
        <v>756</v>
      </c>
      <c r="E2965" s="11" t="s">
        <v>11537</v>
      </c>
      <c r="F2965" t="s">
        <v>11538</v>
      </c>
      <c r="G2965" t="s">
        <v>11539</v>
      </c>
      <c r="H2965" s="11" t="s">
        <v>11257</v>
      </c>
      <c r="I2965" t="s">
        <v>50</v>
      </c>
      <c r="J2965" t="s">
        <v>11540</v>
      </c>
      <c r="K2965" t="s">
        <v>52</v>
      </c>
      <c r="L2965" t="s">
        <v>53</v>
      </c>
      <c r="M2965" t="s">
        <v>11259</v>
      </c>
      <c r="N2965" t="s">
        <v>55</v>
      </c>
      <c r="AH2965" s="5" t="s">
        <v>11536</v>
      </c>
      <c r="AI2965" s="5" t="s">
        <v>756</v>
      </c>
      <c r="AJ2965" s="5" t="s">
        <v>290</v>
      </c>
      <c r="AK2965" s="15" t="s">
        <v>785</v>
      </c>
      <c r="AL2965" s="15" t="s">
        <v>125</v>
      </c>
      <c r="AM2965" s="5"/>
      <c r="AN2965" s="5"/>
      <c r="AO2965" s="13" t="s">
        <v>11541</v>
      </c>
      <c r="AP2965" s="13" t="s">
        <v>11531</v>
      </c>
      <c r="AQ2965" s="5" t="s">
        <v>74</v>
      </c>
      <c r="AR2965" s="5" t="s">
        <v>75</v>
      </c>
    </row>
    <row r="2966" spans="1:44" x14ac:dyDescent="0.25">
      <c r="A2966" s="2" t="s">
        <v>43</v>
      </c>
      <c r="B2966" s="11">
        <v>20899244</v>
      </c>
      <c r="C2966" s="11" t="s">
        <v>11542</v>
      </c>
      <c r="D2966" s="11" t="s">
        <v>756</v>
      </c>
      <c r="E2966" s="11" t="s">
        <v>11543</v>
      </c>
      <c r="F2966" t="s">
        <v>11544</v>
      </c>
      <c r="G2966" t="s">
        <v>11545</v>
      </c>
      <c r="H2966" s="11" t="s">
        <v>11257</v>
      </c>
      <c r="I2966" t="s">
        <v>50</v>
      </c>
      <c r="J2966" t="s">
        <v>11540</v>
      </c>
      <c r="K2966" t="s">
        <v>52</v>
      </c>
      <c r="L2966" t="s">
        <v>53</v>
      </c>
      <c r="M2966" t="s">
        <v>11259</v>
      </c>
      <c r="N2966" t="s">
        <v>55</v>
      </c>
      <c r="AH2966" s="5" t="s">
        <v>11542</v>
      </c>
      <c r="AI2966" s="5" t="s">
        <v>756</v>
      </c>
      <c r="AJ2966" s="5" t="s">
        <v>290</v>
      </c>
      <c r="AK2966" s="15" t="s">
        <v>785</v>
      </c>
      <c r="AL2966" s="15" t="s">
        <v>125</v>
      </c>
      <c r="AM2966" s="5"/>
      <c r="AN2966" s="5"/>
      <c r="AO2966" s="13" t="s">
        <v>11541</v>
      </c>
      <c r="AP2966" s="13" t="s">
        <v>11531</v>
      </c>
      <c r="AQ2966" s="5" t="s">
        <v>74</v>
      </c>
      <c r="AR2966" s="5" t="s">
        <v>75</v>
      </c>
    </row>
    <row r="2967" spans="1:44" x14ac:dyDescent="0.25">
      <c r="A2967" s="2" t="s">
        <v>43</v>
      </c>
      <c r="B2967" s="11">
        <v>20899245</v>
      </c>
      <c r="C2967" s="11" t="s">
        <v>11546</v>
      </c>
      <c r="D2967" s="11" t="s">
        <v>756</v>
      </c>
      <c r="E2967" s="11" t="s">
        <v>11547</v>
      </c>
      <c r="F2967" t="s">
        <v>11548</v>
      </c>
      <c r="G2967" t="s">
        <v>11549</v>
      </c>
      <c r="H2967" s="11" t="s">
        <v>11257</v>
      </c>
      <c r="I2967" t="s">
        <v>50</v>
      </c>
      <c r="J2967" t="s">
        <v>11540</v>
      </c>
      <c r="K2967" t="s">
        <v>52</v>
      </c>
      <c r="L2967" t="s">
        <v>53</v>
      </c>
      <c r="M2967" t="s">
        <v>11259</v>
      </c>
      <c r="N2967" t="s">
        <v>55</v>
      </c>
      <c r="AH2967" s="5" t="s">
        <v>11546</v>
      </c>
      <c r="AI2967" s="5" t="s">
        <v>756</v>
      </c>
      <c r="AJ2967" s="5" t="s">
        <v>65</v>
      </c>
      <c r="AK2967" s="15" t="s">
        <v>785</v>
      </c>
      <c r="AL2967" s="15" t="s">
        <v>125</v>
      </c>
      <c r="AM2967" s="5"/>
      <c r="AN2967" s="5"/>
      <c r="AO2967" s="13" t="s">
        <v>8755</v>
      </c>
      <c r="AP2967" s="13" t="s">
        <v>11321</v>
      </c>
      <c r="AQ2967" s="5" t="s">
        <v>74</v>
      </c>
      <c r="AR2967" s="5" t="s">
        <v>75</v>
      </c>
    </row>
    <row r="2968" spans="1:44" x14ac:dyDescent="0.25">
      <c r="A2968" s="2" t="s">
        <v>43</v>
      </c>
      <c r="B2968" s="11">
        <v>20899246</v>
      </c>
      <c r="C2968" s="11" t="s">
        <v>11550</v>
      </c>
      <c r="D2968" s="11" t="s">
        <v>756</v>
      </c>
      <c r="E2968" s="11" t="s">
        <v>11551</v>
      </c>
      <c r="F2968" t="s">
        <v>11552</v>
      </c>
      <c r="G2968" t="s">
        <v>11553</v>
      </c>
      <c r="H2968" s="11" t="s">
        <v>11257</v>
      </c>
      <c r="I2968" t="s">
        <v>50</v>
      </c>
      <c r="J2968" t="s">
        <v>11540</v>
      </c>
      <c r="K2968" t="s">
        <v>52</v>
      </c>
      <c r="L2968" t="s">
        <v>53</v>
      </c>
      <c r="M2968" t="s">
        <v>11259</v>
      </c>
      <c r="N2968" t="s">
        <v>55</v>
      </c>
      <c r="AH2968" s="5" t="s">
        <v>11550</v>
      </c>
      <c r="AI2968" s="5" t="s">
        <v>756</v>
      </c>
      <c r="AJ2968" s="5" t="s">
        <v>65</v>
      </c>
      <c r="AK2968" s="15" t="s">
        <v>785</v>
      </c>
      <c r="AL2968" s="15" t="s">
        <v>125</v>
      </c>
      <c r="AM2968" s="5"/>
      <c r="AN2968" s="5"/>
      <c r="AO2968" s="13" t="s">
        <v>8755</v>
      </c>
      <c r="AP2968" s="13" t="s">
        <v>11321</v>
      </c>
      <c r="AQ2968" s="5" t="s">
        <v>74</v>
      </c>
      <c r="AR2968" s="5" t="s">
        <v>75</v>
      </c>
    </row>
    <row r="2969" spans="1:44" x14ac:dyDescent="0.25">
      <c r="A2969" s="2" t="s">
        <v>43</v>
      </c>
      <c r="B2969" s="11">
        <v>20899247</v>
      </c>
      <c r="C2969" s="11" t="s">
        <v>11554</v>
      </c>
      <c r="D2969" s="11" t="s">
        <v>756</v>
      </c>
      <c r="E2969" s="11" t="s">
        <v>11555</v>
      </c>
      <c r="F2969" t="s">
        <v>11556</v>
      </c>
      <c r="G2969" t="s">
        <v>11557</v>
      </c>
      <c r="H2969" s="11" t="s">
        <v>11359</v>
      </c>
      <c r="I2969" t="s">
        <v>50</v>
      </c>
      <c r="J2969" t="s">
        <v>11558</v>
      </c>
      <c r="K2969" t="s">
        <v>52</v>
      </c>
      <c r="L2969" t="s">
        <v>53</v>
      </c>
      <c r="M2969" t="s">
        <v>11259</v>
      </c>
      <c r="N2969" t="s">
        <v>55</v>
      </c>
      <c r="O2969" s="11" t="s">
        <v>56</v>
      </c>
      <c r="P2969" t="s">
        <v>185</v>
      </c>
      <c r="Q2969" s="11" t="s">
        <v>193</v>
      </c>
      <c r="S2969" s="11" t="s">
        <v>11559</v>
      </c>
      <c r="U2969" s="11" t="s">
        <v>195</v>
      </c>
      <c r="V2969" s="11" t="s">
        <v>2664</v>
      </c>
      <c r="W2969" t="s">
        <v>60</v>
      </c>
      <c r="Y2969" t="s">
        <v>11560</v>
      </c>
      <c r="Z2969" s="11" t="s">
        <v>482</v>
      </c>
      <c r="AA2969" s="11" t="s">
        <v>5855</v>
      </c>
      <c r="AB2969" t="s">
        <v>64</v>
      </c>
      <c r="AC2969" s="11" t="s">
        <v>65</v>
      </c>
      <c r="AD2969" s="11" t="s">
        <v>702</v>
      </c>
      <c r="AE2969" s="11" t="s">
        <v>67</v>
      </c>
      <c r="AF2969" s="11" t="s">
        <v>3901</v>
      </c>
      <c r="AG2969" s="11" t="s">
        <v>200</v>
      </c>
      <c r="AH2969" s="5" t="s">
        <v>11554</v>
      </c>
      <c r="AI2969" s="5" t="s">
        <v>756</v>
      </c>
      <c r="AJ2969" s="5" t="s">
        <v>65</v>
      </c>
      <c r="AK2969" s="15" t="s">
        <v>785</v>
      </c>
      <c r="AL2969" s="15" t="s">
        <v>125</v>
      </c>
      <c r="AM2969" s="5"/>
      <c r="AN2969" s="5"/>
      <c r="AO2969" s="13" t="s">
        <v>11561</v>
      </c>
      <c r="AP2969" s="13" t="s">
        <v>11562</v>
      </c>
      <c r="AQ2969" s="5" t="s">
        <v>74</v>
      </c>
      <c r="AR2969" s="5" t="s">
        <v>75</v>
      </c>
    </row>
    <row r="2970" spans="1:44" x14ac:dyDescent="0.25">
      <c r="A2970" s="2" t="s">
        <v>43</v>
      </c>
      <c r="B2970" s="11">
        <v>20899248</v>
      </c>
      <c r="C2970" s="11" t="s">
        <v>11563</v>
      </c>
      <c r="D2970" s="11" t="s">
        <v>756</v>
      </c>
      <c r="E2970" s="11" t="s">
        <v>11564</v>
      </c>
      <c r="F2970" t="s">
        <v>11565</v>
      </c>
      <c r="G2970" t="s">
        <v>11566</v>
      </c>
      <c r="H2970" s="11" t="s">
        <v>11359</v>
      </c>
      <c r="I2970" t="s">
        <v>50</v>
      </c>
      <c r="J2970" t="s">
        <v>11558</v>
      </c>
      <c r="K2970" t="s">
        <v>52</v>
      </c>
      <c r="L2970" t="s">
        <v>53</v>
      </c>
      <c r="M2970" t="s">
        <v>11259</v>
      </c>
      <c r="N2970" t="s">
        <v>55</v>
      </c>
      <c r="O2970" s="11" t="s">
        <v>56</v>
      </c>
      <c r="P2970" t="s">
        <v>185</v>
      </c>
      <c r="Q2970" s="11" t="s">
        <v>193</v>
      </c>
      <c r="S2970" s="11" t="s">
        <v>11559</v>
      </c>
      <c r="U2970" s="11" t="s">
        <v>195</v>
      </c>
      <c r="V2970" s="11" t="s">
        <v>2664</v>
      </c>
      <c r="W2970" t="s">
        <v>60</v>
      </c>
      <c r="Y2970" t="s">
        <v>11560</v>
      </c>
      <c r="Z2970" s="11" t="s">
        <v>482</v>
      </c>
      <c r="AA2970" s="11" t="s">
        <v>5855</v>
      </c>
      <c r="AB2970" t="s">
        <v>64</v>
      </c>
      <c r="AC2970" s="11" t="s">
        <v>65</v>
      </c>
      <c r="AD2970" s="11" t="s">
        <v>702</v>
      </c>
      <c r="AE2970" s="11" t="s">
        <v>67</v>
      </c>
      <c r="AF2970" s="11" t="s">
        <v>3901</v>
      </c>
      <c r="AG2970" s="11" t="s">
        <v>200</v>
      </c>
      <c r="AH2970" s="5" t="s">
        <v>11563</v>
      </c>
      <c r="AI2970" s="5" t="s">
        <v>756</v>
      </c>
      <c r="AJ2970" s="5" t="s">
        <v>65</v>
      </c>
      <c r="AK2970" s="15" t="s">
        <v>785</v>
      </c>
      <c r="AL2970" s="15" t="s">
        <v>125</v>
      </c>
      <c r="AM2970" s="5"/>
      <c r="AN2970" s="5"/>
      <c r="AO2970" s="13" t="s">
        <v>11561</v>
      </c>
      <c r="AP2970" s="13" t="s">
        <v>11562</v>
      </c>
      <c r="AQ2970" s="5" t="s">
        <v>74</v>
      </c>
      <c r="AR2970" s="5" t="s">
        <v>75</v>
      </c>
    </row>
    <row r="2971" spans="1:44" x14ac:dyDescent="0.25">
      <c r="A2971" s="2" t="s">
        <v>43</v>
      </c>
      <c r="B2971" s="11">
        <v>20899249</v>
      </c>
      <c r="C2971" s="11" t="s">
        <v>11567</v>
      </c>
      <c r="D2971" s="11" t="s">
        <v>756</v>
      </c>
      <c r="E2971" s="11" t="s">
        <v>11568</v>
      </c>
      <c r="F2971" t="s">
        <v>11569</v>
      </c>
      <c r="G2971" t="s">
        <v>11570</v>
      </c>
      <c r="H2971" s="11" t="s">
        <v>11359</v>
      </c>
      <c r="I2971" t="s">
        <v>50</v>
      </c>
      <c r="J2971" t="s">
        <v>11558</v>
      </c>
      <c r="K2971" t="s">
        <v>52</v>
      </c>
      <c r="L2971" t="s">
        <v>53</v>
      </c>
      <c r="M2971" t="s">
        <v>11259</v>
      </c>
      <c r="N2971" t="s">
        <v>55</v>
      </c>
      <c r="O2971" s="11" t="s">
        <v>56</v>
      </c>
      <c r="P2971" t="s">
        <v>185</v>
      </c>
      <c r="Q2971" s="11" t="s">
        <v>193</v>
      </c>
      <c r="S2971" s="11" t="s">
        <v>11559</v>
      </c>
      <c r="U2971" s="11" t="s">
        <v>195</v>
      </c>
      <c r="V2971" s="11" t="s">
        <v>869</v>
      </c>
      <c r="W2971" t="s">
        <v>60</v>
      </c>
      <c r="Y2971" t="s">
        <v>11560</v>
      </c>
      <c r="Z2971" s="11" t="s">
        <v>482</v>
      </c>
      <c r="AA2971" s="11" t="s">
        <v>5855</v>
      </c>
      <c r="AB2971" t="s">
        <v>64</v>
      </c>
      <c r="AC2971" s="11" t="s">
        <v>65</v>
      </c>
      <c r="AD2971" s="11" t="s">
        <v>702</v>
      </c>
      <c r="AE2971" s="11" t="s">
        <v>67</v>
      </c>
      <c r="AF2971" s="11" t="s">
        <v>3901</v>
      </c>
      <c r="AG2971" s="11" t="s">
        <v>200</v>
      </c>
      <c r="AH2971" s="5" t="s">
        <v>11567</v>
      </c>
      <c r="AI2971" s="5" t="s">
        <v>756</v>
      </c>
      <c r="AJ2971" s="5" t="s">
        <v>65</v>
      </c>
      <c r="AK2971" s="15" t="s">
        <v>785</v>
      </c>
      <c r="AL2971" s="15" t="s">
        <v>125</v>
      </c>
      <c r="AM2971" s="5"/>
      <c r="AN2971" s="5"/>
      <c r="AO2971" s="13" t="s">
        <v>11561</v>
      </c>
      <c r="AP2971" s="13" t="s">
        <v>11562</v>
      </c>
      <c r="AQ2971" s="5" t="s">
        <v>74</v>
      </c>
      <c r="AR2971" s="5" t="s">
        <v>75</v>
      </c>
    </row>
    <row r="2972" spans="1:44" x14ac:dyDescent="0.25">
      <c r="A2972" s="2" t="s">
        <v>43</v>
      </c>
      <c r="B2972" s="11">
        <v>20899250</v>
      </c>
      <c r="C2972" s="11" t="s">
        <v>11571</v>
      </c>
      <c r="D2972" s="11" t="s">
        <v>756</v>
      </c>
      <c r="E2972" s="11" t="s">
        <v>11572</v>
      </c>
      <c r="F2972" t="s">
        <v>11573</v>
      </c>
      <c r="G2972" t="s">
        <v>11574</v>
      </c>
      <c r="H2972" s="11" t="s">
        <v>11359</v>
      </c>
      <c r="I2972" t="s">
        <v>50</v>
      </c>
      <c r="J2972" t="s">
        <v>11558</v>
      </c>
      <c r="K2972" t="s">
        <v>52</v>
      </c>
      <c r="L2972" t="s">
        <v>53</v>
      </c>
      <c r="M2972" t="s">
        <v>11259</v>
      </c>
      <c r="N2972" t="s">
        <v>55</v>
      </c>
      <c r="O2972" s="11" t="s">
        <v>56</v>
      </c>
      <c r="P2972" t="s">
        <v>185</v>
      </c>
      <c r="Q2972" s="11" t="s">
        <v>193</v>
      </c>
      <c r="S2972" s="11" t="s">
        <v>874</v>
      </c>
      <c r="U2972" s="11" t="s">
        <v>195</v>
      </c>
      <c r="V2972" s="11" t="s">
        <v>875</v>
      </c>
      <c r="W2972" t="s">
        <v>60</v>
      </c>
      <c r="Y2972" t="s">
        <v>876</v>
      </c>
      <c r="Z2972" s="11" t="s">
        <v>576</v>
      </c>
      <c r="AA2972" s="11" t="s">
        <v>5855</v>
      </c>
      <c r="AB2972" t="s">
        <v>64</v>
      </c>
      <c r="AC2972" s="11" t="s">
        <v>290</v>
      </c>
      <c r="AD2972" s="11" t="s">
        <v>199</v>
      </c>
      <c r="AE2972" s="11" t="s">
        <v>67</v>
      </c>
      <c r="AF2972" s="11" t="s">
        <v>877</v>
      </c>
      <c r="AG2972" s="11" t="s">
        <v>200</v>
      </c>
      <c r="AH2972" s="5" t="s">
        <v>11575</v>
      </c>
      <c r="AI2972" s="5" t="s">
        <v>756</v>
      </c>
      <c r="AJ2972" s="5" t="s">
        <v>290</v>
      </c>
      <c r="AK2972" s="15" t="s">
        <v>785</v>
      </c>
      <c r="AL2972" s="15" t="s">
        <v>125</v>
      </c>
      <c r="AM2972" s="5"/>
      <c r="AN2972" s="5"/>
      <c r="AO2972" s="13" t="s">
        <v>8755</v>
      </c>
      <c r="AP2972" s="13" t="s">
        <v>11321</v>
      </c>
      <c r="AQ2972" s="5" t="s">
        <v>74</v>
      </c>
      <c r="AR2972" s="5" t="s">
        <v>75</v>
      </c>
    </row>
    <row r="2973" spans="1:44" x14ac:dyDescent="0.25">
      <c r="A2973" s="2" t="s">
        <v>43</v>
      </c>
      <c r="B2973" s="11">
        <v>20899253</v>
      </c>
      <c r="C2973" s="11" t="s">
        <v>11576</v>
      </c>
      <c r="D2973" s="11" t="s">
        <v>756</v>
      </c>
      <c r="E2973" s="11" t="s">
        <v>11577</v>
      </c>
      <c r="F2973" t="s">
        <v>11578</v>
      </c>
      <c r="G2973" t="s">
        <v>11579</v>
      </c>
      <c r="H2973" s="11" t="s">
        <v>11359</v>
      </c>
      <c r="I2973" t="s">
        <v>50</v>
      </c>
      <c r="J2973" t="s">
        <v>11558</v>
      </c>
      <c r="K2973" t="s">
        <v>52</v>
      </c>
      <c r="L2973" t="s">
        <v>53</v>
      </c>
      <c r="M2973" t="s">
        <v>11259</v>
      </c>
      <c r="N2973" t="s">
        <v>55</v>
      </c>
      <c r="O2973" s="11" t="s">
        <v>56</v>
      </c>
      <c r="P2973" t="s">
        <v>185</v>
      </c>
      <c r="Q2973" s="11" t="s">
        <v>193</v>
      </c>
      <c r="S2973" s="11" t="s">
        <v>11580</v>
      </c>
      <c r="U2973" s="11" t="s">
        <v>195</v>
      </c>
      <c r="V2973" s="11" t="s">
        <v>972</v>
      </c>
      <c r="W2973" t="s">
        <v>60</v>
      </c>
      <c r="Y2973" t="s">
        <v>11581</v>
      </c>
      <c r="Z2973" s="11" t="s">
        <v>5146</v>
      </c>
      <c r="AA2973" s="11" t="s">
        <v>5855</v>
      </c>
      <c r="AB2973" t="s">
        <v>64</v>
      </c>
      <c r="AC2973" s="11" t="s">
        <v>65</v>
      </c>
      <c r="AD2973" s="11" t="s">
        <v>428</v>
      </c>
      <c r="AE2973" s="11" t="s">
        <v>67</v>
      </c>
      <c r="AF2973" s="11" t="s">
        <v>11582</v>
      </c>
      <c r="AG2973" s="11" t="s">
        <v>200</v>
      </c>
      <c r="AH2973" s="5" t="s">
        <v>11576</v>
      </c>
      <c r="AI2973" s="5" t="s">
        <v>756</v>
      </c>
      <c r="AJ2973" s="5" t="s">
        <v>65</v>
      </c>
      <c r="AK2973" s="15" t="s">
        <v>785</v>
      </c>
      <c r="AL2973" s="15" t="s">
        <v>125</v>
      </c>
      <c r="AM2973" s="5"/>
      <c r="AN2973" s="5"/>
      <c r="AO2973" s="13" t="s">
        <v>11583</v>
      </c>
      <c r="AP2973" s="13" t="s">
        <v>11584</v>
      </c>
      <c r="AQ2973" s="5" t="s">
        <v>74</v>
      </c>
      <c r="AR2973" s="5" t="s">
        <v>75</v>
      </c>
    </row>
    <row r="2974" spans="1:44" x14ac:dyDescent="0.25">
      <c r="A2974" s="2" t="s">
        <v>43</v>
      </c>
      <c r="B2974" s="11">
        <v>20899254</v>
      </c>
      <c r="C2974" s="11" t="s">
        <v>11585</v>
      </c>
      <c r="D2974" s="11" t="s">
        <v>756</v>
      </c>
      <c r="E2974" s="11" t="s">
        <v>11586</v>
      </c>
      <c r="F2974" t="s">
        <v>11587</v>
      </c>
      <c r="G2974" t="s">
        <v>11588</v>
      </c>
      <c r="H2974" s="11" t="s">
        <v>11359</v>
      </c>
      <c r="I2974" t="s">
        <v>50</v>
      </c>
      <c r="J2974" t="s">
        <v>11558</v>
      </c>
      <c r="K2974" t="s">
        <v>52</v>
      </c>
      <c r="L2974" t="s">
        <v>53</v>
      </c>
      <c r="M2974" t="s">
        <v>11259</v>
      </c>
      <c r="N2974" t="s">
        <v>55</v>
      </c>
      <c r="O2974" s="11" t="s">
        <v>56</v>
      </c>
      <c r="P2974" t="s">
        <v>185</v>
      </c>
      <c r="Q2974" s="11" t="s">
        <v>193</v>
      </c>
      <c r="S2974" s="11" t="s">
        <v>11580</v>
      </c>
      <c r="U2974" s="11" t="s">
        <v>195</v>
      </c>
      <c r="V2974" s="11" t="s">
        <v>972</v>
      </c>
      <c r="W2974" t="s">
        <v>60</v>
      </c>
      <c r="Y2974" t="s">
        <v>11581</v>
      </c>
      <c r="Z2974" s="11" t="s">
        <v>5146</v>
      </c>
      <c r="AA2974" s="11" t="s">
        <v>5855</v>
      </c>
      <c r="AB2974" t="s">
        <v>64</v>
      </c>
      <c r="AC2974" s="11" t="s">
        <v>65</v>
      </c>
      <c r="AD2974" s="11" t="s">
        <v>428</v>
      </c>
      <c r="AE2974" s="11" t="s">
        <v>67</v>
      </c>
      <c r="AF2974" s="11" t="s">
        <v>11582</v>
      </c>
      <c r="AG2974" s="11" t="s">
        <v>200</v>
      </c>
      <c r="AH2974" s="5" t="s">
        <v>11585</v>
      </c>
      <c r="AI2974" s="5" t="s">
        <v>756</v>
      </c>
      <c r="AJ2974" s="5" t="s">
        <v>65</v>
      </c>
      <c r="AK2974" s="15" t="s">
        <v>785</v>
      </c>
      <c r="AL2974" s="15" t="s">
        <v>125</v>
      </c>
      <c r="AM2974" s="5"/>
      <c r="AN2974" s="5"/>
      <c r="AO2974" s="13" t="s">
        <v>11583</v>
      </c>
      <c r="AP2974" s="13" t="s">
        <v>11584</v>
      </c>
      <c r="AQ2974" s="5" t="s">
        <v>74</v>
      </c>
      <c r="AR2974" s="5" t="s">
        <v>75</v>
      </c>
    </row>
    <row r="2975" spans="1:44" x14ac:dyDescent="0.25">
      <c r="A2975" s="2" t="s">
        <v>43</v>
      </c>
      <c r="B2975" s="11">
        <v>20899255</v>
      </c>
      <c r="C2975" s="11" t="s">
        <v>11589</v>
      </c>
      <c r="D2975" s="11" t="s">
        <v>756</v>
      </c>
      <c r="E2975" s="11" t="s">
        <v>11590</v>
      </c>
      <c r="F2975" t="s">
        <v>11591</v>
      </c>
      <c r="G2975" t="s">
        <v>11592</v>
      </c>
      <c r="H2975" s="11" t="s">
        <v>11359</v>
      </c>
      <c r="I2975" t="s">
        <v>50</v>
      </c>
      <c r="J2975" t="s">
        <v>11558</v>
      </c>
      <c r="K2975" t="s">
        <v>52</v>
      </c>
      <c r="L2975" t="s">
        <v>53</v>
      </c>
      <c r="M2975" t="s">
        <v>11259</v>
      </c>
      <c r="N2975" t="s">
        <v>55</v>
      </c>
      <c r="O2975" s="11" t="s">
        <v>56</v>
      </c>
      <c r="P2975" t="s">
        <v>185</v>
      </c>
      <c r="Q2975" s="11" t="s">
        <v>193</v>
      </c>
      <c r="S2975" s="11" t="s">
        <v>11580</v>
      </c>
      <c r="U2975" s="11" t="s">
        <v>195</v>
      </c>
      <c r="V2975" s="11" t="s">
        <v>972</v>
      </c>
      <c r="W2975" t="s">
        <v>60</v>
      </c>
      <c r="Y2975" t="s">
        <v>11581</v>
      </c>
      <c r="Z2975" s="11" t="s">
        <v>5146</v>
      </c>
      <c r="AA2975" s="11" t="s">
        <v>5855</v>
      </c>
      <c r="AB2975" t="s">
        <v>64</v>
      </c>
      <c r="AC2975" s="11" t="s">
        <v>65</v>
      </c>
      <c r="AD2975" s="11" t="s">
        <v>428</v>
      </c>
      <c r="AE2975" s="11" t="s">
        <v>67</v>
      </c>
      <c r="AF2975" s="11" t="s">
        <v>11582</v>
      </c>
      <c r="AG2975" s="11" t="s">
        <v>200</v>
      </c>
      <c r="AH2975" s="5" t="s">
        <v>11589</v>
      </c>
      <c r="AI2975" s="5" t="s">
        <v>756</v>
      </c>
      <c r="AJ2975" s="5" t="s">
        <v>65</v>
      </c>
      <c r="AK2975" s="15" t="s">
        <v>785</v>
      </c>
      <c r="AL2975" s="15" t="s">
        <v>125</v>
      </c>
      <c r="AM2975" s="5"/>
      <c r="AN2975" s="5"/>
      <c r="AO2975" s="13" t="s">
        <v>11583</v>
      </c>
      <c r="AP2975" s="13" t="s">
        <v>11584</v>
      </c>
      <c r="AQ2975" s="5" t="s">
        <v>74</v>
      </c>
      <c r="AR2975" s="5" t="s">
        <v>75</v>
      </c>
    </row>
    <row r="2976" spans="1:44" x14ac:dyDescent="0.25">
      <c r="A2976" s="2" t="s">
        <v>43</v>
      </c>
      <c r="B2976" s="11">
        <v>20899256</v>
      </c>
      <c r="C2976" s="11" t="s">
        <v>11593</v>
      </c>
      <c r="D2976" s="11" t="s">
        <v>756</v>
      </c>
      <c r="E2976" s="11" t="s">
        <v>11594</v>
      </c>
      <c r="F2976" t="s">
        <v>11595</v>
      </c>
      <c r="G2976" t="s">
        <v>11596</v>
      </c>
      <c r="H2976" s="11" t="s">
        <v>11359</v>
      </c>
      <c r="I2976" t="s">
        <v>50</v>
      </c>
      <c r="J2976" t="s">
        <v>11558</v>
      </c>
      <c r="K2976" t="s">
        <v>52</v>
      </c>
      <c r="L2976" t="s">
        <v>53</v>
      </c>
      <c r="M2976" t="s">
        <v>11259</v>
      </c>
      <c r="N2976" t="s">
        <v>55</v>
      </c>
      <c r="O2976" s="11" t="s">
        <v>56</v>
      </c>
      <c r="P2976" t="s">
        <v>185</v>
      </c>
      <c r="Q2976" s="11" t="s">
        <v>193</v>
      </c>
      <c r="S2976" s="11" t="s">
        <v>11580</v>
      </c>
      <c r="U2976" s="11" t="s">
        <v>195</v>
      </c>
      <c r="V2976" s="11" t="s">
        <v>972</v>
      </c>
      <c r="W2976" t="s">
        <v>60</v>
      </c>
      <c r="Y2976" t="s">
        <v>11581</v>
      </c>
      <c r="Z2976" s="11" t="s">
        <v>5146</v>
      </c>
      <c r="AA2976" s="11" t="s">
        <v>5855</v>
      </c>
      <c r="AB2976" t="s">
        <v>64</v>
      </c>
      <c r="AC2976" s="11" t="s">
        <v>65</v>
      </c>
      <c r="AD2976" s="11" t="s">
        <v>428</v>
      </c>
      <c r="AE2976" s="11" t="s">
        <v>67</v>
      </c>
      <c r="AF2976" s="11" t="s">
        <v>11582</v>
      </c>
      <c r="AG2976" s="11" t="s">
        <v>200</v>
      </c>
      <c r="AH2976" s="5" t="s">
        <v>11593</v>
      </c>
      <c r="AI2976" s="5" t="s">
        <v>756</v>
      </c>
      <c r="AJ2976" s="5" t="s">
        <v>65</v>
      </c>
      <c r="AK2976" s="15" t="s">
        <v>785</v>
      </c>
      <c r="AL2976" s="15" t="s">
        <v>125</v>
      </c>
      <c r="AM2976" s="5"/>
      <c r="AN2976" s="5"/>
      <c r="AO2976" s="13" t="s">
        <v>11583</v>
      </c>
      <c r="AP2976" s="13" t="s">
        <v>11584</v>
      </c>
      <c r="AQ2976" s="5" t="s">
        <v>74</v>
      </c>
      <c r="AR2976" s="5" t="s">
        <v>75</v>
      </c>
    </row>
    <row r="2977" spans="1:44" x14ac:dyDescent="0.25">
      <c r="A2977" s="2" t="s">
        <v>43</v>
      </c>
      <c r="B2977" s="11">
        <v>20899257</v>
      </c>
      <c r="C2977" s="11" t="s">
        <v>11597</v>
      </c>
      <c r="D2977" s="11" t="s">
        <v>756</v>
      </c>
      <c r="E2977" s="11" t="s">
        <v>11598</v>
      </c>
      <c r="F2977" t="s">
        <v>11599</v>
      </c>
      <c r="G2977" t="s">
        <v>11600</v>
      </c>
      <c r="H2977" s="11" t="s">
        <v>11359</v>
      </c>
      <c r="I2977" t="s">
        <v>50</v>
      </c>
      <c r="J2977" t="s">
        <v>11558</v>
      </c>
      <c r="K2977" t="s">
        <v>52</v>
      </c>
      <c r="L2977" t="s">
        <v>53</v>
      </c>
      <c r="M2977" t="s">
        <v>11259</v>
      </c>
      <c r="N2977" t="s">
        <v>55</v>
      </c>
      <c r="O2977" s="11" t="s">
        <v>56</v>
      </c>
      <c r="P2977" t="s">
        <v>185</v>
      </c>
      <c r="Q2977" s="11" t="s">
        <v>193</v>
      </c>
      <c r="S2977" s="11" t="s">
        <v>11601</v>
      </c>
      <c r="U2977" s="11" t="s">
        <v>195</v>
      </c>
      <c r="V2977" s="11" t="s">
        <v>6786</v>
      </c>
      <c r="W2977" t="s">
        <v>60</v>
      </c>
      <c r="Y2977" t="s">
        <v>11602</v>
      </c>
      <c r="Z2977" s="11" t="s">
        <v>523</v>
      </c>
      <c r="AA2977" s="11" t="s">
        <v>5855</v>
      </c>
      <c r="AB2977" t="s">
        <v>64</v>
      </c>
      <c r="AC2977" s="11" t="s">
        <v>65</v>
      </c>
      <c r="AD2977" s="11" t="s">
        <v>278</v>
      </c>
      <c r="AE2977" s="11" t="s">
        <v>67</v>
      </c>
      <c r="AF2977" s="11" t="s">
        <v>4152</v>
      </c>
      <c r="AG2977" s="11" t="s">
        <v>200</v>
      </c>
      <c r="AH2977" s="5" t="s">
        <v>11597</v>
      </c>
      <c r="AI2977" s="5" t="s">
        <v>756</v>
      </c>
      <c r="AJ2977" s="5" t="s">
        <v>65</v>
      </c>
      <c r="AK2977" s="15" t="s">
        <v>785</v>
      </c>
      <c r="AL2977" s="15" t="s">
        <v>125</v>
      </c>
      <c r="AM2977" s="5"/>
      <c r="AN2977" s="5"/>
      <c r="AO2977" s="13" t="s">
        <v>11603</v>
      </c>
      <c r="AP2977" s="13" t="s">
        <v>11604</v>
      </c>
      <c r="AQ2977" s="5" t="s">
        <v>74</v>
      </c>
      <c r="AR2977" s="5" t="s">
        <v>75</v>
      </c>
    </row>
    <row r="2978" spans="1:44" x14ac:dyDescent="0.25">
      <c r="A2978" s="2" t="s">
        <v>43</v>
      </c>
      <c r="B2978" s="11">
        <v>20899258</v>
      </c>
      <c r="C2978" s="11" t="s">
        <v>11605</v>
      </c>
      <c r="D2978" s="11" t="s">
        <v>756</v>
      </c>
      <c r="E2978" s="11" t="s">
        <v>11606</v>
      </c>
      <c r="F2978" t="s">
        <v>11607</v>
      </c>
      <c r="G2978" t="s">
        <v>11608</v>
      </c>
      <c r="H2978" s="11" t="s">
        <v>11359</v>
      </c>
      <c r="I2978" t="s">
        <v>50</v>
      </c>
      <c r="J2978" t="s">
        <v>11558</v>
      </c>
      <c r="K2978" t="s">
        <v>52</v>
      </c>
      <c r="L2978" t="s">
        <v>53</v>
      </c>
      <c r="M2978" t="s">
        <v>11259</v>
      </c>
      <c r="N2978" t="s">
        <v>55</v>
      </c>
      <c r="O2978" s="11" t="s">
        <v>56</v>
      </c>
      <c r="P2978" t="s">
        <v>185</v>
      </c>
      <c r="Q2978" s="11" t="s">
        <v>193</v>
      </c>
      <c r="S2978" s="11" t="s">
        <v>11601</v>
      </c>
      <c r="U2978" s="11" t="s">
        <v>195</v>
      </c>
      <c r="V2978" s="11" t="s">
        <v>6786</v>
      </c>
      <c r="W2978" t="s">
        <v>60</v>
      </c>
      <c r="Y2978" t="s">
        <v>11602</v>
      </c>
      <c r="Z2978" s="11" t="s">
        <v>523</v>
      </c>
      <c r="AA2978" s="11" t="s">
        <v>5855</v>
      </c>
      <c r="AB2978" t="s">
        <v>64</v>
      </c>
      <c r="AC2978" s="11" t="s">
        <v>65</v>
      </c>
      <c r="AD2978" s="11" t="s">
        <v>278</v>
      </c>
      <c r="AE2978" s="11" t="s">
        <v>67</v>
      </c>
      <c r="AF2978" s="11" t="s">
        <v>4152</v>
      </c>
      <c r="AG2978" s="11" t="s">
        <v>200</v>
      </c>
      <c r="AH2978" s="5" t="s">
        <v>11605</v>
      </c>
      <c r="AI2978" s="5" t="s">
        <v>756</v>
      </c>
      <c r="AJ2978" s="5" t="s">
        <v>65</v>
      </c>
      <c r="AK2978" s="15" t="s">
        <v>785</v>
      </c>
      <c r="AL2978" s="15" t="s">
        <v>125</v>
      </c>
      <c r="AM2978" s="5"/>
      <c r="AN2978" s="5"/>
      <c r="AO2978" s="13" t="s">
        <v>11603</v>
      </c>
      <c r="AP2978" s="13" t="s">
        <v>11604</v>
      </c>
      <c r="AQ2978" s="5" t="s">
        <v>74</v>
      </c>
      <c r="AR2978" s="5" t="s">
        <v>75</v>
      </c>
    </row>
    <row r="2979" spans="1:44" x14ac:dyDescent="0.25">
      <c r="A2979" s="2" t="s">
        <v>43</v>
      </c>
      <c r="B2979" s="11">
        <v>20899259</v>
      </c>
      <c r="C2979" s="11" t="s">
        <v>11609</v>
      </c>
      <c r="D2979" s="11" t="s">
        <v>756</v>
      </c>
      <c r="E2979" s="11" t="s">
        <v>11610</v>
      </c>
      <c r="F2979" t="s">
        <v>11611</v>
      </c>
      <c r="G2979" t="s">
        <v>11612</v>
      </c>
      <c r="H2979" s="11" t="s">
        <v>11359</v>
      </c>
      <c r="I2979" t="s">
        <v>50</v>
      </c>
      <c r="J2979" t="s">
        <v>11558</v>
      </c>
      <c r="K2979" t="s">
        <v>52</v>
      </c>
      <c r="L2979" t="s">
        <v>53</v>
      </c>
      <c r="M2979" t="s">
        <v>11259</v>
      </c>
      <c r="N2979" t="s">
        <v>55</v>
      </c>
      <c r="O2979" s="11" t="s">
        <v>56</v>
      </c>
      <c r="P2979" t="s">
        <v>185</v>
      </c>
      <c r="Q2979" s="11" t="s">
        <v>193</v>
      </c>
      <c r="S2979" s="11" t="s">
        <v>11601</v>
      </c>
      <c r="U2979" s="11" t="s">
        <v>195</v>
      </c>
      <c r="V2979" s="11" t="s">
        <v>6786</v>
      </c>
      <c r="W2979" t="s">
        <v>60</v>
      </c>
      <c r="Y2979" t="s">
        <v>11602</v>
      </c>
      <c r="Z2979" s="11" t="s">
        <v>523</v>
      </c>
      <c r="AA2979" s="11" t="s">
        <v>5855</v>
      </c>
      <c r="AB2979" t="s">
        <v>64</v>
      </c>
      <c r="AC2979" s="11" t="s">
        <v>65</v>
      </c>
      <c r="AD2979" s="11" t="s">
        <v>278</v>
      </c>
      <c r="AE2979" s="11" t="s">
        <v>67</v>
      </c>
      <c r="AF2979" s="11" t="s">
        <v>4152</v>
      </c>
      <c r="AG2979" s="11" t="s">
        <v>200</v>
      </c>
      <c r="AH2979" s="5" t="s">
        <v>11609</v>
      </c>
      <c r="AI2979" s="5" t="s">
        <v>756</v>
      </c>
      <c r="AJ2979" s="5" t="s">
        <v>65</v>
      </c>
      <c r="AK2979" s="15" t="s">
        <v>11613</v>
      </c>
      <c r="AL2979" s="15" t="s">
        <v>125</v>
      </c>
      <c r="AM2979" s="5"/>
      <c r="AN2979" s="5"/>
      <c r="AO2979" s="13" t="s">
        <v>11603</v>
      </c>
      <c r="AP2979" s="13" t="s">
        <v>11604</v>
      </c>
      <c r="AQ2979" s="5" t="s">
        <v>74</v>
      </c>
      <c r="AR2979" s="5" t="s">
        <v>75</v>
      </c>
    </row>
    <row r="2980" spans="1:44" x14ac:dyDescent="0.25">
      <c r="A2980" s="2" t="s">
        <v>43</v>
      </c>
      <c r="B2980" s="11">
        <v>20899260</v>
      </c>
      <c r="C2980" s="11" t="s">
        <v>11614</v>
      </c>
      <c r="D2980" s="11" t="s">
        <v>756</v>
      </c>
      <c r="E2980" s="11" t="s">
        <v>11615</v>
      </c>
      <c r="F2980" t="s">
        <v>11616</v>
      </c>
      <c r="G2980" t="s">
        <v>11617</v>
      </c>
      <c r="H2980" s="11" t="s">
        <v>11359</v>
      </c>
      <c r="I2980" t="s">
        <v>50</v>
      </c>
      <c r="J2980" t="s">
        <v>11558</v>
      </c>
      <c r="K2980" t="s">
        <v>52</v>
      </c>
      <c r="L2980" t="s">
        <v>53</v>
      </c>
      <c r="M2980" t="s">
        <v>11259</v>
      </c>
      <c r="N2980" t="s">
        <v>55</v>
      </c>
      <c r="O2980" s="11" t="s">
        <v>56</v>
      </c>
      <c r="P2980" t="s">
        <v>185</v>
      </c>
      <c r="Q2980" s="11" t="s">
        <v>193</v>
      </c>
      <c r="S2980" s="11" t="s">
        <v>11601</v>
      </c>
      <c r="U2980" s="11" t="s">
        <v>195</v>
      </c>
      <c r="V2980" s="11" t="s">
        <v>6786</v>
      </c>
      <c r="W2980" t="s">
        <v>60</v>
      </c>
      <c r="Y2980" t="s">
        <v>11602</v>
      </c>
      <c r="Z2980" s="11" t="s">
        <v>523</v>
      </c>
      <c r="AA2980" s="11" t="s">
        <v>5855</v>
      </c>
      <c r="AB2980" t="s">
        <v>64</v>
      </c>
      <c r="AC2980" s="11" t="s">
        <v>65</v>
      </c>
      <c r="AD2980" s="11" t="s">
        <v>278</v>
      </c>
      <c r="AE2980" s="11" t="s">
        <v>67</v>
      </c>
      <c r="AF2980" s="11" t="s">
        <v>4152</v>
      </c>
      <c r="AG2980" s="11" t="s">
        <v>200</v>
      </c>
      <c r="AH2980" s="5" t="s">
        <v>11614</v>
      </c>
      <c r="AI2980" s="5" t="s">
        <v>756</v>
      </c>
      <c r="AJ2980" s="5" t="s">
        <v>65</v>
      </c>
      <c r="AK2980" s="15" t="s">
        <v>785</v>
      </c>
      <c r="AL2980" s="15" t="s">
        <v>125</v>
      </c>
      <c r="AM2980" s="5"/>
      <c r="AN2980" s="5"/>
      <c r="AO2980" s="13" t="s">
        <v>11603</v>
      </c>
      <c r="AP2980" s="13" t="s">
        <v>11604</v>
      </c>
      <c r="AQ2980" s="5" t="s">
        <v>74</v>
      </c>
      <c r="AR2980" s="5" t="s">
        <v>75</v>
      </c>
    </row>
    <row r="2981" spans="1:44" x14ac:dyDescent="0.25">
      <c r="A2981" s="2" t="s">
        <v>43</v>
      </c>
      <c r="B2981" s="11">
        <v>20899261</v>
      </c>
      <c r="C2981" s="11" t="s">
        <v>11618</v>
      </c>
      <c r="D2981" s="11" t="s">
        <v>756</v>
      </c>
      <c r="E2981" s="11" t="s">
        <v>11619</v>
      </c>
      <c r="F2981" t="s">
        <v>11620</v>
      </c>
      <c r="G2981" t="s">
        <v>11621</v>
      </c>
      <c r="H2981" s="11" t="s">
        <v>11359</v>
      </c>
      <c r="I2981" t="s">
        <v>50</v>
      </c>
      <c r="J2981" t="s">
        <v>11558</v>
      </c>
      <c r="K2981" t="s">
        <v>52</v>
      </c>
      <c r="L2981" t="s">
        <v>53</v>
      </c>
      <c r="M2981" t="s">
        <v>11259</v>
      </c>
      <c r="N2981" t="s">
        <v>55</v>
      </c>
      <c r="O2981" s="11" t="s">
        <v>56</v>
      </c>
      <c r="P2981" t="s">
        <v>185</v>
      </c>
      <c r="Q2981" s="11" t="s">
        <v>193</v>
      </c>
      <c r="S2981" s="11" t="s">
        <v>11622</v>
      </c>
      <c r="U2981" s="11" t="s">
        <v>195</v>
      </c>
      <c r="V2981" s="11" t="s">
        <v>764</v>
      </c>
      <c r="W2981" t="s">
        <v>60</v>
      </c>
      <c r="Y2981" t="s">
        <v>11623</v>
      </c>
      <c r="Z2981" s="11" t="s">
        <v>720</v>
      </c>
      <c r="AA2981" s="11" t="s">
        <v>5855</v>
      </c>
      <c r="AB2981" t="s">
        <v>64</v>
      </c>
      <c r="AC2981" s="11" t="s">
        <v>65</v>
      </c>
      <c r="AD2981" s="11" t="s">
        <v>428</v>
      </c>
      <c r="AE2981" s="11" t="s">
        <v>67</v>
      </c>
      <c r="AF2981" s="11" t="s">
        <v>877</v>
      </c>
      <c r="AG2981" s="11" t="s">
        <v>200</v>
      </c>
      <c r="AH2981" s="5" t="s">
        <v>11618</v>
      </c>
      <c r="AI2981" s="5" t="s">
        <v>756</v>
      </c>
      <c r="AJ2981" s="5" t="s">
        <v>198</v>
      </c>
      <c r="AK2981" s="15" t="s">
        <v>785</v>
      </c>
      <c r="AL2981" s="15" t="s">
        <v>125</v>
      </c>
      <c r="AM2981" s="5"/>
      <c r="AN2981" s="5"/>
      <c r="AO2981" s="13" t="s">
        <v>11624</v>
      </c>
      <c r="AP2981" s="13" t="s">
        <v>11625</v>
      </c>
      <c r="AQ2981" s="5" t="s">
        <v>74</v>
      </c>
      <c r="AR2981" s="5" t="s">
        <v>75</v>
      </c>
    </row>
    <row r="2982" spans="1:44" x14ac:dyDescent="0.25">
      <c r="A2982" s="2" t="s">
        <v>43</v>
      </c>
      <c r="B2982" s="11">
        <v>20899262</v>
      </c>
      <c r="C2982" s="11" t="s">
        <v>11626</v>
      </c>
      <c r="D2982" s="11" t="s">
        <v>756</v>
      </c>
      <c r="E2982" s="11" t="s">
        <v>11627</v>
      </c>
      <c r="F2982" t="s">
        <v>11628</v>
      </c>
      <c r="G2982" t="s">
        <v>11629</v>
      </c>
      <c r="H2982" s="11" t="s">
        <v>11359</v>
      </c>
      <c r="I2982" t="s">
        <v>50</v>
      </c>
      <c r="J2982" t="s">
        <v>11558</v>
      </c>
      <c r="K2982" t="s">
        <v>52</v>
      </c>
      <c r="L2982" t="s">
        <v>53</v>
      </c>
      <c r="M2982" t="s">
        <v>11259</v>
      </c>
      <c r="N2982" t="s">
        <v>55</v>
      </c>
      <c r="O2982" s="11" t="s">
        <v>56</v>
      </c>
      <c r="P2982" t="s">
        <v>185</v>
      </c>
      <c r="Q2982" s="11" t="s">
        <v>193</v>
      </c>
      <c r="S2982" s="11" t="s">
        <v>11622</v>
      </c>
      <c r="U2982" s="11" t="s">
        <v>195</v>
      </c>
      <c r="V2982" s="11" t="s">
        <v>764</v>
      </c>
      <c r="W2982" t="s">
        <v>60</v>
      </c>
      <c r="Y2982" t="s">
        <v>11623</v>
      </c>
      <c r="Z2982" s="11" t="s">
        <v>720</v>
      </c>
      <c r="AA2982" s="11" t="s">
        <v>5855</v>
      </c>
      <c r="AB2982" t="s">
        <v>64</v>
      </c>
      <c r="AC2982" s="11" t="s">
        <v>65</v>
      </c>
      <c r="AD2982" s="11" t="s">
        <v>428</v>
      </c>
      <c r="AE2982" s="11" t="s">
        <v>67</v>
      </c>
      <c r="AF2982" s="11" t="s">
        <v>877</v>
      </c>
      <c r="AG2982" s="11" t="s">
        <v>200</v>
      </c>
      <c r="AH2982" s="5" t="s">
        <v>11626</v>
      </c>
      <c r="AI2982" s="5" t="s">
        <v>756</v>
      </c>
      <c r="AJ2982" s="5" t="s">
        <v>198</v>
      </c>
      <c r="AK2982" s="15" t="s">
        <v>785</v>
      </c>
      <c r="AL2982" s="15" t="s">
        <v>125</v>
      </c>
      <c r="AM2982" s="5"/>
      <c r="AN2982" s="5"/>
      <c r="AO2982" s="13" t="s">
        <v>11624</v>
      </c>
      <c r="AP2982" s="13" t="s">
        <v>11625</v>
      </c>
      <c r="AQ2982" s="5" t="s">
        <v>74</v>
      </c>
      <c r="AR2982" s="5" t="s">
        <v>75</v>
      </c>
    </row>
    <row r="2983" spans="1:44" x14ac:dyDescent="0.25">
      <c r="A2983" s="2" t="s">
        <v>43</v>
      </c>
      <c r="B2983" s="11">
        <v>20899263</v>
      </c>
      <c r="C2983" s="11" t="s">
        <v>11630</v>
      </c>
      <c r="D2983" s="11" t="s">
        <v>756</v>
      </c>
      <c r="E2983" s="11" t="s">
        <v>11631</v>
      </c>
      <c r="F2983" t="s">
        <v>11632</v>
      </c>
      <c r="G2983" t="s">
        <v>11633</v>
      </c>
      <c r="H2983" s="11" t="s">
        <v>11359</v>
      </c>
      <c r="I2983" t="s">
        <v>50</v>
      </c>
      <c r="J2983" t="s">
        <v>11558</v>
      </c>
      <c r="K2983" t="s">
        <v>52</v>
      </c>
      <c r="L2983" t="s">
        <v>53</v>
      </c>
      <c r="M2983" t="s">
        <v>11259</v>
      </c>
      <c r="N2983" t="s">
        <v>55</v>
      </c>
      <c r="O2983" s="11" t="s">
        <v>56</v>
      </c>
      <c r="P2983" t="s">
        <v>185</v>
      </c>
      <c r="Q2983" s="11" t="s">
        <v>193</v>
      </c>
      <c r="S2983" s="11" t="s">
        <v>11634</v>
      </c>
      <c r="U2983" s="11" t="s">
        <v>195</v>
      </c>
      <c r="V2983" s="11" t="s">
        <v>6786</v>
      </c>
      <c r="W2983" t="s">
        <v>60</v>
      </c>
      <c r="Y2983" t="s">
        <v>11623</v>
      </c>
      <c r="Z2983" s="11" t="s">
        <v>720</v>
      </c>
      <c r="AA2983" s="11" t="s">
        <v>5855</v>
      </c>
      <c r="AB2983" t="s">
        <v>64</v>
      </c>
      <c r="AC2983" s="11" t="s">
        <v>65</v>
      </c>
      <c r="AD2983" s="11" t="s">
        <v>428</v>
      </c>
      <c r="AE2983" s="11" t="s">
        <v>67</v>
      </c>
      <c r="AF2983" s="11" t="s">
        <v>4432</v>
      </c>
      <c r="AG2983" s="11" t="s">
        <v>200</v>
      </c>
      <c r="AH2983" s="5" t="s">
        <v>11630</v>
      </c>
      <c r="AI2983" s="5" t="s">
        <v>756</v>
      </c>
      <c r="AJ2983" s="5" t="s">
        <v>198</v>
      </c>
      <c r="AK2983" s="15" t="s">
        <v>785</v>
      </c>
      <c r="AL2983" s="15" t="s">
        <v>125</v>
      </c>
      <c r="AM2983" s="5"/>
      <c r="AN2983" s="5"/>
      <c r="AO2983" s="13" t="s">
        <v>11624</v>
      </c>
      <c r="AP2983" s="13" t="s">
        <v>11625</v>
      </c>
      <c r="AQ2983" s="5" t="s">
        <v>74</v>
      </c>
      <c r="AR2983" s="5" t="s">
        <v>75</v>
      </c>
    </row>
    <row r="2984" spans="1:44" x14ac:dyDescent="0.25">
      <c r="A2984" s="2" t="s">
        <v>43</v>
      </c>
      <c r="B2984" s="11">
        <v>20899264</v>
      </c>
      <c r="C2984" s="11" t="s">
        <v>11635</v>
      </c>
      <c r="D2984" s="11" t="s">
        <v>756</v>
      </c>
      <c r="E2984" s="11" t="s">
        <v>11636</v>
      </c>
      <c r="F2984" t="s">
        <v>11637</v>
      </c>
      <c r="G2984" t="s">
        <v>11638</v>
      </c>
      <c r="H2984" s="11" t="s">
        <v>11359</v>
      </c>
      <c r="I2984" t="s">
        <v>50</v>
      </c>
      <c r="J2984" t="s">
        <v>11558</v>
      </c>
      <c r="K2984" t="s">
        <v>52</v>
      </c>
      <c r="L2984" t="s">
        <v>53</v>
      </c>
      <c r="M2984" t="s">
        <v>11259</v>
      </c>
      <c r="N2984" t="s">
        <v>55</v>
      </c>
      <c r="O2984" s="11" t="s">
        <v>56</v>
      </c>
      <c r="P2984" t="s">
        <v>185</v>
      </c>
      <c r="Q2984" s="11" t="s">
        <v>193</v>
      </c>
      <c r="S2984" s="11" t="s">
        <v>11634</v>
      </c>
      <c r="U2984" s="11" t="s">
        <v>195</v>
      </c>
      <c r="V2984" s="11" t="s">
        <v>6786</v>
      </c>
      <c r="W2984" t="s">
        <v>60</v>
      </c>
      <c r="Y2984" t="s">
        <v>11623</v>
      </c>
      <c r="Z2984" s="11" t="s">
        <v>720</v>
      </c>
      <c r="AA2984" s="11" t="s">
        <v>5855</v>
      </c>
      <c r="AB2984" t="s">
        <v>64</v>
      </c>
      <c r="AC2984" s="11" t="s">
        <v>65</v>
      </c>
      <c r="AD2984" s="11" t="s">
        <v>428</v>
      </c>
      <c r="AE2984" s="11" t="s">
        <v>67</v>
      </c>
      <c r="AF2984" s="11" t="s">
        <v>4432</v>
      </c>
      <c r="AG2984" s="11" t="s">
        <v>200</v>
      </c>
      <c r="AH2984" s="5" t="s">
        <v>11635</v>
      </c>
      <c r="AI2984" s="5" t="s">
        <v>756</v>
      </c>
      <c r="AJ2984" s="5" t="s">
        <v>198</v>
      </c>
      <c r="AK2984" s="15" t="s">
        <v>785</v>
      </c>
      <c r="AL2984" s="15" t="s">
        <v>125</v>
      </c>
      <c r="AM2984" s="5"/>
      <c r="AN2984" s="5"/>
      <c r="AO2984" s="13" t="s">
        <v>11624</v>
      </c>
      <c r="AP2984" s="13" t="s">
        <v>11625</v>
      </c>
      <c r="AQ2984" s="5" t="s">
        <v>74</v>
      </c>
      <c r="AR2984" s="5" t="s">
        <v>75</v>
      </c>
    </row>
    <row r="2985" spans="1:44" x14ac:dyDescent="0.25">
      <c r="A2985" s="2" t="s">
        <v>43</v>
      </c>
      <c r="B2985" s="11">
        <v>20899265</v>
      </c>
      <c r="C2985" s="11" t="s">
        <v>11639</v>
      </c>
      <c r="D2985" s="11" t="s">
        <v>756</v>
      </c>
      <c r="E2985" s="11" t="s">
        <v>11640</v>
      </c>
      <c r="F2985" t="s">
        <v>11641</v>
      </c>
      <c r="G2985" t="s">
        <v>11642</v>
      </c>
      <c r="H2985" s="11" t="s">
        <v>11359</v>
      </c>
      <c r="I2985" t="s">
        <v>50</v>
      </c>
      <c r="J2985" t="s">
        <v>11558</v>
      </c>
      <c r="K2985" t="s">
        <v>52</v>
      </c>
      <c r="L2985" t="s">
        <v>53</v>
      </c>
      <c r="M2985" t="s">
        <v>11259</v>
      </c>
      <c r="N2985" t="s">
        <v>55</v>
      </c>
      <c r="O2985" s="11" t="s">
        <v>56</v>
      </c>
      <c r="P2985" t="s">
        <v>185</v>
      </c>
      <c r="Q2985" s="11" t="s">
        <v>193</v>
      </c>
      <c r="S2985" s="11" t="s">
        <v>11643</v>
      </c>
      <c r="U2985" s="11" t="s">
        <v>195</v>
      </c>
      <c r="V2985" s="11" t="s">
        <v>764</v>
      </c>
      <c r="W2985" t="s">
        <v>60</v>
      </c>
      <c r="Y2985" t="s">
        <v>11623</v>
      </c>
      <c r="Z2985" s="11" t="s">
        <v>720</v>
      </c>
      <c r="AA2985" s="11" t="s">
        <v>5855</v>
      </c>
      <c r="AB2985" t="s">
        <v>64</v>
      </c>
      <c r="AC2985" s="11" t="s">
        <v>65</v>
      </c>
      <c r="AD2985" s="11" t="s">
        <v>640</v>
      </c>
      <c r="AE2985" s="11" t="s">
        <v>67</v>
      </c>
      <c r="AF2985" s="11" t="s">
        <v>4422</v>
      </c>
      <c r="AG2985" s="11" t="s">
        <v>200</v>
      </c>
      <c r="AH2985" s="5" t="s">
        <v>11639</v>
      </c>
      <c r="AI2985" s="5" t="s">
        <v>756</v>
      </c>
      <c r="AJ2985" s="5" t="s">
        <v>198</v>
      </c>
      <c r="AK2985" s="15" t="s">
        <v>785</v>
      </c>
      <c r="AL2985" s="15" t="s">
        <v>125</v>
      </c>
      <c r="AM2985" s="5"/>
      <c r="AN2985" s="5"/>
      <c r="AO2985" s="13" t="s">
        <v>11624</v>
      </c>
      <c r="AP2985" s="13" t="s">
        <v>11625</v>
      </c>
      <c r="AQ2985" s="5" t="s">
        <v>74</v>
      </c>
      <c r="AR2985" s="5" t="s">
        <v>75</v>
      </c>
    </row>
    <row r="2986" spans="1:44" x14ac:dyDescent="0.25">
      <c r="A2986" s="2" t="s">
        <v>43</v>
      </c>
      <c r="B2986" s="11">
        <v>20899266</v>
      </c>
      <c r="C2986" s="11" t="s">
        <v>11644</v>
      </c>
      <c r="D2986" s="11" t="s">
        <v>756</v>
      </c>
      <c r="E2986" s="11" t="s">
        <v>11645</v>
      </c>
      <c r="F2986" t="s">
        <v>11646</v>
      </c>
      <c r="G2986" t="s">
        <v>11647</v>
      </c>
      <c r="H2986" s="11" t="s">
        <v>11359</v>
      </c>
      <c r="I2986" t="s">
        <v>50</v>
      </c>
      <c r="J2986" t="s">
        <v>11558</v>
      </c>
      <c r="K2986" t="s">
        <v>52</v>
      </c>
      <c r="L2986" t="s">
        <v>53</v>
      </c>
      <c r="M2986" t="s">
        <v>11259</v>
      </c>
      <c r="N2986" t="s">
        <v>55</v>
      </c>
      <c r="O2986" s="11" t="s">
        <v>56</v>
      </c>
      <c r="P2986" t="s">
        <v>185</v>
      </c>
      <c r="Q2986" s="11" t="s">
        <v>193</v>
      </c>
      <c r="S2986" s="11" t="s">
        <v>11643</v>
      </c>
      <c r="U2986" s="11" t="s">
        <v>195</v>
      </c>
      <c r="V2986" s="11" t="s">
        <v>764</v>
      </c>
      <c r="W2986" t="s">
        <v>60</v>
      </c>
      <c r="Y2986" t="s">
        <v>11623</v>
      </c>
      <c r="Z2986" s="11" t="s">
        <v>720</v>
      </c>
      <c r="AA2986" s="11" t="s">
        <v>5855</v>
      </c>
      <c r="AB2986" t="s">
        <v>64</v>
      </c>
      <c r="AC2986" s="11" t="s">
        <v>65</v>
      </c>
      <c r="AD2986" s="11" t="s">
        <v>640</v>
      </c>
      <c r="AE2986" s="11" t="s">
        <v>67</v>
      </c>
      <c r="AF2986" s="11" t="s">
        <v>4422</v>
      </c>
      <c r="AG2986" s="11" t="s">
        <v>200</v>
      </c>
      <c r="AH2986" s="5" t="s">
        <v>11644</v>
      </c>
      <c r="AI2986" s="5" t="s">
        <v>756</v>
      </c>
      <c r="AJ2986" s="5" t="s">
        <v>198</v>
      </c>
      <c r="AK2986" s="15" t="s">
        <v>785</v>
      </c>
      <c r="AL2986" s="15" t="s">
        <v>125</v>
      </c>
      <c r="AM2986" s="5"/>
      <c r="AN2986" s="5"/>
      <c r="AO2986" s="13" t="s">
        <v>11624</v>
      </c>
      <c r="AP2986" s="13" t="s">
        <v>11625</v>
      </c>
      <c r="AQ2986" s="5" t="s">
        <v>74</v>
      </c>
      <c r="AR2986" s="5" t="s">
        <v>75</v>
      </c>
    </row>
    <row r="2987" spans="1:44" x14ac:dyDescent="0.25">
      <c r="A2987" s="2" t="s">
        <v>43</v>
      </c>
      <c r="B2987" s="11">
        <v>20899269</v>
      </c>
      <c r="C2987" s="11" t="s">
        <v>11648</v>
      </c>
      <c r="D2987" s="11" t="s">
        <v>756</v>
      </c>
      <c r="E2987" s="11" t="s">
        <v>11649</v>
      </c>
      <c r="F2987" t="s">
        <v>11650</v>
      </c>
      <c r="G2987" t="s">
        <v>11651</v>
      </c>
      <c r="H2987" s="11" t="s">
        <v>11359</v>
      </c>
      <c r="I2987" t="s">
        <v>50</v>
      </c>
      <c r="J2987" t="s">
        <v>11558</v>
      </c>
      <c r="K2987" t="s">
        <v>52</v>
      </c>
      <c r="L2987" t="s">
        <v>53</v>
      </c>
      <c r="M2987" t="s">
        <v>11259</v>
      </c>
      <c r="N2987" t="s">
        <v>55</v>
      </c>
      <c r="O2987" s="11" t="s">
        <v>56</v>
      </c>
      <c r="P2987" t="s">
        <v>185</v>
      </c>
      <c r="Q2987" s="11" t="s">
        <v>193</v>
      </c>
      <c r="S2987" s="11" t="s">
        <v>11652</v>
      </c>
      <c r="U2987" s="11" t="s">
        <v>195</v>
      </c>
      <c r="V2987" s="11" t="s">
        <v>972</v>
      </c>
      <c r="W2987" t="s">
        <v>60</v>
      </c>
      <c r="Y2987" t="s">
        <v>11653</v>
      </c>
      <c r="Z2987" s="11" t="s">
        <v>62</v>
      </c>
      <c r="AA2987" s="11" t="s">
        <v>5855</v>
      </c>
      <c r="AB2987" t="s">
        <v>64</v>
      </c>
      <c r="AC2987" s="11" t="s">
        <v>65</v>
      </c>
      <c r="AD2987" s="11" t="s">
        <v>640</v>
      </c>
      <c r="AE2987" s="11" t="s">
        <v>67</v>
      </c>
      <c r="AF2987" s="11" t="s">
        <v>4432</v>
      </c>
      <c r="AG2987" s="11" t="s">
        <v>200</v>
      </c>
      <c r="AH2987" s="5" t="s">
        <v>11648</v>
      </c>
      <c r="AI2987" s="5" t="s">
        <v>756</v>
      </c>
      <c r="AJ2987" s="5" t="s">
        <v>198</v>
      </c>
      <c r="AK2987" s="15" t="s">
        <v>785</v>
      </c>
      <c r="AL2987" s="15" t="s">
        <v>125</v>
      </c>
      <c r="AM2987" s="5"/>
      <c r="AN2987" s="5"/>
      <c r="AO2987" s="13" t="s">
        <v>11603</v>
      </c>
      <c r="AP2987" s="13" t="s">
        <v>11604</v>
      </c>
      <c r="AQ2987" s="5" t="s">
        <v>74</v>
      </c>
      <c r="AR2987" s="5" t="s">
        <v>75</v>
      </c>
    </row>
    <row r="2988" spans="1:44" x14ac:dyDescent="0.25">
      <c r="A2988" s="2" t="s">
        <v>43</v>
      </c>
      <c r="B2988" s="11">
        <v>20899270</v>
      </c>
      <c r="C2988" s="11" t="s">
        <v>11654</v>
      </c>
      <c r="D2988" s="11" t="s">
        <v>756</v>
      </c>
      <c r="E2988" s="11" t="s">
        <v>11655</v>
      </c>
      <c r="F2988" t="s">
        <v>11656</v>
      </c>
      <c r="G2988" t="s">
        <v>11657</v>
      </c>
      <c r="H2988" s="11" t="s">
        <v>11359</v>
      </c>
      <c r="I2988" t="s">
        <v>50</v>
      </c>
      <c r="J2988" t="s">
        <v>11558</v>
      </c>
      <c r="K2988" t="s">
        <v>52</v>
      </c>
      <c r="L2988" t="s">
        <v>53</v>
      </c>
      <c r="M2988" t="s">
        <v>11259</v>
      </c>
      <c r="N2988" t="s">
        <v>55</v>
      </c>
      <c r="O2988" s="11" t="s">
        <v>56</v>
      </c>
      <c r="P2988" t="s">
        <v>185</v>
      </c>
      <c r="Q2988" s="11" t="s">
        <v>193</v>
      </c>
      <c r="S2988" s="11" t="s">
        <v>11652</v>
      </c>
      <c r="U2988" s="11" t="s">
        <v>195</v>
      </c>
      <c r="V2988" s="11" t="s">
        <v>843</v>
      </c>
      <c r="W2988" t="s">
        <v>60</v>
      </c>
      <c r="Y2988" t="s">
        <v>11653</v>
      </c>
      <c r="Z2988" s="11" t="s">
        <v>62</v>
      </c>
      <c r="AA2988" s="11" t="s">
        <v>5855</v>
      </c>
      <c r="AB2988" t="s">
        <v>64</v>
      </c>
      <c r="AC2988" s="11" t="s">
        <v>65</v>
      </c>
      <c r="AD2988" s="11" t="s">
        <v>640</v>
      </c>
      <c r="AE2988" s="11" t="s">
        <v>67</v>
      </c>
      <c r="AF2988" s="11" t="s">
        <v>4432</v>
      </c>
      <c r="AG2988" s="11" t="s">
        <v>200</v>
      </c>
      <c r="AH2988" s="5" t="s">
        <v>11654</v>
      </c>
      <c r="AI2988" s="5" t="s">
        <v>756</v>
      </c>
      <c r="AJ2988" s="5" t="s">
        <v>198</v>
      </c>
      <c r="AK2988" s="15" t="s">
        <v>785</v>
      </c>
      <c r="AL2988" s="15" t="s">
        <v>125</v>
      </c>
      <c r="AM2988" s="5"/>
      <c r="AN2988" s="5"/>
      <c r="AO2988" s="13" t="s">
        <v>11603</v>
      </c>
      <c r="AP2988" s="13" t="s">
        <v>11604</v>
      </c>
      <c r="AQ2988" s="5" t="s">
        <v>74</v>
      </c>
      <c r="AR2988" s="5" t="s">
        <v>75</v>
      </c>
    </row>
    <row r="2989" spans="1:44" x14ac:dyDescent="0.25">
      <c r="A2989" s="2" t="s">
        <v>43</v>
      </c>
      <c r="B2989" s="11">
        <v>20899380</v>
      </c>
      <c r="C2989" s="11" t="s">
        <v>11658</v>
      </c>
      <c r="D2989" s="11" t="s">
        <v>756</v>
      </c>
      <c r="E2989" s="11" t="s">
        <v>11659</v>
      </c>
      <c r="F2989" t="s">
        <v>11660</v>
      </c>
      <c r="G2989" t="s">
        <v>11661</v>
      </c>
      <c r="H2989" s="11" t="s">
        <v>11662</v>
      </c>
      <c r="I2989" t="s">
        <v>50</v>
      </c>
      <c r="J2989" t="s">
        <v>11663</v>
      </c>
      <c r="K2989" t="s">
        <v>52</v>
      </c>
      <c r="L2989" t="s">
        <v>53</v>
      </c>
      <c r="M2989" t="s">
        <v>11664</v>
      </c>
      <c r="N2989" t="s">
        <v>55</v>
      </c>
      <c r="AH2989" s="5" t="s">
        <v>11658</v>
      </c>
      <c r="AI2989" s="5" t="s">
        <v>756</v>
      </c>
      <c r="AJ2989" s="5" t="s">
        <v>277</v>
      </c>
      <c r="AK2989" s="15" t="s">
        <v>11665</v>
      </c>
      <c r="AL2989" s="15" t="s">
        <v>125</v>
      </c>
      <c r="AM2989" s="5"/>
      <c r="AN2989" s="5"/>
      <c r="AO2989" s="13" t="s">
        <v>11261</v>
      </c>
      <c r="AP2989" s="13" t="s">
        <v>11666</v>
      </c>
      <c r="AQ2989" s="5" t="s">
        <v>74</v>
      </c>
      <c r="AR2989" s="5" t="s">
        <v>75</v>
      </c>
    </row>
    <row r="2990" spans="1:44" x14ac:dyDescent="0.25">
      <c r="A2990" s="2" t="s">
        <v>43</v>
      </c>
      <c r="B2990" s="11">
        <v>20899381</v>
      </c>
      <c r="C2990" s="11" t="s">
        <v>11667</v>
      </c>
      <c r="D2990" s="11" t="s">
        <v>756</v>
      </c>
      <c r="E2990" s="11" t="s">
        <v>11668</v>
      </c>
      <c r="F2990" t="s">
        <v>11669</v>
      </c>
      <c r="G2990" t="s">
        <v>11670</v>
      </c>
      <c r="H2990" s="11" t="s">
        <v>11662</v>
      </c>
      <c r="I2990" t="s">
        <v>50</v>
      </c>
      <c r="J2990" t="s">
        <v>11663</v>
      </c>
      <c r="K2990" t="s">
        <v>52</v>
      </c>
      <c r="L2990" t="s">
        <v>53</v>
      </c>
      <c r="M2990" t="s">
        <v>11664</v>
      </c>
      <c r="N2990" t="s">
        <v>55</v>
      </c>
      <c r="AH2990" s="5" t="s">
        <v>11667</v>
      </c>
      <c r="AI2990" s="5" t="s">
        <v>756</v>
      </c>
      <c r="AJ2990" s="5" t="s">
        <v>277</v>
      </c>
      <c r="AK2990" s="15" t="s">
        <v>11260</v>
      </c>
      <c r="AL2990" s="15" t="s">
        <v>125</v>
      </c>
      <c r="AM2990" s="5"/>
      <c r="AN2990" s="5"/>
      <c r="AO2990" s="13" t="s">
        <v>11261</v>
      </c>
      <c r="AP2990" s="13" t="s">
        <v>11666</v>
      </c>
      <c r="AQ2990" s="5" t="s">
        <v>74</v>
      </c>
      <c r="AR2990" s="5" t="s">
        <v>75</v>
      </c>
    </row>
    <row r="2991" spans="1:44" x14ac:dyDescent="0.25">
      <c r="A2991" s="2" t="s">
        <v>43</v>
      </c>
      <c r="B2991" s="11">
        <v>20899382</v>
      </c>
      <c r="C2991" s="11" t="s">
        <v>11671</v>
      </c>
      <c r="D2991" s="11" t="s">
        <v>756</v>
      </c>
      <c r="E2991" s="11" t="s">
        <v>11672</v>
      </c>
      <c r="F2991" t="s">
        <v>11669</v>
      </c>
      <c r="G2991" t="s">
        <v>11670</v>
      </c>
      <c r="H2991" s="11" t="s">
        <v>11662</v>
      </c>
      <c r="I2991" t="s">
        <v>50</v>
      </c>
      <c r="J2991" t="s">
        <v>11663</v>
      </c>
      <c r="K2991" t="s">
        <v>52</v>
      </c>
      <c r="L2991" t="s">
        <v>53</v>
      </c>
      <c r="M2991" t="s">
        <v>11664</v>
      </c>
      <c r="N2991" t="s">
        <v>55</v>
      </c>
      <c r="AH2991" s="5" t="s">
        <v>11671</v>
      </c>
      <c r="AI2991" s="5" t="s">
        <v>756</v>
      </c>
      <c r="AJ2991" s="5" t="s">
        <v>277</v>
      </c>
      <c r="AK2991" s="15" t="s">
        <v>11260</v>
      </c>
      <c r="AL2991" s="15" t="s">
        <v>125</v>
      </c>
      <c r="AM2991" s="5"/>
      <c r="AN2991" s="5"/>
      <c r="AO2991" s="13" t="s">
        <v>11261</v>
      </c>
      <c r="AP2991" s="13" t="s">
        <v>11666</v>
      </c>
      <c r="AQ2991" s="5" t="s">
        <v>74</v>
      </c>
      <c r="AR2991" s="5" t="s">
        <v>75</v>
      </c>
    </row>
    <row r="2992" spans="1:44" x14ac:dyDescent="0.25">
      <c r="A2992" s="2" t="s">
        <v>43</v>
      </c>
      <c r="B2992" s="11">
        <v>20899383</v>
      </c>
      <c r="C2992" s="11" t="s">
        <v>11673</v>
      </c>
      <c r="D2992" s="11" t="s">
        <v>756</v>
      </c>
      <c r="E2992" s="11" t="s">
        <v>11674</v>
      </c>
      <c r="F2992" t="s">
        <v>11675</v>
      </c>
      <c r="G2992" t="s">
        <v>11676</v>
      </c>
      <c r="H2992" s="11" t="s">
        <v>11662</v>
      </c>
      <c r="I2992" t="s">
        <v>50</v>
      </c>
      <c r="J2992" t="s">
        <v>11663</v>
      </c>
      <c r="K2992" t="s">
        <v>52</v>
      </c>
      <c r="L2992" t="s">
        <v>53</v>
      </c>
      <c r="M2992" t="s">
        <v>11664</v>
      </c>
      <c r="N2992" t="s">
        <v>55</v>
      </c>
      <c r="AH2992" s="5" t="s">
        <v>11673</v>
      </c>
      <c r="AI2992" s="5" t="s">
        <v>756</v>
      </c>
      <c r="AJ2992" s="5" t="s">
        <v>277</v>
      </c>
      <c r="AK2992" s="15" t="s">
        <v>11260</v>
      </c>
      <c r="AL2992" s="15" t="s">
        <v>125</v>
      </c>
      <c r="AM2992" s="5"/>
      <c r="AN2992" s="5"/>
      <c r="AO2992" s="13" t="s">
        <v>11261</v>
      </c>
      <c r="AP2992" s="13" t="s">
        <v>11666</v>
      </c>
      <c r="AQ2992" s="5" t="s">
        <v>74</v>
      </c>
      <c r="AR2992" s="5" t="s">
        <v>75</v>
      </c>
    </row>
    <row r="2993" spans="1:44" x14ac:dyDescent="0.25">
      <c r="A2993" s="2" t="s">
        <v>43</v>
      </c>
      <c r="B2993" s="11">
        <v>20899384</v>
      </c>
      <c r="C2993" s="11" t="s">
        <v>11677</v>
      </c>
      <c r="D2993" s="11" t="s">
        <v>756</v>
      </c>
      <c r="E2993" s="11" t="s">
        <v>11678</v>
      </c>
      <c r="F2993" t="s">
        <v>11675</v>
      </c>
      <c r="G2993" t="s">
        <v>11676</v>
      </c>
      <c r="H2993" s="11" t="s">
        <v>11662</v>
      </c>
      <c r="I2993" t="s">
        <v>50</v>
      </c>
      <c r="J2993" t="s">
        <v>11663</v>
      </c>
      <c r="K2993" t="s">
        <v>52</v>
      </c>
      <c r="L2993" t="s">
        <v>53</v>
      </c>
      <c r="M2993" t="s">
        <v>11664</v>
      </c>
      <c r="N2993" t="s">
        <v>55</v>
      </c>
      <c r="AH2993" s="5" t="s">
        <v>11677</v>
      </c>
      <c r="AI2993" s="5" t="s">
        <v>756</v>
      </c>
      <c r="AJ2993" s="5" t="s">
        <v>277</v>
      </c>
      <c r="AK2993" s="15" t="s">
        <v>11260</v>
      </c>
      <c r="AL2993" s="15" t="s">
        <v>125</v>
      </c>
      <c r="AM2993" s="5"/>
      <c r="AN2993" s="5"/>
      <c r="AO2993" s="13" t="s">
        <v>11261</v>
      </c>
      <c r="AP2993" s="13" t="s">
        <v>11666</v>
      </c>
      <c r="AQ2993" s="5" t="s">
        <v>74</v>
      </c>
      <c r="AR2993" s="5" t="s">
        <v>75</v>
      </c>
    </row>
    <row r="2994" spans="1:44" x14ac:dyDescent="0.25">
      <c r="A2994" s="2" t="s">
        <v>43</v>
      </c>
      <c r="B2994" s="11">
        <v>20899333</v>
      </c>
      <c r="C2994" s="11" t="s">
        <v>11679</v>
      </c>
      <c r="D2994" s="11" t="s">
        <v>756</v>
      </c>
      <c r="E2994" s="11" t="s">
        <v>11680</v>
      </c>
      <c r="F2994" t="s">
        <v>11681</v>
      </c>
      <c r="G2994" t="s">
        <v>11682</v>
      </c>
      <c r="H2994" s="11" t="s">
        <v>11662</v>
      </c>
      <c r="I2994" t="s">
        <v>50</v>
      </c>
      <c r="J2994" t="s">
        <v>11663</v>
      </c>
      <c r="K2994" t="s">
        <v>52</v>
      </c>
      <c r="L2994" t="s">
        <v>53</v>
      </c>
      <c r="M2994" t="s">
        <v>11664</v>
      </c>
      <c r="N2994" t="s">
        <v>55</v>
      </c>
      <c r="AH2994" s="5" t="s">
        <v>11679</v>
      </c>
      <c r="AI2994" s="5" t="s">
        <v>756</v>
      </c>
      <c r="AJ2994" s="5" t="s">
        <v>198</v>
      </c>
      <c r="AK2994" s="15" t="s">
        <v>785</v>
      </c>
      <c r="AL2994" s="15" t="s">
        <v>125</v>
      </c>
      <c r="AM2994" s="5"/>
      <c r="AN2994" s="5"/>
      <c r="AO2994" s="13" t="s">
        <v>11683</v>
      </c>
      <c r="AP2994" s="13" t="s">
        <v>11684</v>
      </c>
      <c r="AQ2994" s="5" t="s">
        <v>74</v>
      </c>
      <c r="AR2994" s="5" t="s">
        <v>75</v>
      </c>
    </row>
    <row r="2995" spans="1:44" x14ac:dyDescent="0.25">
      <c r="A2995" s="2" t="s">
        <v>43</v>
      </c>
      <c r="B2995" s="11">
        <v>20899334</v>
      </c>
      <c r="C2995" s="11" t="s">
        <v>11685</v>
      </c>
      <c r="D2995" s="11" t="s">
        <v>756</v>
      </c>
      <c r="E2995" s="11" t="s">
        <v>11686</v>
      </c>
      <c r="F2995" t="s">
        <v>11687</v>
      </c>
      <c r="G2995" t="s">
        <v>11688</v>
      </c>
      <c r="H2995" s="11" t="s">
        <v>11662</v>
      </c>
      <c r="I2995" t="s">
        <v>50</v>
      </c>
      <c r="J2995" t="s">
        <v>11663</v>
      </c>
      <c r="K2995" t="s">
        <v>52</v>
      </c>
      <c r="L2995" t="s">
        <v>53</v>
      </c>
      <c r="M2995" t="s">
        <v>11664</v>
      </c>
      <c r="N2995" t="s">
        <v>55</v>
      </c>
      <c r="AH2995" s="5" t="s">
        <v>11685</v>
      </c>
      <c r="AI2995" s="5" t="s">
        <v>756</v>
      </c>
      <c r="AJ2995" s="5" t="s">
        <v>65</v>
      </c>
      <c r="AK2995" s="15" t="s">
        <v>785</v>
      </c>
      <c r="AL2995" s="15" t="s">
        <v>125</v>
      </c>
      <c r="AM2995" s="5"/>
      <c r="AN2995" s="5"/>
      <c r="AO2995" s="13" t="s">
        <v>11683</v>
      </c>
      <c r="AP2995" s="13" t="s">
        <v>11689</v>
      </c>
      <c r="AQ2995" s="5" t="s">
        <v>74</v>
      </c>
      <c r="AR2995" s="5" t="s">
        <v>75</v>
      </c>
    </row>
    <row r="2996" spans="1:44" x14ac:dyDescent="0.25">
      <c r="A2996" s="2" t="s">
        <v>43</v>
      </c>
      <c r="B2996" s="11">
        <v>20899335</v>
      </c>
      <c r="C2996" s="11" t="s">
        <v>11690</v>
      </c>
      <c r="D2996" s="11" t="s">
        <v>756</v>
      </c>
      <c r="E2996" s="11" t="s">
        <v>11691</v>
      </c>
      <c r="F2996" t="s">
        <v>11692</v>
      </c>
      <c r="G2996" t="s">
        <v>11693</v>
      </c>
      <c r="H2996" s="11" t="s">
        <v>11662</v>
      </c>
      <c r="I2996" t="s">
        <v>50</v>
      </c>
      <c r="J2996" t="s">
        <v>11663</v>
      </c>
      <c r="K2996" t="s">
        <v>52</v>
      </c>
      <c r="L2996" t="s">
        <v>53</v>
      </c>
      <c r="M2996" t="s">
        <v>11664</v>
      </c>
      <c r="N2996" t="s">
        <v>55</v>
      </c>
      <c r="AH2996" s="5" t="s">
        <v>11690</v>
      </c>
      <c r="AI2996" s="5" t="s">
        <v>756</v>
      </c>
      <c r="AJ2996" s="5" t="s">
        <v>65</v>
      </c>
      <c r="AK2996" s="15" t="s">
        <v>785</v>
      </c>
      <c r="AL2996" s="15" t="s">
        <v>125</v>
      </c>
      <c r="AM2996" s="5"/>
      <c r="AN2996" s="5"/>
      <c r="AO2996" s="13" t="s">
        <v>11311</v>
      </c>
      <c r="AP2996" s="13" t="s">
        <v>11312</v>
      </c>
      <c r="AQ2996" s="5" t="s">
        <v>74</v>
      </c>
      <c r="AR2996" s="5" t="s">
        <v>75</v>
      </c>
    </row>
    <row r="2997" spans="1:44" x14ac:dyDescent="0.25">
      <c r="A2997" s="2" t="s">
        <v>43</v>
      </c>
      <c r="B2997" s="11">
        <v>20899336</v>
      </c>
      <c r="C2997" s="11" t="s">
        <v>11694</v>
      </c>
      <c r="D2997" s="11" t="s">
        <v>756</v>
      </c>
      <c r="E2997" s="11" t="s">
        <v>11695</v>
      </c>
      <c r="F2997" t="s">
        <v>11696</v>
      </c>
      <c r="G2997" t="s">
        <v>11697</v>
      </c>
      <c r="H2997" s="11" t="s">
        <v>11662</v>
      </c>
      <c r="I2997" t="s">
        <v>50</v>
      </c>
      <c r="J2997" t="s">
        <v>11663</v>
      </c>
      <c r="K2997" t="s">
        <v>52</v>
      </c>
      <c r="L2997" t="s">
        <v>53</v>
      </c>
      <c r="M2997" t="s">
        <v>11664</v>
      </c>
      <c r="N2997" t="s">
        <v>55</v>
      </c>
      <c r="AH2997" s="5" t="s">
        <v>11694</v>
      </c>
      <c r="AI2997" s="5" t="s">
        <v>756</v>
      </c>
      <c r="AJ2997" s="5" t="s">
        <v>65</v>
      </c>
      <c r="AK2997" s="15" t="s">
        <v>785</v>
      </c>
      <c r="AL2997" s="15" t="s">
        <v>125</v>
      </c>
      <c r="AM2997" s="5"/>
      <c r="AN2997" s="5"/>
      <c r="AO2997" s="13" t="s">
        <v>11311</v>
      </c>
      <c r="AP2997" s="13" t="s">
        <v>11312</v>
      </c>
      <c r="AQ2997" s="5" t="s">
        <v>74</v>
      </c>
      <c r="AR2997" s="5" t="s">
        <v>75</v>
      </c>
    </row>
    <row r="2998" spans="1:44" x14ac:dyDescent="0.25">
      <c r="A2998" s="2" t="s">
        <v>43</v>
      </c>
      <c r="B2998" s="11">
        <v>20899337</v>
      </c>
      <c r="C2998" s="11" t="s">
        <v>11698</v>
      </c>
      <c r="D2998" s="11" t="s">
        <v>756</v>
      </c>
      <c r="E2998" s="11" t="s">
        <v>11699</v>
      </c>
      <c r="F2998" t="s">
        <v>11700</v>
      </c>
      <c r="G2998" t="s">
        <v>11701</v>
      </c>
      <c r="H2998" s="11" t="s">
        <v>11662</v>
      </c>
      <c r="I2998" t="s">
        <v>50</v>
      </c>
      <c r="J2998" t="s">
        <v>11663</v>
      </c>
      <c r="K2998" t="s">
        <v>52</v>
      </c>
      <c r="L2998" t="s">
        <v>53</v>
      </c>
      <c r="M2998" t="s">
        <v>11664</v>
      </c>
      <c r="N2998" t="s">
        <v>55</v>
      </c>
      <c r="AH2998" s="5" t="s">
        <v>11698</v>
      </c>
      <c r="AI2998" s="5" t="s">
        <v>756</v>
      </c>
      <c r="AJ2998" s="5" t="s">
        <v>65</v>
      </c>
      <c r="AK2998" s="15" t="s">
        <v>785</v>
      </c>
      <c r="AL2998" s="15" t="s">
        <v>125</v>
      </c>
      <c r="AM2998" s="5"/>
      <c r="AN2998" s="5"/>
      <c r="AO2998" s="13" t="s">
        <v>11603</v>
      </c>
      <c r="AP2998" s="13" t="s">
        <v>11604</v>
      </c>
      <c r="AQ2998" s="5" t="s">
        <v>74</v>
      </c>
      <c r="AR2998" s="5" t="s">
        <v>75</v>
      </c>
    </row>
    <row r="2999" spans="1:44" x14ac:dyDescent="0.25">
      <c r="A2999" s="2" t="s">
        <v>43</v>
      </c>
      <c r="B2999" s="11">
        <v>20899338</v>
      </c>
      <c r="C2999" s="11" t="s">
        <v>11702</v>
      </c>
      <c r="D2999" s="11" t="s">
        <v>756</v>
      </c>
      <c r="E2999" s="11" t="s">
        <v>11703</v>
      </c>
      <c r="F2999" t="s">
        <v>11704</v>
      </c>
      <c r="G2999" t="s">
        <v>11705</v>
      </c>
      <c r="H2999" s="11" t="s">
        <v>11662</v>
      </c>
      <c r="I2999" t="s">
        <v>50</v>
      </c>
      <c r="J2999" t="s">
        <v>11663</v>
      </c>
      <c r="K2999" t="s">
        <v>52</v>
      </c>
      <c r="L2999" t="s">
        <v>53</v>
      </c>
      <c r="M2999" t="s">
        <v>11664</v>
      </c>
      <c r="N2999" t="s">
        <v>55</v>
      </c>
      <c r="AH2999" s="5" t="s">
        <v>11702</v>
      </c>
      <c r="AI2999" s="5" t="s">
        <v>756</v>
      </c>
      <c r="AJ2999" s="5" t="s">
        <v>65</v>
      </c>
      <c r="AK2999" s="15" t="s">
        <v>785</v>
      </c>
      <c r="AL2999" s="15" t="s">
        <v>125</v>
      </c>
      <c r="AM2999" s="5"/>
      <c r="AN2999" s="5"/>
      <c r="AO2999" s="13" t="s">
        <v>11603</v>
      </c>
      <c r="AP2999" s="13" t="s">
        <v>11604</v>
      </c>
      <c r="AQ2999" s="5" t="s">
        <v>74</v>
      </c>
      <c r="AR2999" s="5" t="s">
        <v>75</v>
      </c>
    </row>
    <row r="3000" spans="1:44" x14ac:dyDescent="0.25">
      <c r="A3000" s="2" t="s">
        <v>43</v>
      </c>
      <c r="B3000" s="11">
        <v>20899339</v>
      </c>
      <c r="C3000" s="11" t="s">
        <v>11706</v>
      </c>
      <c r="D3000" s="11" t="s">
        <v>756</v>
      </c>
      <c r="E3000" s="11" t="s">
        <v>11707</v>
      </c>
      <c r="F3000" t="s">
        <v>11708</v>
      </c>
      <c r="G3000" t="s">
        <v>11709</v>
      </c>
      <c r="H3000" s="11" t="s">
        <v>11662</v>
      </c>
      <c r="I3000" t="s">
        <v>50</v>
      </c>
      <c r="J3000" t="s">
        <v>11663</v>
      </c>
      <c r="K3000" t="s">
        <v>52</v>
      </c>
      <c r="L3000" t="s">
        <v>53</v>
      </c>
      <c r="M3000" t="s">
        <v>11664</v>
      </c>
      <c r="N3000" t="s">
        <v>55</v>
      </c>
      <c r="AH3000" s="5" t="s">
        <v>11706</v>
      </c>
      <c r="AI3000" s="5" t="s">
        <v>756</v>
      </c>
      <c r="AJ3000" s="5" t="s">
        <v>198</v>
      </c>
      <c r="AK3000" s="15" t="s">
        <v>785</v>
      </c>
      <c r="AL3000" s="15" t="s">
        <v>125</v>
      </c>
      <c r="AM3000" s="5"/>
      <c r="AN3000" s="5"/>
      <c r="AO3000" s="13" t="s">
        <v>11360</v>
      </c>
      <c r="AP3000" s="13" t="s">
        <v>787</v>
      </c>
      <c r="AQ3000" s="5" t="s">
        <v>74</v>
      </c>
      <c r="AR3000" s="5" t="s">
        <v>75</v>
      </c>
    </row>
    <row r="3001" spans="1:44" x14ac:dyDescent="0.25">
      <c r="A3001" s="2" t="s">
        <v>43</v>
      </c>
      <c r="B3001" s="11">
        <v>20899340</v>
      </c>
      <c r="C3001" s="11" t="s">
        <v>11710</v>
      </c>
      <c r="D3001" s="11" t="s">
        <v>756</v>
      </c>
      <c r="E3001" s="11" t="s">
        <v>11711</v>
      </c>
      <c r="F3001" t="s">
        <v>11712</v>
      </c>
      <c r="G3001" t="s">
        <v>11713</v>
      </c>
      <c r="H3001" s="11" t="s">
        <v>11662</v>
      </c>
      <c r="I3001" t="s">
        <v>50</v>
      </c>
      <c r="J3001" t="s">
        <v>11663</v>
      </c>
      <c r="K3001" t="s">
        <v>52</v>
      </c>
      <c r="L3001" t="s">
        <v>53</v>
      </c>
      <c r="M3001" t="s">
        <v>11664</v>
      </c>
      <c r="N3001" t="s">
        <v>55</v>
      </c>
      <c r="AH3001" s="5" t="s">
        <v>11710</v>
      </c>
      <c r="AI3001" s="5" t="s">
        <v>756</v>
      </c>
      <c r="AJ3001" s="5" t="s">
        <v>198</v>
      </c>
      <c r="AK3001" s="15" t="s">
        <v>785</v>
      </c>
      <c r="AL3001" s="15" t="s">
        <v>125</v>
      </c>
      <c r="AM3001" s="5"/>
      <c r="AN3001" s="5"/>
      <c r="AO3001" s="13" t="s">
        <v>11360</v>
      </c>
      <c r="AP3001" s="13" t="s">
        <v>787</v>
      </c>
      <c r="AQ3001" s="5" t="s">
        <v>74</v>
      </c>
      <c r="AR3001" s="5" t="s">
        <v>75</v>
      </c>
    </row>
    <row r="3002" spans="1:44" x14ac:dyDescent="0.25">
      <c r="A3002" s="2" t="s">
        <v>43</v>
      </c>
      <c r="B3002" s="11">
        <v>20899379</v>
      </c>
      <c r="C3002" s="11" t="s">
        <v>11714</v>
      </c>
      <c r="D3002" s="11" t="s">
        <v>756</v>
      </c>
      <c r="E3002" s="11" t="s">
        <v>11715</v>
      </c>
      <c r="F3002" t="s">
        <v>11660</v>
      </c>
      <c r="G3002" t="s">
        <v>11661</v>
      </c>
      <c r="H3002" s="11" t="s">
        <v>11662</v>
      </c>
      <c r="I3002" t="s">
        <v>50</v>
      </c>
      <c r="J3002" t="s">
        <v>11663</v>
      </c>
      <c r="K3002" t="s">
        <v>52</v>
      </c>
      <c r="L3002" t="s">
        <v>53</v>
      </c>
      <c r="M3002" t="s">
        <v>11664</v>
      </c>
      <c r="N3002" t="s">
        <v>55</v>
      </c>
      <c r="AH3002" s="5" t="s">
        <v>11714</v>
      </c>
      <c r="AI3002" s="5" t="s">
        <v>756</v>
      </c>
      <c r="AJ3002" s="5" t="s">
        <v>277</v>
      </c>
      <c r="AK3002" s="15" t="s">
        <v>11665</v>
      </c>
      <c r="AL3002" s="15" t="s">
        <v>125</v>
      </c>
      <c r="AM3002" s="5"/>
      <c r="AN3002" s="5"/>
      <c r="AO3002" s="13" t="s">
        <v>11261</v>
      </c>
      <c r="AP3002" s="13" t="s">
        <v>11666</v>
      </c>
      <c r="AQ3002" s="5" t="s">
        <v>74</v>
      </c>
      <c r="AR3002" s="5" t="s">
        <v>75</v>
      </c>
    </row>
    <row r="3003" spans="1:44" x14ac:dyDescent="0.25">
      <c r="A3003" s="2" t="s">
        <v>43</v>
      </c>
      <c r="B3003" s="11">
        <v>20899378</v>
      </c>
      <c r="C3003" s="11" t="s">
        <v>11716</v>
      </c>
      <c r="D3003" s="11" t="s">
        <v>756</v>
      </c>
      <c r="E3003" s="11" t="s">
        <v>11717</v>
      </c>
      <c r="F3003" t="s">
        <v>11718</v>
      </c>
      <c r="G3003" t="s">
        <v>11719</v>
      </c>
      <c r="H3003" s="11" t="s">
        <v>11662</v>
      </c>
      <c r="I3003" t="s">
        <v>50</v>
      </c>
      <c r="J3003" t="s">
        <v>11663</v>
      </c>
      <c r="K3003" t="s">
        <v>52</v>
      </c>
      <c r="L3003" t="s">
        <v>53</v>
      </c>
      <c r="M3003" t="s">
        <v>11664</v>
      </c>
      <c r="N3003" t="s">
        <v>55</v>
      </c>
      <c r="AH3003" s="5" t="s">
        <v>11716</v>
      </c>
      <c r="AI3003" s="5" t="s">
        <v>756</v>
      </c>
      <c r="AJ3003" s="5" t="s">
        <v>277</v>
      </c>
      <c r="AK3003" s="15" t="s">
        <v>11665</v>
      </c>
      <c r="AL3003" s="15" t="s">
        <v>125</v>
      </c>
      <c r="AM3003" s="5"/>
      <c r="AN3003" s="5"/>
      <c r="AO3003" s="13" t="s">
        <v>11261</v>
      </c>
      <c r="AP3003" s="13" t="s">
        <v>11666</v>
      </c>
      <c r="AQ3003" s="5" t="s">
        <v>74</v>
      </c>
      <c r="AR3003" s="5" t="s">
        <v>75</v>
      </c>
    </row>
    <row r="3004" spans="1:44" x14ac:dyDescent="0.25">
      <c r="A3004" s="2" t="s">
        <v>43</v>
      </c>
      <c r="B3004" s="11">
        <v>20899377</v>
      </c>
      <c r="C3004" s="11" t="s">
        <v>11720</v>
      </c>
      <c r="D3004" s="11" t="s">
        <v>756</v>
      </c>
      <c r="E3004" s="11" t="s">
        <v>11721</v>
      </c>
      <c r="F3004" t="s">
        <v>11718</v>
      </c>
      <c r="G3004" t="s">
        <v>11719</v>
      </c>
      <c r="H3004" s="11" t="s">
        <v>11662</v>
      </c>
      <c r="I3004" t="s">
        <v>50</v>
      </c>
      <c r="J3004" t="s">
        <v>11663</v>
      </c>
      <c r="K3004" t="s">
        <v>52</v>
      </c>
      <c r="L3004" t="s">
        <v>53</v>
      </c>
      <c r="M3004" t="s">
        <v>11664</v>
      </c>
      <c r="N3004" t="s">
        <v>55</v>
      </c>
      <c r="AH3004" s="5" t="s">
        <v>11720</v>
      </c>
      <c r="AI3004" s="5" t="s">
        <v>756</v>
      </c>
      <c r="AJ3004" s="5" t="s">
        <v>277</v>
      </c>
      <c r="AK3004" s="15" t="s">
        <v>11665</v>
      </c>
      <c r="AL3004" s="15" t="s">
        <v>125</v>
      </c>
      <c r="AM3004" s="5"/>
      <c r="AN3004" s="5"/>
      <c r="AO3004" s="13" t="s">
        <v>11261</v>
      </c>
      <c r="AP3004" s="13" t="s">
        <v>11666</v>
      </c>
      <c r="AQ3004" s="5" t="s">
        <v>74</v>
      </c>
      <c r="AR3004" s="5" t="s">
        <v>75</v>
      </c>
    </row>
    <row r="3005" spans="1:44" x14ac:dyDescent="0.25">
      <c r="A3005" s="2" t="s">
        <v>43</v>
      </c>
      <c r="B3005" s="11">
        <v>20899376</v>
      </c>
      <c r="C3005" s="11" t="s">
        <v>11722</v>
      </c>
      <c r="D3005" s="11" t="s">
        <v>756</v>
      </c>
      <c r="E3005" s="11" t="s">
        <v>11723</v>
      </c>
      <c r="F3005" t="s">
        <v>11724</v>
      </c>
      <c r="G3005" t="s">
        <v>11725</v>
      </c>
      <c r="H3005" s="11" t="s">
        <v>11662</v>
      </c>
      <c r="I3005" t="s">
        <v>50</v>
      </c>
      <c r="J3005" t="s">
        <v>11663</v>
      </c>
      <c r="K3005" t="s">
        <v>52</v>
      </c>
      <c r="L3005" t="s">
        <v>53</v>
      </c>
      <c r="M3005" t="s">
        <v>11664</v>
      </c>
      <c r="N3005" t="s">
        <v>55</v>
      </c>
      <c r="AH3005" s="5" t="s">
        <v>11722</v>
      </c>
      <c r="AI3005" s="5" t="s">
        <v>756</v>
      </c>
      <c r="AJ3005" s="5" t="s">
        <v>277</v>
      </c>
      <c r="AK3005" s="15" t="s">
        <v>11665</v>
      </c>
      <c r="AL3005" s="15" t="s">
        <v>125</v>
      </c>
      <c r="AM3005" s="5"/>
      <c r="AN3005" s="5"/>
      <c r="AO3005" s="13" t="s">
        <v>11261</v>
      </c>
      <c r="AP3005" s="13" t="s">
        <v>11666</v>
      </c>
      <c r="AQ3005" s="5" t="s">
        <v>74</v>
      </c>
      <c r="AR3005" s="5" t="s">
        <v>75</v>
      </c>
    </row>
    <row r="3006" spans="1:44" x14ac:dyDescent="0.25">
      <c r="A3006" s="2" t="s">
        <v>43</v>
      </c>
      <c r="B3006" s="11">
        <v>20899375</v>
      </c>
      <c r="C3006" s="11" t="s">
        <v>11726</v>
      </c>
      <c r="D3006" s="11" t="s">
        <v>756</v>
      </c>
      <c r="E3006" s="11" t="s">
        <v>11727</v>
      </c>
      <c r="F3006" t="s">
        <v>11724</v>
      </c>
      <c r="G3006" t="s">
        <v>11725</v>
      </c>
      <c r="H3006" s="11" t="s">
        <v>11662</v>
      </c>
      <c r="I3006" t="s">
        <v>50</v>
      </c>
      <c r="J3006" t="s">
        <v>11663</v>
      </c>
      <c r="K3006" t="s">
        <v>52</v>
      </c>
      <c r="L3006" t="s">
        <v>53</v>
      </c>
      <c r="M3006" t="s">
        <v>11664</v>
      </c>
      <c r="N3006" t="s">
        <v>55</v>
      </c>
      <c r="AH3006" s="5" t="s">
        <v>11726</v>
      </c>
      <c r="AI3006" s="5" t="s">
        <v>756</v>
      </c>
      <c r="AJ3006" s="5" t="s">
        <v>277</v>
      </c>
      <c r="AK3006" s="15" t="s">
        <v>11665</v>
      </c>
      <c r="AL3006" s="15" t="s">
        <v>125</v>
      </c>
      <c r="AM3006" s="5"/>
      <c r="AN3006" s="5"/>
      <c r="AO3006" s="13" t="s">
        <v>11261</v>
      </c>
      <c r="AP3006" s="13" t="s">
        <v>11666</v>
      </c>
      <c r="AQ3006" s="5" t="s">
        <v>74</v>
      </c>
      <c r="AR3006" s="5" t="s">
        <v>75</v>
      </c>
    </row>
    <row r="3007" spans="1:44" x14ac:dyDescent="0.25">
      <c r="A3007" s="2" t="s">
        <v>43</v>
      </c>
      <c r="B3007" s="11">
        <v>20899374</v>
      </c>
      <c r="C3007" s="11" t="s">
        <v>11728</v>
      </c>
      <c r="D3007" s="11" t="s">
        <v>756</v>
      </c>
      <c r="E3007" s="11" t="s">
        <v>11729</v>
      </c>
      <c r="F3007" t="s">
        <v>11730</v>
      </c>
      <c r="G3007" t="s">
        <v>11731</v>
      </c>
      <c r="H3007" s="11" t="s">
        <v>11662</v>
      </c>
      <c r="I3007" t="s">
        <v>50</v>
      </c>
      <c r="J3007" t="s">
        <v>11663</v>
      </c>
      <c r="K3007" t="s">
        <v>52</v>
      </c>
      <c r="L3007" t="s">
        <v>53</v>
      </c>
      <c r="M3007" t="s">
        <v>11664</v>
      </c>
      <c r="N3007" t="s">
        <v>55</v>
      </c>
      <c r="AH3007" s="5" t="s">
        <v>11728</v>
      </c>
      <c r="AI3007" s="5" t="s">
        <v>756</v>
      </c>
      <c r="AJ3007" s="5" t="s">
        <v>277</v>
      </c>
      <c r="AK3007" s="15" t="s">
        <v>11665</v>
      </c>
      <c r="AL3007" s="15" t="s">
        <v>125</v>
      </c>
      <c r="AM3007" s="5"/>
      <c r="AN3007" s="5"/>
      <c r="AO3007" s="13" t="s">
        <v>11261</v>
      </c>
      <c r="AP3007" s="13" t="s">
        <v>11666</v>
      </c>
      <c r="AQ3007" s="5" t="s">
        <v>74</v>
      </c>
      <c r="AR3007" s="5" t="s">
        <v>75</v>
      </c>
    </row>
    <row r="3008" spans="1:44" x14ac:dyDescent="0.25">
      <c r="A3008" s="2" t="s">
        <v>43</v>
      </c>
      <c r="B3008" s="11">
        <v>20899373</v>
      </c>
      <c r="C3008" s="11" t="s">
        <v>11732</v>
      </c>
      <c r="D3008" s="11" t="s">
        <v>756</v>
      </c>
      <c r="E3008" s="11" t="s">
        <v>11733</v>
      </c>
      <c r="F3008" t="s">
        <v>11730</v>
      </c>
      <c r="G3008" t="s">
        <v>11731</v>
      </c>
      <c r="H3008" s="11" t="s">
        <v>11662</v>
      </c>
      <c r="I3008" t="s">
        <v>50</v>
      </c>
      <c r="J3008" t="s">
        <v>11663</v>
      </c>
      <c r="K3008" t="s">
        <v>52</v>
      </c>
      <c r="L3008" t="s">
        <v>53</v>
      </c>
      <c r="M3008" t="s">
        <v>11664</v>
      </c>
      <c r="N3008" t="s">
        <v>55</v>
      </c>
      <c r="AH3008" s="5" t="s">
        <v>11732</v>
      </c>
      <c r="AI3008" s="5" t="s">
        <v>756</v>
      </c>
      <c r="AJ3008" s="5" t="s">
        <v>277</v>
      </c>
      <c r="AK3008" s="15" t="s">
        <v>11665</v>
      </c>
      <c r="AL3008" s="15" t="s">
        <v>125</v>
      </c>
      <c r="AM3008" s="5"/>
      <c r="AN3008" s="5"/>
      <c r="AO3008" s="13" t="s">
        <v>11261</v>
      </c>
      <c r="AP3008" s="13" t="s">
        <v>11666</v>
      </c>
      <c r="AQ3008" s="5" t="s">
        <v>74</v>
      </c>
      <c r="AR3008" s="5" t="s">
        <v>75</v>
      </c>
    </row>
    <row r="3009" spans="1:44" x14ac:dyDescent="0.25">
      <c r="A3009" s="2" t="s">
        <v>43</v>
      </c>
      <c r="B3009" s="11">
        <v>20899342</v>
      </c>
      <c r="C3009" s="11" t="s">
        <v>11734</v>
      </c>
      <c r="D3009" s="11" t="s">
        <v>756</v>
      </c>
      <c r="E3009" s="11" t="s">
        <v>11735</v>
      </c>
      <c r="F3009" t="s">
        <v>11736</v>
      </c>
      <c r="G3009" t="s">
        <v>11737</v>
      </c>
      <c r="H3009" s="11" t="s">
        <v>11662</v>
      </c>
      <c r="I3009" t="s">
        <v>50</v>
      </c>
      <c r="J3009" t="s">
        <v>11663</v>
      </c>
      <c r="K3009" t="s">
        <v>52</v>
      </c>
      <c r="L3009" t="s">
        <v>53</v>
      </c>
      <c r="M3009" t="s">
        <v>11664</v>
      </c>
      <c r="N3009" t="s">
        <v>55</v>
      </c>
      <c r="AH3009" s="5" t="s">
        <v>11734</v>
      </c>
      <c r="AI3009" s="5" t="s">
        <v>756</v>
      </c>
      <c r="AJ3009" s="5" t="s">
        <v>65</v>
      </c>
      <c r="AK3009" s="15" t="s">
        <v>785</v>
      </c>
      <c r="AL3009" s="15" t="s">
        <v>125</v>
      </c>
      <c r="AM3009" s="5"/>
      <c r="AN3009" s="5"/>
      <c r="AO3009" s="13" t="s">
        <v>11360</v>
      </c>
      <c r="AP3009" s="13" t="s">
        <v>787</v>
      </c>
      <c r="AQ3009" s="5" t="s">
        <v>74</v>
      </c>
      <c r="AR3009" s="5" t="s">
        <v>75</v>
      </c>
    </row>
    <row r="3010" spans="1:44" x14ac:dyDescent="0.25">
      <c r="A3010" s="2" t="s">
        <v>43</v>
      </c>
      <c r="B3010" s="11">
        <v>20899341</v>
      </c>
      <c r="C3010" s="11" t="s">
        <v>11738</v>
      </c>
      <c r="D3010" s="11" t="s">
        <v>756</v>
      </c>
      <c r="E3010" s="11" t="s">
        <v>11739</v>
      </c>
      <c r="F3010" t="s">
        <v>11740</v>
      </c>
      <c r="G3010" t="s">
        <v>11741</v>
      </c>
      <c r="H3010" s="11" t="s">
        <v>11662</v>
      </c>
      <c r="I3010" t="s">
        <v>50</v>
      </c>
      <c r="J3010" t="s">
        <v>11663</v>
      </c>
      <c r="K3010" t="s">
        <v>52</v>
      </c>
      <c r="L3010" t="s">
        <v>53</v>
      </c>
      <c r="M3010" t="s">
        <v>11664</v>
      </c>
      <c r="N3010" t="s">
        <v>55</v>
      </c>
      <c r="AH3010" s="5" t="s">
        <v>11738</v>
      </c>
      <c r="AI3010" s="5" t="s">
        <v>756</v>
      </c>
      <c r="AJ3010" s="5" t="s">
        <v>65</v>
      </c>
      <c r="AK3010" s="15" t="s">
        <v>785</v>
      </c>
      <c r="AL3010" s="15" t="s">
        <v>125</v>
      </c>
      <c r="AM3010" s="5"/>
      <c r="AN3010" s="5"/>
      <c r="AO3010" s="13" t="s">
        <v>11360</v>
      </c>
      <c r="AP3010" s="13" t="s">
        <v>787</v>
      </c>
      <c r="AQ3010" s="5" t="s">
        <v>74</v>
      </c>
      <c r="AR3010" s="5" t="s">
        <v>75</v>
      </c>
    </row>
    <row r="3011" spans="1:44" x14ac:dyDescent="0.25">
      <c r="A3011" s="2" t="s">
        <v>43</v>
      </c>
      <c r="B3011" s="11">
        <v>20899347</v>
      </c>
      <c r="C3011" s="11" t="s">
        <v>11742</v>
      </c>
      <c r="D3011" s="11" t="s">
        <v>756</v>
      </c>
      <c r="E3011" s="11" t="s">
        <v>11743</v>
      </c>
      <c r="F3011" t="s">
        <v>11744</v>
      </c>
      <c r="G3011" t="s">
        <v>11745</v>
      </c>
      <c r="H3011" s="11" t="s">
        <v>11746</v>
      </c>
      <c r="I3011" t="s">
        <v>50</v>
      </c>
      <c r="J3011" t="s">
        <v>11747</v>
      </c>
      <c r="K3011" t="s">
        <v>52</v>
      </c>
      <c r="L3011" t="s">
        <v>53</v>
      </c>
      <c r="M3011" t="s">
        <v>11664</v>
      </c>
      <c r="N3011" t="s">
        <v>55</v>
      </c>
      <c r="O3011" s="11" t="s">
        <v>56</v>
      </c>
      <c r="P3011" t="s">
        <v>185</v>
      </c>
      <c r="Q3011" s="11" t="s">
        <v>193</v>
      </c>
      <c r="S3011" s="11" t="s">
        <v>11748</v>
      </c>
      <c r="U3011" s="11" t="s">
        <v>195</v>
      </c>
      <c r="V3011" s="11" t="s">
        <v>972</v>
      </c>
      <c r="W3011" t="s">
        <v>60</v>
      </c>
      <c r="Y3011" t="s">
        <v>11602</v>
      </c>
      <c r="Z3011" s="11" t="s">
        <v>576</v>
      </c>
      <c r="AA3011" s="11" t="s">
        <v>5855</v>
      </c>
      <c r="AB3011" t="s">
        <v>64</v>
      </c>
      <c r="AC3011" s="11" t="s">
        <v>65</v>
      </c>
      <c r="AD3011" s="11" t="s">
        <v>278</v>
      </c>
      <c r="AE3011" s="11" t="s">
        <v>67</v>
      </c>
      <c r="AF3011" s="11" t="s">
        <v>877</v>
      </c>
      <c r="AG3011" s="11" t="s">
        <v>200</v>
      </c>
      <c r="AH3011" s="5" t="s">
        <v>11742</v>
      </c>
      <c r="AI3011" s="5" t="s">
        <v>756</v>
      </c>
      <c r="AJ3011" s="5" t="s">
        <v>65</v>
      </c>
      <c r="AK3011" s="15" t="s">
        <v>785</v>
      </c>
      <c r="AL3011" s="15" t="s">
        <v>125</v>
      </c>
      <c r="AM3011" s="5"/>
      <c r="AN3011" s="5"/>
      <c r="AO3011" s="13" t="s">
        <v>11603</v>
      </c>
      <c r="AP3011" s="13" t="s">
        <v>11604</v>
      </c>
      <c r="AQ3011" s="5" t="s">
        <v>74</v>
      </c>
      <c r="AR3011" s="5" t="s">
        <v>75</v>
      </c>
    </row>
    <row r="3012" spans="1:44" x14ac:dyDescent="0.25">
      <c r="A3012" s="2" t="s">
        <v>43</v>
      </c>
      <c r="B3012" s="11">
        <v>20899346</v>
      </c>
      <c r="C3012" s="11" t="s">
        <v>11749</v>
      </c>
      <c r="D3012" s="11" t="s">
        <v>756</v>
      </c>
      <c r="E3012" s="11" t="s">
        <v>11750</v>
      </c>
      <c r="F3012" t="s">
        <v>11751</v>
      </c>
      <c r="G3012" t="s">
        <v>11752</v>
      </c>
      <c r="H3012" s="11" t="s">
        <v>11746</v>
      </c>
      <c r="I3012" t="s">
        <v>50</v>
      </c>
      <c r="J3012" t="s">
        <v>11747</v>
      </c>
      <c r="K3012" t="s">
        <v>52</v>
      </c>
      <c r="L3012" t="s">
        <v>53</v>
      </c>
      <c r="M3012" t="s">
        <v>11664</v>
      </c>
      <c r="N3012" t="s">
        <v>55</v>
      </c>
      <c r="O3012" s="11" t="s">
        <v>56</v>
      </c>
      <c r="P3012" t="s">
        <v>185</v>
      </c>
      <c r="Q3012" s="11" t="s">
        <v>193</v>
      </c>
      <c r="S3012" s="11" t="s">
        <v>605</v>
      </c>
      <c r="U3012" s="11" t="s">
        <v>195</v>
      </c>
      <c r="V3012" s="11" t="s">
        <v>2664</v>
      </c>
      <c r="W3012" t="s">
        <v>60</v>
      </c>
      <c r="Y3012" t="s">
        <v>11509</v>
      </c>
      <c r="Z3012" s="11" t="s">
        <v>276</v>
      </c>
      <c r="AA3012" s="11" t="s">
        <v>5855</v>
      </c>
      <c r="AB3012" t="s">
        <v>64</v>
      </c>
      <c r="AC3012" s="11" t="s">
        <v>65</v>
      </c>
      <c r="AD3012" s="11" t="s">
        <v>439</v>
      </c>
      <c r="AE3012" s="11" t="s">
        <v>67</v>
      </c>
      <c r="AF3012" s="11" t="s">
        <v>3901</v>
      </c>
      <c r="AG3012" s="11" t="s">
        <v>200</v>
      </c>
      <c r="AH3012" s="5" t="s">
        <v>11749</v>
      </c>
      <c r="AI3012" s="5" t="s">
        <v>756</v>
      </c>
      <c r="AJ3012" s="5" t="s">
        <v>65</v>
      </c>
      <c r="AK3012" s="15" t="s">
        <v>785</v>
      </c>
      <c r="AL3012" s="15" t="s">
        <v>125</v>
      </c>
      <c r="AM3012" s="5"/>
      <c r="AN3012" s="5"/>
      <c r="AO3012" s="13" t="s">
        <v>11311</v>
      </c>
      <c r="AP3012" s="13" t="s">
        <v>11312</v>
      </c>
      <c r="AQ3012" s="5" t="s">
        <v>74</v>
      </c>
      <c r="AR3012" s="5" t="s">
        <v>75</v>
      </c>
    </row>
    <row r="3013" spans="1:44" x14ac:dyDescent="0.25">
      <c r="A3013" s="2" t="s">
        <v>43</v>
      </c>
      <c r="B3013" s="11">
        <v>20899345</v>
      </c>
      <c r="C3013" s="11" t="s">
        <v>11753</v>
      </c>
      <c r="D3013" s="11" t="s">
        <v>756</v>
      </c>
      <c r="E3013" s="11" t="s">
        <v>11754</v>
      </c>
      <c r="F3013" t="s">
        <v>11755</v>
      </c>
      <c r="G3013" t="s">
        <v>11756</v>
      </c>
      <c r="H3013" s="11" t="s">
        <v>11746</v>
      </c>
      <c r="I3013" t="s">
        <v>50</v>
      </c>
      <c r="J3013" t="s">
        <v>11747</v>
      </c>
      <c r="K3013" t="s">
        <v>52</v>
      </c>
      <c r="L3013" t="s">
        <v>53</v>
      </c>
      <c r="M3013" t="s">
        <v>11664</v>
      </c>
      <c r="N3013" t="s">
        <v>55</v>
      </c>
      <c r="O3013" s="11" t="s">
        <v>56</v>
      </c>
      <c r="P3013" t="s">
        <v>185</v>
      </c>
      <c r="Q3013" s="11" t="s">
        <v>193</v>
      </c>
      <c r="S3013" s="11" t="s">
        <v>605</v>
      </c>
      <c r="U3013" s="11" t="s">
        <v>195</v>
      </c>
      <c r="V3013" s="11" t="s">
        <v>2664</v>
      </c>
      <c r="W3013" t="s">
        <v>60</v>
      </c>
      <c r="Y3013" t="s">
        <v>11509</v>
      </c>
      <c r="Z3013" s="11" t="s">
        <v>276</v>
      </c>
      <c r="AA3013" s="11" t="s">
        <v>5855</v>
      </c>
      <c r="AB3013" t="s">
        <v>64</v>
      </c>
      <c r="AC3013" s="11" t="s">
        <v>65</v>
      </c>
      <c r="AD3013" s="11" t="s">
        <v>439</v>
      </c>
      <c r="AE3013" s="11" t="s">
        <v>67</v>
      </c>
      <c r="AF3013" s="11" t="s">
        <v>3901</v>
      </c>
      <c r="AG3013" s="11" t="s">
        <v>200</v>
      </c>
      <c r="AH3013" s="5" t="s">
        <v>11753</v>
      </c>
      <c r="AI3013" s="5" t="s">
        <v>756</v>
      </c>
      <c r="AJ3013" s="5" t="s">
        <v>65</v>
      </c>
      <c r="AK3013" s="15" t="s">
        <v>785</v>
      </c>
      <c r="AL3013" s="15" t="s">
        <v>125</v>
      </c>
      <c r="AM3013" s="5"/>
      <c r="AN3013" s="5"/>
      <c r="AO3013" s="13" t="s">
        <v>11311</v>
      </c>
      <c r="AP3013" s="13" t="s">
        <v>11312</v>
      </c>
      <c r="AQ3013" s="5" t="s">
        <v>74</v>
      </c>
      <c r="AR3013" s="5" t="s">
        <v>75</v>
      </c>
    </row>
    <row r="3014" spans="1:44" x14ac:dyDescent="0.25">
      <c r="A3014" s="2" t="s">
        <v>43</v>
      </c>
      <c r="B3014" s="11">
        <v>20899344</v>
      </c>
      <c r="C3014" s="11" t="s">
        <v>11757</v>
      </c>
      <c r="D3014" s="11" t="s">
        <v>756</v>
      </c>
      <c r="E3014" s="11" t="s">
        <v>11758</v>
      </c>
      <c r="F3014" t="s">
        <v>11759</v>
      </c>
      <c r="G3014" t="s">
        <v>11760</v>
      </c>
      <c r="H3014" s="11" t="s">
        <v>11746</v>
      </c>
      <c r="I3014" t="s">
        <v>50</v>
      </c>
      <c r="J3014" t="s">
        <v>11747</v>
      </c>
      <c r="K3014" t="s">
        <v>52</v>
      </c>
      <c r="L3014" t="s">
        <v>53</v>
      </c>
      <c r="M3014" t="s">
        <v>11664</v>
      </c>
      <c r="N3014" t="s">
        <v>55</v>
      </c>
      <c r="O3014" s="11" t="s">
        <v>56</v>
      </c>
      <c r="P3014" t="s">
        <v>185</v>
      </c>
      <c r="Q3014" s="11" t="s">
        <v>193</v>
      </c>
      <c r="S3014" s="11" t="s">
        <v>11761</v>
      </c>
      <c r="U3014" s="11" t="s">
        <v>195</v>
      </c>
      <c r="V3014" s="11" t="s">
        <v>832</v>
      </c>
      <c r="W3014" t="s">
        <v>60</v>
      </c>
      <c r="Y3014" t="s">
        <v>11762</v>
      </c>
      <c r="Z3014" s="11" t="s">
        <v>576</v>
      </c>
      <c r="AA3014" s="11" t="s">
        <v>5855</v>
      </c>
      <c r="AB3014" t="s">
        <v>64</v>
      </c>
      <c r="AC3014" s="11" t="s">
        <v>65</v>
      </c>
      <c r="AD3014" s="11" t="s">
        <v>1982</v>
      </c>
      <c r="AE3014" s="11" t="s">
        <v>67</v>
      </c>
      <c r="AF3014" s="11" t="s">
        <v>3901</v>
      </c>
      <c r="AG3014" s="11" t="s">
        <v>450</v>
      </c>
      <c r="AH3014" s="5" t="s">
        <v>11757</v>
      </c>
      <c r="AI3014" s="5" t="s">
        <v>756</v>
      </c>
      <c r="AJ3014" s="5" t="s">
        <v>65</v>
      </c>
      <c r="AK3014" s="15" t="s">
        <v>785</v>
      </c>
      <c r="AL3014" s="15" t="s">
        <v>125</v>
      </c>
      <c r="AM3014" s="5"/>
      <c r="AN3014" s="5"/>
      <c r="AO3014" s="13" t="s">
        <v>11683</v>
      </c>
      <c r="AP3014" s="13" t="s">
        <v>11689</v>
      </c>
      <c r="AQ3014" s="5" t="s">
        <v>74</v>
      </c>
      <c r="AR3014" s="5" t="s">
        <v>75</v>
      </c>
    </row>
    <row r="3015" spans="1:44" x14ac:dyDescent="0.25">
      <c r="A3015" s="2" t="s">
        <v>43</v>
      </c>
      <c r="B3015" s="11">
        <v>20899343</v>
      </c>
      <c r="C3015" s="11" t="s">
        <v>11763</v>
      </c>
      <c r="D3015" s="11" t="s">
        <v>756</v>
      </c>
      <c r="E3015" s="11" t="s">
        <v>11764</v>
      </c>
      <c r="F3015" t="s">
        <v>11765</v>
      </c>
      <c r="G3015" t="s">
        <v>11766</v>
      </c>
      <c r="H3015" s="11" t="s">
        <v>11746</v>
      </c>
      <c r="I3015" t="s">
        <v>50</v>
      </c>
      <c r="J3015" t="s">
        <v>11747</v>
      </c>
      <c r="K3015" t="s">
        <v>52</v>
      </c>
      <c r="L3015" t="s">
        <v>53</v>
      </c>
      <c r="M3015" t="s">
        <v>11664</v>
      </c>
      <c r="N3015" t="s">
        <v>55</v>
      </c>
      <c r="O3015" s="11" t="s">
        <v>56</v>
      </c>
      <c r="P3015" t="s">
        <v>185</v>
      </c>
      <c r="Q3015" s="11" t="s">
        <v>193</v>
      </c>
      <c r="S3015" s="11" t="s">
        <v>11761</v>
      </c>
      <c r="U3015" s="11" t="s">
        <v>195</v>
      </c>
      <c r="V3015" s="11" t="s">
        <v>832</v>
      </c>
      <c r="W3015" t="s">
        <v>60</v>
      </c>
      <c r="Y3015" t="s">
        <v>11762</v>
      </c>
      <c r="Z3015" s="11" t="s">
        <v>576</v>
      </c>
      <c r="AA3015" s="11" t="s">
        <v>5855</v>
      </c>
      <c r="AB3015" t="s">
        <v>64</v>
      </c>
      <c r="AC3015" s="11" t="s">
        <v>65</v>
      </c>
      <c r="AD3015" s="11" t="s">
        <v>1982</v>
      </c>
      <c r="AE3015" s="11" t="s">
        <v>67</v>
      </c>
      <c r="AF3015" s="11" t="s">
        <v>3901</v>
      </c>
      <c r="AG3015" s="11" t="s">
        <v>450</v>
      </c>
      <c r="AH3015" s="5" t="s">
        <v>11763</v>
      </c>
      <c r="AI3015" s="5" t="s">
        <v>756</v>
      </c>
      <c r="AJ3015" s="5" t="s">
        <v>65</v>
      </c>
      <c r="AK3015" s="15" t="s">
        <v>785</v>
      </c>
      <c r="AL3015" s="15" t="s">
        <v>125</v>
      </c>
      <c r="AM3015" s="5"/>
      <c r="AN3015" s="5"/>
      <c r="AO3015" s="13" t="s">
        <v>11683</v>
      </c>
      <c r="AP3015" s="13" t="s">
        <v>11689</v>
      </c>
      <c r="AQ3015" s="5" t="s">
        <v>74</v>
      </c>
      <c r="AR3015" s="5" t="s">
        <v>75</v>
      </c>
    </row>
    <row r="3016" spans="1:44" x14ac:dyDescent="0.25">
      <c r="A3016" s="2" t="s">
        <v>43</v>
      </c>
      <c r="B3016" s="11">
        <v>20899396</v>
      </c>
      <c r="C3016" s="11" t="s">
        <v>11767</v>
      </c>
      <c r="D3016" s="11" t="s">
        <v>756</v>
      </c>
      <c r="E3016" s="11" t="s">
        <v>11768</v>
      </c>
      <c r="F3016" t="s">
        <v>11769</v>
      </c>
      <c r="G3016" t="s">
        <v>11770</v>
      </c>
      <c r="H3016" s="11" t="s">
        <v>11746</v>
      </c>
      <c r="I3016" t="s">
        <v>50</v>
      </c>
      <c r="J3016" t="s">
        <v>11747</v>
      </c>
      <c r="K3016" t="s">
        <v>52</v>
      </c>
      <c r="L3016" t="s">
        <v>53</v>
      </c>
      <c r="M3016" t="s">
        <v>11664</v>
      </c>
      <c r="N3016" t="s">
        <v>55</v>
      </c>
      <c r="AH3016" s="5" t="s">
        <v>11767</v>
      </c>
      <c r="AI3016" s="5" t="s">
        <v>756</v>
      </c>
      <c r="AJ3016" s="5" t="s">
        <v>277</v>
      </c>
      <c r="AK3016" s="15" t="s">
        <v>11260</v>
      </c>
      <c r="AL3016" s="15" t="s">
        <v>125</v>
      </c>
      <c r="AM3016" s="5"/>
      <c r="AN3016" s="5"/>
      <c r="AO3016" s="13" t="s">
        <v>11261</v>
      </c>
      <c r="AP3016" s="13" t="s">
        <v>11666</v>
      </c>
      <c r="AQ3016" s="5" t="s">
        <v>74</v>
      </c>
      <c r="AR3016" s="5" t="s">
        <v>75</v>
      </c>
    </row>
    <row r="3017" spans="1:44" x14ac:dyDescent="0.25">
      <c r="A3017" s="2" t="s">
        <v>43</v>
      </c>
      <c r="B3017" s="11">
        <v>20899395</v>
      </c>
      <c r="C3017" s="11" t="s">
        <v>11771</v>
      </c>
      <c r="D3017" s="11" t="s">
        <v>756</v>
      </c>
      <c r="E3017" s="11" t="s">
        <v>11772</v>
      </c>
      <c r="F3017" t="s">
        <v>11769</v>
      </c>
      <c r="G3017" t="s">
        <v>11770</v>
      </c>
      <c r="H3017" s="11" t="s">
        <v>11746</v>
      </c>
      <c r="I3017" t="s">
        <v>50</v>
      </c>
      <c r="J3017" t="s">
        <v>11747</v>
      </c>
      <c r="K3017" t="s">
        <v>52</v>
      </c>
      <c r="L3017" t="s">
        <v>53</v>
      </c>
      <c r="M3017" t="s">
        <v>11664</v>
      </c>
      <c r="N3017" t="s">
        <v>55</v>
      </c>
      <c r="AH3017" s="5" t="s">
        <v>11771</v>
      </c>
      <c r="AI3017" s="5" t="s">
        <v>756</v>
      </c>
      <c r="AJ3017" s="5" t="s">
        <v>277</v>
      </c>
      <c r="AK3017" s="15" t="s">
        <v>11260</v>
      </c>
      <c r="AL3017" s="15" t="s">
        <v>125</v>
      </c>
      <c r="AM3017" s="5"/>
      <c r="AN3017" s="5"/>
      <c r="AO3017" s="13" t="s">
        <v>11261</v>
      </c>
      <c r="AP3017" s="13" t="s">
        <v>11666</v>
      </c>
      <c r="AQ3017" s="5" t="s">
        <v>74</v>
      </c>
      <c r="AR3017" s="5" t="s">
        <v>75</v>
      </c>
    </row>
    <row r="3018" spans="1:44" x14ac:dyDescent="0.25">
      <c r="A3018" s="2" t="s">
        <v>43</v>
      </c>
      <c r="B3018" s="11">
        <v>20899394</v>
      </c>
      <c r="C3018" s="11" t="s">
        <v>11773</v>
      </c>
      <c r="D3018" s="11" t="s">
        <v>756</v>
      </c>
      <c r="E3018" s="11" t="s">
        <v>11774</v>
      </c>
      <c r="F3018" t="s">
        <v>11775</v>
      </c>
      <c r="G3018" t="s">
        <v>11776</v>
      </c>
      <c r="H3018" s="11" t="s">
        <v>11746</v>
      </c>
      <c r="I3018" t="s">
        <v>50</v>
      </c>
      <c r="J3018" t="s">
        <v>11747</v>
      </c>
      <c r="K3018" t="s">
        <v>52</v>
      </c>
      <c r="L3018" t="s">
        <v>53</v>
      </c>
      <c r="M3018" t="s">
        <v>11664</v>
      </c>
      <c r="N3018" t="s">
        <v>55</v>
      </c>
      <c r="AH3018" s="5" t="s">
        <v>11773</v>
      </c>
      <c r="AI3018" s="5" t="s">
        <v>756</v>
      </c>
      <c r="AJ3018" s="5" t="s">
        <v>277</v>
      </c>
      <c r="AK3018" s="15" t="s">
        <v>11260</v>
      </c>
      <c r="AL3018" s="15" t="s">
        <v>125</v>
      </c>
      <c r="AM3018" s="5"/>
      <c r="AN3018" s="5"/>
      <c r="AO3018" s="13" t="s">
        <v>11261</v>
      </c>
      <c r="AP3018" s="13" t="s">
        <v>11666</v>
      </c>
      <c r="AQ3018" s="5" t="s">
        <v>74</v>
      </c>
      <c r="AR3018" s="5" t="s">
        <v>75</v>
      </c>
    </row>
    <row r="3019" spans="1:44" x14ac:dyDescent="0.25">
      <c r="A3019" s="2" t="s">
        <v>43</v>
      </c>
      <c r="B3019" s="11">
        <v>20899393</v>
      </c>
      <c r="C3019" s="11" t="s">
        <v>11777</v>
      </c>
      <c r="D3019" s="11" t="s">
        <v>756</v>
      </c>
      <c r="E3019" s="11" t="s">
        <v>11778</v>
      </c>
      <c r="F3019" t="s">
        <v>11775</v>
      </c>
      <c r="G3019" t="s">
        <v>11776</v>
      </c>
      <c r="H3019" s="11" t="s">
        <v>11746</v>
      </c>
      <c r="I3019" t="s">
        <v>50</v>
      </c>
      <c r="J3019" t="s">
        <v>11747</v>
      </c>
      <c r="K3019" t="s">
        <v>52</v>
      </c>
      <c r="L3019" t="s">
        <v>53</v>
      </c>
      <c r="M3019" t="s">
        <v>11664</v>
      </c>
      <c r="N3019" t="s">
        <v>55</v>
      </c>
      <c r="AH3019" s="5" t="s">
        <v>11777</v>
      </c>
      <c r="AI3019" s="5" t="s">
        <v>756</v>
      </c>
      <c r="AJ3019" s="5" t="s">
        <v>277</v>
      </c>
      <c r="AK3019" s="15" t="s">
        <v>11260</v>
      </c>
      <c r="AL3019" s="15" t="s">
        <v>125</v>
      </c>
      <c r="AM3019" s="5"/>
      <c r="AN3019" s="5"/>
      <c r="AO3019" s="13" t="s">
        <v>11261</v>
      </c>
      <c r="AP3019" s="13" t="s">
        <v>11666</v>
      </c>
      <c r="AQ3019" s="5" t="s">
        <v>74</v>
      </c>
      <c r="AR3019" s="5" t="s">
        <v>75</v>
      </c>
    </row>
    <row r="3020" spans="1:44" x14ac:dyDescent="0.25">
      <c r="A3020" s="2" t="s">
        <v>43</v>
      </c>
      <c r="B3020" s="11">
        <v>20899392</v>
      </c>
      <c r="C3020" s="11" t="s">
        <v>11779</v>
      </c>
      <c r="D3020" s="11" t="s">
        <v>756</v>
      </c>
      <c r="E3020" s="11" t="s">
        <v>11780</v>
      </c>
      <c r="F3020" t="s">
        <v>11781</v>
      </c>
      <c r="G3020" t="s">
        <v>11782</v>
      </c>
      <c r="H3020" s="11" t="s">
        <v>11746</v>
      </c>
      <c r="I3020" t="s">
        <v>50</v>
      </c>
      <c r="J3020" t="s">
        <v>11747</v>
      </c>
      <c r="K3020" t="s">
        <v>52</v>
      </c>
      <c r="L3020" t="s">
        <v>53</v>
      </c>
      <c r="M3020" t="s">
        <v>11664</v>
      </c>
      <c r="N3020" t="s">
        <v>55</v>
      </c>
      <c r="AH3020" s="5" t="s">
        <v>11779</v>
      </c>
      <c r="AI3020" s="5" t="s">
        <v>756</v>
      </c>
      <c r="AJ3020" s="5" t="s">
        <v>277</v>
      </c>
      <c r="AK3020" s="15" t="s">
        <v>11260</v>
      </c>
      <c r="AL3020" s="15" t="s">
        <v>125</v>
      </c>
      <c r="AM3020" s="5"/>
      <c r="AN3020" s="5"/>
      <c r="AO3020" s="13" t="s">
        <v>11261</v>
      </c>
      <c r="AP3020" s="13" t="s">
        <v>11666</v>
      </c>
      <c r="AQ3020" s="5" t="s">
        <v>74</v>
      </c>
      <c r="AR3020" s="5" t="s">
        <v>75</v>
      </c>
    </row>
    <row r="3021" spans="1:44" x14ac:dyDescent="0.25">
      <c r="A3021" s="2" t="s">
        <v>43</v>
      </c>
      <c r="B3021" s="11">
        <v>20899391</v>
      </c>
      <c r="C3021" s="11" t="s">
        <v>11783</v>
      </c>
      <c r="D3021" s="11" t="s">
        <v>756</v>
      </c>
      <c r="E3021" s="11" t="s">
        <v>11784</v>
      </c>
      <c r="F3021" t="s">
        <v>11781</v>
      </c>
      <c r="G3021" t="s">
        <v>11782</v>
      </c>
      <c r="H3021" s="11" t="s">
        <v>11746</v>
      </c>
      <c r="I3021" t="s">
        <v>50</v>
      </c>
      <c r="J3021" t="s">
        <v>11747</v>
      </c>
      <c r="K3021" t="s">
        <v>52</v>
      </c>
      <c r="L3021" t="s">
        <v>53</v>
      </c>
      <c r="M3021" t="s">
        <v>11664</v>
      </c>
      <c r="N3021" t="s">
        <v>55</v>
      </c>
      <c r="AH3021" s="5" t="s">
        <v>11783</v>
      </c>
      <c r="AI3021" s="5" t="s">
        <v>756</v>
      </c>
      <c r="AJ3021" s="5" t="s">
        <v>277</v>
      </c>
      <c r="AK3021" s="15" t="s">
        <v>11260</v>
      </c>
      <c r="AL3021" s="15" t="s">
        <v>125</v>
      </c>
      <c r="AM3021" s="5"/>
      <c r="AN3021" s="5"/>
      <c r="AO3021" s="13" t="s">
        <v>11261</v>
      </c>
      <c r="AP3021" s="13" t="s">
        <v>11666</v>
      </c>
      <c r="AQ3021" s="5" t="s">
        <v>74</v>
      </c>
      <c r="AR3021" s="5" t="s">
        <v>75</v>
      </c>
    </row>
    <row r="3022" spans="1:44" x14ac:dyDescent="0.25">
      <c r="A3022" s="2" t="s">
        <v>43</v>
      </c>
      <c r="B3022" s="11">
        <v>20899390</v>
      </c>
      <c r="C3022" s="11" t="s">
        <v>11785</v>
      </c>
      <c r="D3022" s="11" t="s">
        <v>756</v>
      </c>
      <c r="E3022" s="11" t="s">
        <v>11786</v>
      </c>
      <c r="F3022" t="s">
        <v>11787</v>
      </c>
      <c r="G3022" t="s">
        <v>11788</v>
      </c>
      <c r="H3022" s="11" t="s">
        <v>11746</v>
      </c>
      <c r="I3022" t="s">
        <v>50</v>
      </c>
      <c r="J3022" t="s">
        <v>11747</v>
      </c>
      <c r="K3022" t="s">
        <v>52</v>
      </c>
      <c r="L3022" t="s">
        <v>53</v>
      </c>
      <c r="M3022" t="s">
        <v>11664</v>
      </c>
      <c r="N3022" t="s">
        <v>55</v>
      </c>
      <c r="AH3022" s="5" t="s">
        <v>11785</v>
      </c>
      <c r="AI3022" s="5" t="s">
        <v>756</v>
      </c>
      <c r="AJ3022" s="5" t="s">
        <v>277</v>
      </c>
      <c r="AK3022" s="15" t="s">
        <v>11260</v>
      </c>
      <c r="AL3022" s="15" t="s">
        <v>125</v>
      </c>
      <c r="AM3022" s="5"/>
      <c r="AN3022" s="5"/>
      <c r="AO3022" s="13" t="s">
        <v>11261</v>
      </c>
      <c r="AP3022" s="13" t="s">
        <v>11666</v>
      </c>
      <c r="AQ3022" s="5" t="s">
        <v>74</v>
      </c>
      <c r="AR3022" s="5" t="s">
        <v>75</v>
      </c>
    </row>
    <row r="3023" spans="1:44" x14ac:dyDescent="0.25">
      <c r="A3023" s="2" t="s">
        <v>43</v>
      </c>
      <c r="B3023" s="11">
        <v>20899389</v>
      </c>
      <c r="C3023" s="11" t="s">
        <v>11789</v>
      </c>
      <c r="D3023" s="11" t="s">
        <v>756</v>
      </c>
      <c r="E3023" s="11" t="s">
        <v>11790</v>
      </c>
      <c r="F3023" t="s">
        <v>11787</v>
      </c>
      <c r="G3023" t="s">
        <v>11788</v>
      </c>
      <c r="H3023" s="11" t="s">
        <v>11746</v>
      </c>
      <c r="I3023" t="s">
        <v>50</v>
      </c>
      <c r="J3023" t="s">
        <v>11747</v>
      </c>
      <c r="K3023" t="s">
        <v>52</v>
      </c>
      <c r="L3023" t="s">
        <v>53</v>
      </c>
      <c r="M3023" t="s">
        <v>11664</v>
      </c>
      <c r="N3023" t="s">
        <v>55</v>
      </c>
      <c r="AH3023" s="5" t="s">
        <v>11789</v>
      </c>
      <c r="AI3023" s="5" t="s">
        <v>756</v>
      </c>
      <c r="AJ3023" s="5" t="s">
        <v>277</v>
      </c>
      <c r="AK3023" s="15" t="s">
        <v>11260</v>
      </c>
      <c r="AL3023" s="15" t="s">
        <v>125</v>
      </c>
      <c r="AM3023" s="5"/>
      <c r="AN3023" s="5"/>
      <c r="AO3023" s="13" t="s">
        <v>11261</v>
      </c>
      <c r="AP3023" s="13" t="s">
        <v>11666</v>
      </c>
      <c r="AQ3023" s="5" t="s">
        <v>74</v>
      </c>
      <c r="AR3023" s="5" t="s">
        <v>75</v>
      </c>
    </row>
    <row r="3024" spans="1:44" x14ac:dyDescent="0.25">
      <c r="A3024" s="2" t="s">
        <v>43</v>
      </c>
      <c r="B3024" s="11">
        <v>20899388</v>
      </c>
      <c r="C3024" s="11" t="s">
        <v>11791</v>
      </c>
      <c r="D3024" s="11" t="s">
        <v>756</v>
      </c>
      <c r="E3024" s="11" t="s">
        <v>11792</v>
      </c>
      <c r="F3024" t="s">
        <v>11793</v>
      </c>
      <c r="G3024" t="s">
        <v>11794</v>
      </c>
      <c r="H3024" s="11" t="s">
        <v>11746</v>
      </c>
      <c r="I3024" t="s">
        <v>50</v>
      </c>
      <c r="J3024" t="s">
        <v>11747</v>
      </c>
      <c r="K3024" t="s">
        <v>52</v>
      </c>
      <c r="L3024" t="s">
        <v>53</v>
      </c>
      <c r="M3024" t="s">
        <v>11664</v>
      </c>
      <c r="N3024" t="s">
        <v>55</v>
      </c>
      <c r="AH3024" s="5" t="s">
        <v>11791</v>
      </c>
      <c r="AI3024" s="5" t="s">
        <v>756</v>
      </c>
      <c r="AJ3024" s="5" t="s">
        <v>277</v>
      </c>
      <c r="AK3024" s="15" t="s">
        <v>11260</v>
      </c>
      <c r="AL3024" s="15" t="s">
        <v>125</v>
      </c>
      <c r="AM3024" s="5"/>
      <c r="AN3024" s="5"/>
      <c r="AO3024" s="13" t="s">
        <v>11261</v>
      </c>
      <c r="AP3024" s="13" t="s">
        <v>11666</v>
      </c>
      <c r="AQ3024" s="5" t="s">
        <v>74</v>
      </c>
      <c r="AR3024" s="5" t="s">
        <v>75</v>
      </c>
    </row>
    <row r="3025" spans="1:44" x14ac:dyDescent="0.25">
      <c r="A3025" s="2" t="s">
        <v>43</v>
      </c>
      <c r="B3025" s="11">
        <v>20899387</v>
      </c>
      <c r="C3025" s="11" t="s">
        <v>11795</v>
      </c>
      <c r="D3025" s="11" t="s">
        <v>756</v>
      </c>
      <c r="E3025" s="11" t="s">
        <v>11796</v>
      </c>
      <c r="F3025" t="s">
        <v>11793</v>
      </c>
      <c r="G3025" t="s">
        <v>11794</v>
      </c>
      <c r="H3025" s="11" t="s">
        <v>11746</v>
      </c>
      <c r="I3025" t="s">
        <v>50</v>
      </c>
      <c r="J3025" t="s">
        <v>11747</v>
      </c>
      <c r="K3025" t="s">
        <v>52</v>
      </c>
      <c r="L3025" t="s">
        <v>53</v>
      </c>
      <c r="M3025" t="s">
        <v>11664</v>
      </c>
      <c r="N3025" t="s">
        <v>55</v>
      </c>
      <c r="AH3025" s="5" t="s">
        <v>11795</v>
      </c>
      <c r="AI3025" s="5" t="s">
        <v>756</v>
      </c>
      <c r="AJ3025" s="5" t="s">
        <v>277</v>
      </c>
      <c r="AK3025" s="15" t="s">
        <v>11260</v>
      </c>
      <c r="AL3025" s="15" t="s">
        <v>125</v>
      </c>
      <c r="AM3025" s="5"/>
      <c r="AN3025" s="5"/>
      <c r="AO3025" s="13" t="s">
        <v>11261</v>
      </c>
      <c r="AP3025" s="13" t="s">
        <v>11666</v>
      </c>
      <c r="AQ3025" s="5" t="s">
        <v>74</v>
      </c>
      <c r="AR3025" s="5" t="s">
        <v>75</v>
      </c>
    </row>
    <row r="3026" spans="1:44" x14ac:dyDescent="0.25">
      <c r="A3026" s="2" t="s">
        <v>43</v>
      </c>
      <c r="B3026" s="11">
        <v>20899386</v>
      </c>
      <c r="C3026" s="11" t="s">
        <v>11797</v>
      </c>
      <c r="D3026" s="11" t="s">
        <v>756</v>
      </c>
      <c r="E3026" s="11" t="s">
        <v>11798</v>
      </c>
      <c r="F3026" t="s">
        <v>11799</v>
      </c>
      <c r="G3026" t="s">
        <v>11800</v>
      </c>
      <c r="H3026" s="11" t="s">
        <v>11746</v>
      </c>
      <c r="I3026" t="s">
        <v>50</v>
      </c>
      <c r="J3026" t="s">
        <v>11747</v>
      </c>
      <c r="K3026" t="s">
        <v>52</v>
      </c>
      <c r="L3026" t="s">
        <v>53</v>
      </c>
      <c r="M3026" t="s">
        <v>11664</v>
      </c>
      <c r="N3026" t="s">
        <v>55</v>
      </c>
      <c r="AH3026" s="5" t="s">
        <v>11797</v>
      </c>
      <c r="AI3026" s="5" t="s">
        <v>756</v>
      </c>
      <c r="AJ3026" s="5" t="s">
        <v>277</v>
      </c>
      <c r="AK3026" s="15" t="s">
        <v>11260</v>
      </c>
      <c r="AL3026" s="15" t="s">
        <v>125</v>
      </c>
      <c r="AM3026" s="5"/>
      <c r="AN3026" s="5"/>
      <c r="AO3026" s="13" t="s">
        <v>11261</v>
      </c>
      <c r="AP3026" s="13" t="s">
        <v>11666</v>
      </c>
      <c r="AQ3026" s="5" t="s">
        <v>74</v>
      </c>
      <c r="AR3026" s="5" t="s">
        <v>75</v>
      </c>
    </row>
    <row r="3027" spans="1:44" x14ac:dyDescent="0.25">
      <c r="A3027" s="2" t="s">
        <v>43</v>
      </c>
      <c r="B3027" s="11">
        <v>20899385</v>
      </c>
      <c r="C3027" s="11" t="s">
        <v>11801</v>
      </c>
      <c r="D3027" s="11" t="s">
        <v>756</v>
      </c>
      <c r="E3027" s="11" t="s">
        <v>11802</v>
      </c>
      <c r="F3027" t="s">
        <v>11799</v>
      </c>
      <c r="G3027" t="s">
        <v>11800</v>
      </c>
      <c r="H3027" s="11" t="s">
        <v>11746</v>
      </c>
      <c r="I3027" t="s">
        <v>50</v>
      </c>
      <c r="J3027" t="s">
        <v>11747</v>
      </c>
      <c r="K3027" t="s">
        <v>52</v>
      </c>
      <c r="L3027" t="s">
        <v>53</v>
      </c>
      <c r="M3027" t="s">
        <v>11664</v>
      </c>
      <c r="N3027" t="s">
        <v>55</v>
      </c>
      <c r="AH3027" s="5" t="s">
        <v>11801</v>
      </c>
      <c r="AI3027" s="5" t="s">
        <v>756</v>
      </c>
      <c r="AJ3027" s="5" t="s">
        <v>277</v>
      </c>
      <c r="AK3027" s="15" t="s">
        <v>11260</v>
      </c>
      <c r="AL3027" s="15" t="s">
        <v>125</v>
      </c>
      <c r="AM3027" s="5"/>
      <c r="AN3027" s="5"/>
      <c r="AO3027" s="13" t="s">
        <v>11261</v>
      </c>
      <c r="AP3027" s="13" t="s">
        <v>11666</v>
      </c>
      <c r="AQ3027" s="5" t="s">
        <v>74</v>
      </c>
      <c r="AR3027" s="5" t="s">
        <v>75</v>
      </c>
    </row>
    <row r="3028" spans="1:44" x14ac:dyDescent="0.25">
      <c r="A3028" s="2" t="s">
        <v>43</v>
      </c>
      <c r="B3028" s="11">
        <v>20899352</v>
      </c>
      <c r="C3028" s="11" t="s">
        <v>11803</v>
      </c>
      <c r="D3028" s="11" t="s">
        <v>756</v>
      </c>
      <c r="E3028" s="11" t="s">
        <v>11804</v>
      </c>
      <c r="F3028" t="s">
        <v>11805</v>
      </c>
      <c r="G3028" t="s">
        <v>11806</v>
      </c>
      <c r="H3028" s="11" t="s">
        <v>11746</v>
      </c>
      <c r="I3028" t="s">
        <v>50</v>
      </c>
      <c r="J3028" t="s">
        <v>11747</v>
      </c>
      <c r="K3028" t="s">
        <v>52</v>
      </c>
      <c r="L3028" t="s">
        <v>53</v>
      </c>
      <c r="M3028" t="s">
        <v>11664</v>
      </c>
      <c r="N3028" t="s">
        <v>55</v>
      </c>
      <c r="AH3028" s="5" t="s">
        <v>11803</v>
      </c>
      <c r="AI3028" s="5" t="s">
        <v>756</v>
      </c>
      <c r="AJ3028" s="5" t="s">
        <v>65</v>
      </c>
      <c r="AK3028" s="15" t="s">
        <v>785</v>
      </c>
      <c r="AL3028" s="15" t="s">
        <v>125</v>
      </c>
      <c r="AM3028" s="5"/>
      <c r="AN3028" s="5"/>
      <c r="AO3028" s="13" t="s">
        <v>11360</v>
      </c>
      <c r="AP3028" s="13" t="s">
        <v>787</v>
      </c>
      <c r="AQ3028" s="5" t="s">
        <v>74</v>
      </c>
      <c r="AR3028" s="5" t="s">
        <v>75</v>
      </c>
    </row>
    <row r="3029" spans="1:44" x14ac:dyDescent="0.25">
      <c r="A3029" s="2" t="s">
        <v>43</v>
      </c>
      <c r="B3029" s="11">
        <v>20899351</v>
      </c>
      <c r="C3029" s="11" t="s">
        <v>11807</v>
      </c>
      <c r="D3029" s="11" t="s">
        <v>756</v>
      </c>
      <c r="E3029" s="11" t="s">
        <v>11808</v>
      </c>
      <c r="F3029" t="s">
        <v>11809</v>
      </c>
      <c r="G3029" t="s">
        <v>11810</v>
      </c>
      <c r="H3029" s="11" t="s">
        <v>11746</v>
      </c>
      <c r="I3029" t="s">
        <v>50</v>
      </c>
      <c r="J3029" t="s">
        <v>11747</v>
      </c>
      <c r="K3029" t="s">
        <v>52</v>
      </c>
      <c r="L3029" t="s">
        <v>53</v>
      </c>
      <c r="M3029" t="s">
        <v>11664</v>
      </c>
      <c r="N3029" t="s">
        <v>55</v>
      </c>
      <c r="AH3029" s="5" t="s">
        <v>11807</v>
      </c>
      <c r="AI3029" s="5" t="s">
        <v>756</v>
      </c>
      <c r="AJ3029" s="5" t="s">
        <v>65</v>
      </c>
      <c r="AK3029" s="15" t="s">
        <v>785</v>
      </c>
      <c r="AL3029" s="15" t="s">
        <v>125</v>
      </c>
      <c r="AM3029" s="5"/>
      <c r="AN3029" s="5"/>
      <c r="AO3029" s="13" t="s">
        <v>11360</v>
      </c>
      <c r="AP3029" s="13" t="s">
        <v>787</v>
      </c>
      <c r="AQ3029" s="5" t="s">
        <v>74</v>
      </c>
      <c r="AR3029" s="5" t="s">
        <v>75</v>
      </c>
    </row>
    <row r="3030" spans="1:44" x14ac:dyDescent="0.25">
      <c r="A3030" s="2" t="s">
        <v>43</v>
      </c>
      <c r="B3030" s="11">
        <v>20899350</v>
      </c>
      <c r="C3030" s="11" t="s">
        <v>11811</v>
      </c>
      <c r="D3030" s="11" t="s">
        <v>756</v>
      </c>
      <c r="E3030" s="11" t="s">
        <v>11812</v>
      </c>
      <c r="F3030" t="s">
        <v>11813</v>
      </c>
      <c r="G3030" t="s">
        <v>11814</v>
      </c>
      <c r="H3030" s="11" t="s">
        <v>11746</v>
      </c>
      <c r="I3030" t="s">
        <v>50</v>
      </c>
      <c r="J3030" t="s">
        <v>11747</v>
      </c>
      <c r="K3030" t="s">
        <v>52</v>
      </c>
      <c r="L3030" t="s">
        <v>53</v>
      </c>
      <c r="M3030" t="s">
        <v>11664</v>
      </c>
      <c r="N3030" t="s">
        <v>55</v>
      </c>
      <c r="AH3030" s="5" t="s">
        <v>11811</v>
      </c>
      <c r="AI3030" s="5" t="s">
        <v>756</v>
      </c>
      <c r="AJ3030" s="5" t="s">
        <v>65</v>
      </c>
      <c r="AK3030" s="15" t="s">
        <v>785</v>
      </c>
      <c r="AL3030" s="15" t="s">
        <v>125</v>
      </c>
      <c r="AM3030" s="5"/>
      <c r="AN3030" s="5"/>
      <c r="AO3030" s="13" t="s">
        <v>11360</v>
      </c>
      <c r="AP3030" s="13" t="s">
        <v>787</v>
      </c>
      <c r="AQ3030" s="5" t="s">
        <v>74</v>
      </c>
      <c r="AR3030" s="5" t="s">
        <v>75</v>
      </c>
    </row>
    <row r="3031" spans="1:44" x14ac:dyDescent="0.25">
      <c r="A3031" s="2" t="s">
        <v>43</v>
      </c>
      <c r="B3031" s="11">
        <v>20899349</v>
      </c>
      <c r="C3031" s="11" t="s">
        <v>11815</v>
      </c>
      <c r="D3031" s="11" t="s">
        <v>756</v>
      </c>
      <c r="E3031" s="11" t="s">
        <v>11816</v>
      </c>
      <c r="F3031" t="s">
        <v>11817</v>
      </c>
      <c r="G3031" t="s">
        <v>11818</v>
      </c>
      <c r="H3031" s="11" t="s">
        <v>11746</v>
      </c>
      <c r="I3031" t="s">
        <v>50</v>
      </c>
      <c r="J3031" t="s">
        <v>11747</v>
      </c>
      <c r="K3031" t="s">
        <v>52</v>
      </c>
      <c r="L3031" t="s">
        <v>53</v>
      </c>
      <c r="M3031" t="s">
        <v>11664</v>
      </c>
      <c r="N3031" t="s">
        <v>55</v>
      </c>
      <c r="AH3031" s="5" t="s">
        <v>11815</v>
      </c>
      <c r="AI3031" s="5" t="s">
        <v>756</v>
      </c>
      <c r="AJ3031" s="5" t="s">
        <v>65</v>
      </c>
      <c r="AK3031" s="15" t="s">
        <v>785</v>
      </c>
      <c r="AL3031" s="15" t="s">
        <v>125</v>
      </c>
      <c r="AM3031" s="5"/>
      <c r="AN3031" s="5"/>
      <c r="AO3031" s="13" t="s">
        <v>11360</v>
      </c>
      <c r="AP3031" s="13" t="s">
        <v>787</v>
      </c>
      <c r="AQ3031" s="5" t="s">
        <v>74</v>
      </c>
      <c r="AR3031" s="5" t="s">
        <v>75</v>
      </c>
    </row>
    <row r="3032" spans="1:44" x14ac:dyDescent="0.25">
      <c r="A3032" s="2" t="s">
        <v>43</v>
      </c>
      <c r="B3032" s="11">
        <v>20899348</v>
      </c>
      <c r="C3032" s="11" t="s">
        <v>11819</v>
      </c>
      <c r="D3032" s="11" t="s">
        <v>756</v>
      </c>
      <c r="E3032" s="11" t="s">
        <v>11820</v>
      </c>
      <c r="F3032" t="s">
        <v>11821</v>
      </c>
      <c r="G3032" t="s">
        <v>11822</v>
      </c>
      <c r="H3032" s="11" t="s">
        <v>11746</v>
      </c>
      <c r="I3032" t="s">
        <v>50</v>
      </c>
      <c r="J3032" t="s">
        <v>11747</v>
      </c>
      <c r="K3032" t="s">
        <v>52</v>
      </c>
      <c r="L3032" t="s">
        <v>53</v>
      </c>
      <c r="M3032" t="s">
        <v>11664</v>
      </c>
      <c r="N3032" t="s">
        <v>55</v>
      </c>
      <c r="AH3032" s="5" t="s">
        <v>11819</v>
      </c>
      <c r="AI3032" s="5" t="s">
        <v>756</v>
      </c>
      <c r="AJ3032" s="5" t="s">
        <v>65</v>
      </c>
      <c r="AK3032" s="15" t="s">
        <v>785</v>
      </c>
      <c r="AL3032" s="15" t="s">
        <v>125</v>
      </c>
      <c r="AM3032" s="5"/>
      <c r="AN3032" s="5"/>
      <c r="AO3032" s="13" t="s">
        <v>11603</v>
      </c>
      <c r="AP3032" s="13" t="s">
        <v>11604</v>
      </c>
      <c r="AQ3032" s="5" t="s">
        <v>74</v>
      </c>
      <c r="AR3032" s="5" t="s">
        <v>75</v>
      </c>
    </row>
    <row r="3033" spans="1:44" x14ac:dyDescent="0.25">
      <c r="A3033" s="2" t="s">
        <v>43</v>
      </c>
      <c r="B3033" s="11">
        <v>20899353</v>
      </c>
      <c r="C3033" s="11" t="s">
        <v>11823</v>
      </c>
      <c r="D3033" s="11" t="s">
        <v>756</v>
      </c>
      <c r="E3033" s="11" t="s">
        <v>11824</v>
      </c>
      <c r="F3033" t="s">
        <v>11825</v>
      </c>
      <c r="G3033" t="s">
        <v>11826</v>
      </c>
      <c r="H3033" s="11" t="s">
        <v>11827</v>
      </c>
      <c r="I3033" t="s">
        <v>50</v>
      </c>
      <c r="J3033" t="s">
        <v>11828</v>
      </c>
      <c r="K3033" t="s">
        <v>52</v>
      </c>
      <c r="L3033" t="s">
        <v>53</v>
      </c>
      <c r="M3033" t="s">
        <v>11664</v>
      </c>
      <c r="N3033" t="s">
        <v>55</v>
      </c>
      <c r="AH3033" s="5" t="s">
        <v>11823</v>
      </c>
      <c r="AI3033" s="5" t="s">
        <v>756</v>
      </c>
      <c r="AJ3033" s="5" t="s">
        <v>65</v>
      </c>
      <c r="AK3033" s="15" t="s">
        <v>785</v>
      </c>
      <c r="AL3033" s="15" t="s">
        <v>125</v>
      </c>
      <c r="AM3033" s="5"/>
      <c r="AN3033" s="5"/>
      <c r="AO3033" s="13" t="s">
        <v>8755</v>
      </c>
      <c r="AP3033" s="13" t="s">
        <v>11321</v>
      </c>
      <c r="AQ3033" s="5" t="s">
        <v>74</v>
      </c>
      <c r="AR3033" s="5" t="s">
        <v>75</v>
      </c>
    </row>
    <row r="3034" spans="1:44" x14ac:dyDescent="0.25">
      <c r="A3034" s="2" t="s">
        <v>43</v>
      </c>
      <c r="B3034" s="11">
        <v>20899354</v>
      </c>
      <c r="C3034" s="11" t="s">
        <v>11829</v>
      </c>
      <c r="D3034" s="11" t="s">
        <v>756</v>
      </c>
      <c r="E3034" s="11" t="s">
        <v>11830</v>
      </c>
      <c r="F3034" t="s">
        <v>11831</v>
      </c>
      <c r="G3034" t="s">
        <v>11832</v>
      </c>
      <c r="H3034" s="11" t="s">
        <v>11827</v>
      </c>
      <c r="I3034" t="s">
        <v>50</v>
      </c>
      <c r="J3034" t="s">
        <v>11828</v>
      </c>
      <c r="K3034" t="s">
        <v>52</v>
      </c>
      <c r="L3034" t="s">
        <v>53</v>
      </c>
      <c r="M3034" t="s">
        <v>11664</v>
      </c>
      <c r="N3034" t="s">
        <v>55</v>
      </c>
      <c r="AH3034" s="5" t="s">
        <v>11829</v>
      </c>
      <c r="AI3034" s="5" t="s">
        <v>756</v>
      </c>
      <c r="AJ3034" s="5" t="s">
        <v>65</v>
      </c>
      <c r="AK3034" s="15" t="s">
        <v>785</v>
      </c>
      <c r="AL3034" s="15" t="s">
        <v>125</v>
      </c>
      <c r="AM3034" s="5"/>
      <c r="AN3034" s="5"/>
      <c r="AO3034" s="13" t="s">
        <v>8755</v>
      </c>
      <c r="AP3034" s="13" t="s">
        <v>11321</v>
      </c>
      <c r="AQ3034" s="5" t="s">
        <v>74</v>
      </c>
      <c r="AR3034" s="5" t="s">
        <v>75</v>
      </c>
    </row>
    <row r="3035" spans="1:44" x14ac:dyDescent="0.25">
      <c r="A3035" s="2" t="s">
        <v>43</v>
      </c>
      <c r="B3035" s="11">
        <v>20899355</v>
      </c>
      <c r="C3035" s="11" t="s">
        <v>11833</v>
      </c>
      <c r="D3035" s="11" t="s">
        <v>756</v>
      </c>
      <c r="E3035" s="11" t="s">
        <v>11834</v>
      </c>
      <c r="F3035" t="s">
        <v>11835</v>
      </c>
      <c r="G3035" t="s">
        <v>11836</v>
      </c>
      <c r="H3035" s="11" t="s">
        <v>11827</v>
      </c>
      <c r="I3035" t="s">
        <v>50</v>
      </c>
      <c r="J3035" t="s">
        <v>11828</v>
      </c>
      <c r="K3035" t="s">
        <v>52</v>
      </c>
      <c r="L3035" t="s">
        <v>53</v>
      </c>
      <c r="M3035" t="s">
        <v>11664</v>
      </c>
      <c r="N3035" t="s">
        <v>55</v>
      </c>
      <c r="AH3035" s="5" t="s">
        <v>11833</v>
      </c>
      <c r="AI3035" s="5" t="s">
        <v>756</v>
      </c>
      <c r="AJ3035" s="5" t="s">
        <v>65</v>
      </c>
      <c r="AK3035" s="15" t="s">
        <v>785</v>
      </c>
      <c r="AL3035" s="15" t="s">
        <v>125</v>
      </c>
      <c r="AM3035" s="5"/>
      <c r="AN3035" s="5"/>
      <c r="AO3035" s="13" t="s">
        <v>418</v>
      </c>
      <c r="AP3035" s="13" t="s">
        <v>418</v>
      </c>
      <c r="AQ3035" s="5" t="s">
        <v>74</v>
      </c>
      <c r="AR3035" s="5" t="s">
        <v>75</v>
      </c>
    </row>
    <row r="3036" spans="1:44" x14ac:dyDescent="0.25">
      <c r="A3036" s="2" t="s">
        <v>43</v>
      </c>
      <c r="B3036" s="11">
        <v>20899356</v>
      </c>
      <c r="C3036" s="11" t="s">
        <v>11837</v>
      </c>
      <c r="D3036" s="11" t="s">
        <v>756</v>
      </c>
      <c r="E3036" s="11" t="s">
        <v>11838</v>
      </c>
      <c r="F3036" t="s">
        <v>11839</v>
      </c>
      <c r="G3036" t="s">
        <v>11840</v>
      </c>
      <c r="H3036" s="11" t="s">
        <v>11827</v>
      </c>
      <c r="I3036" t="s">
        <v>50</v>
      </c>
      <c r="J3036" t="s">
        <v>11828</v>
      </c>
      <c r="K3036" t="s">
        <v>52</v>
      </c>
      <c r="L3036" t="s">
        <v>53</v>
      </c>
      <c r="M3036" t="s">
        <v>11664</v>
      </c>
      <c r="N3036" t="s">
        <v>55</v>
      </c>
      <c r="AH3036" s="5" t="s">
        <v>11837</v>
      </c>
      <c r="AI3036" s="5" t="s">
        <v>756</v>
      </c>
      <c r="AJ3036" s="5" t="s">
        <v>65</v>
      </c>
      <c r="AK3036" s="15" t="s">
        <v>785</v>
      </c>
      <c r="AL3036" s="15" t="s">
        <v>125</v>
      </c>
      <c r="AM3036" s="5"/>
      <c r="AN3036" s="5"/>
      <c r="AO3036" s="13" t="s">
        <v>418</v>
      </c>
      <c r="AP3036" s="13" t="s">
        <v>418</v>
      </c>
      <c r="AQ3036" s="5" t="s">
        <v>74</v>
      </c>
      <c r="AR3036" s="5" t="s">
        <v>75</v>
      </c>
    </row>
    <row r="3037" spans="1:44" x14ac:dyDescent="0.25">
      <c r="A3037" s="2" t="s">
        <v>43</v>
      </c>
      <c r="B3037" s="11">
        <v>20899357</v>
      </c>
      <c r="C3037" s="11" t="s">
        <v>11841</v>
      </c>
      <c r="D3037" s="11" t="s">
        <v>756</v>
      </c>
      <c r="E3037" s="11" t="s">
        <v>11842</v>
      </c>
      <c r="F3037" t="s">
        <v>11843</v>
      </c>
      <c r="G3037" t="s">
        <v>11844</v>
      </c>
      <c r="H3037" s="11" t="s">
        <v>11827</v>
      </c>
      <c r="I3037" t="s">
        <v>50</v>
      </c>
      <c r="J3037" t="s">
        <v>11828</v>
      </c>
      <c r="K3037" t="s">
        <v>52</v>
      </c>
      <c r="L3037" t="s">
        <v>53</v>
      </c>
      <c r="M3037" t="s">
        <v>11664</v>
      </c>
      <c r="N3037" t="s">
        <v>55</v>
      </c>
      <c r="AH3037" s="5" t="s">
        <v>11841</v>
      </c>
      <c r="AI3037" s="5" t="s">
        <v>756</v>
      </c>
      <c r="AJ3037" s="5" t="s">
        <v>198</v>
      </c>
      <c r="AK3037" s="15" t="s">
        <v>785</v>
      </c>
      <c r="AL3037" s="15" t="s">
        <v>125</v>
      </c>
      <c r="AM3037" s="5"/>
      <c r="AN3037" s="5"/>
      <c r="AO3037" s="13" t="s">
        <v>11845</v>
      </c>
      <c r="AP3037" s="13" t="s">
        <v>1968</v>
      </c>
      <c r="AQ3037" s="5" t="s">
        <v>74</v>
      </c>
      <c r="AR3037" s="5" t="s">
        <v>75</v>
      </c>
    </row>
    <row r="3038" spans="1:44" x14ac:dyDescent="0.25">
      <c r="A3038" s="2" t="s">
        <v>43</v>
      </c>
      <c r="B3038" s="11">
        <v>20899358</v>
      </c>
      <c r="C3038" s="11" t="s">
        <v>11846</v>
      </c>
      <c r="D3038" s="11" t="s">
        <v>756</v>
      </c>
      <c r="E3038" s="11" t="s">
        <v>11847</v>
      </c>
      <c r="F3038" t="s">
        <v>11848</v>
      </c>
      <c r="G3038" t="s">
        <v>11849</v>
      </c>
      <c r="H3038" s="11" t="s">
        <v>11827</v>
      </c>
      <c r="I3038" t="s">
        <v>50</v>
      </c>
      <c r="J3038" t="s">
        <v>11828</v>
      </c>
      <c r="K3038" t="s">
        <v>52</v>
      </c>
      <c r="L3038" t="s">
        <v>53</v>
      </c>
      <c r="M3038" t="s">
        <v>11664</v>
      </c>
      <c r="N3038" t="s">
        <v>55</v>
      </c>
      <c r="AH3038" s="5" t="s">
        <v>11846</v>
      </c>
      <c r="AI3038" s="5" t="s">
        <v>756</v>
      </c>
      <c r="AJ3038" s="5" t="s">
        <v>198</v>
      </c>
      <c r="AK3038" s="15" t="s">
        <v>785</v>
      </c>
      <c r="AL3038" s="15" t="s">
        <v>125</v>
      </c>
      <c r="AM3038" s="5"/>
      <c r="AN3038" s="5"/>
      <c r="AO3038" s="13" t="s">
        <v>11845</v>
      </c>
      <c r="AP3038" s="13" t="s">
        <v>1968</v>
      </c>
      <c r="AQ3038" s="5" t="s">
        <v>74</v>
      </c>
      <c r="AR3038" s="5" t="s">
        <v>75</v>
      </c>
    </row>
    <row r="3039" spans="1:44" x14ac:dyDescent="0.25">
      <c r="A3039" s="2" t="s">
        <v>43</v>
      </c>
      <c r="B3039" s="11">
        <v>20899359</v>
      </c>
      <c r="C3039" s="11" t="s">
        <v>11850</v>
      </c>
      <c r="D3039" s="11" t="s">
        <v>756</v>
      </c>
      <c r="E3039" s="11" t="s">
        <v>11851</v>
      </c>
      <c r="F3039" t="s">
        <v>11852</v>
      </c>
      <c r="G3039" t="s">
        <v>11853</v>
      </c>
      <c r="H3039" s="11" t="s">
        <v>11827</v>
      </c>
      <c r="I3039" t="s">
        <v>50</v>
      </c>
      <c r="J3039" t="s">
        <v>11828</v>
      </c>
      <c r="K3039" t="s">
        <v>52</v>
      </c>
      <c r="L3039" t="s">
        <v>53</v>
      </c>
      <c r="M3039" t="s">
        <v>11664</v>
      </c>
      <c r="N3039" t="s">
        <v>55</v>
      </c>
      <c r="AH3039" s="5" t="s">
        <v>11850</v>
      </c>
      <c r="AI3039" s="5" t="s">
        <v>756</v>
      </c>
      <c r="AJ3039" s="5" t="s">
        <v>65</v>
      </c>
      <c r="AK3039" s="15" t="s">
        <v>785</v>
      </c>
      <c r="AL3039" s="15" t="s">
        <v>125</v>
      </c>
      <c r="AM3039" s="5"/>
      <c r="AN3039" s="5"/>
      <c r="AO3039" s="13" t="s">
        <v>11360</v>
      </c>
      <c r="AP3039" s="13" t="s">
        <v>787</v>
      </c>
      <c r="AQ3039" s="5" t="s">
        <v>74</v>
      </c>
      <c r="AR3039" s="5" t="s">
        <v>75</v>
      </c>
    </row>
    <row r="3040" spans="1:44" x14ac:dyDescent="0.25">
      <c r="A3040" s="2" t="s">
        <v>43</v>
      </c>
      <c r="B3040" s="11">
        <v>20899360</v>
      </c>
      <c r="C3040" s="11" t="s">
        <v>11854</v>
      </c>
      <c r="D3040" s="11" t="s">
        <v>756</v>
      </c>
      <c r="E3040" s="11" t="s">
        <v>11855</v>
      </c>
      <c r="F3040" t="s">
        <v>11856</v>
      </c>
      <c r="G3040" t="s">
        <v>11857</v>
      </c>
      <c r="H3040" s="11" t="s">
        <v>11827</v>
      </c>
      <c r="I3040" t="s">
        <v>50</v>
      </c>
      <c r="J3040" t="s">
        <v>11828</v>
      </c>
      <c r="K3040" t="s">
        <v>52</v>
      </c>
      <c r="L3040" t="s">
        <v>53</v>
      </c>
      <c r="M3040" t="s">
        <v>11664</v>
      </c>
      <c r="N3040" t="s">
        <v>55</v>
      </c>
      <c r="AH3040" s="5" t="s">
        <v>11854</v>
      </c>
      <c r="AI3040" s="5" t="s">
        <v>756</v>
      </c>
      <c r="AJ3040" s="5" t="s">
        <v>65</v>
      </c>
      <c r="AK3040" s="15" t="s">
        <v>785</v>
      </c>
      <c r="AL3040" s="15" t="s">
        <v>125</v>
      </c>
      <c r="AM3040" s="5"/>
      <c r="AN3040" s="5"/>
      <c r="AO3040" s="13" t="s">
        <v>11360</v>
      </c>
      <c r="AP3040" s="13" t="s">
        <v>787</v>
      </c>
      <c r="AQ3040" s="5" t="s">
        <v>74</v>
      </c>
      <c r="AR3040" s="5" t="s">
        <v>75</v>
      </c>
    </row>
    <row r="3041" spans="1:44" x14ac:dyDescent="0.25">
      <c r="A3041" s="2" t="s">
        <v>43</v>
      </c>
      <c r="B3041" s="11">
        <v>20899361</v>
      </c>
      <c r="C3041" s="11" t="s">
        <v>11858</v>
      </c>
      <c r="D3041" s="11" t="s">
        <v>756</v>
      </c>
      <c r="E3041" s="11" t="s">
        <v>11859</v>
      </c>
      <c r="F3041" t="s">
        <v>11860</v>
      </c>
      <c r="G3041" t="s">
        <v>11861</v>
      </c>
      <c r="H3041" s="11" t="s">
        <v>11827</v>
      </c>
      <c r="I3041" t="s">
        <v>50</v>
      </c>
      <c r="J3041" t="s">
        <v>11828</v>
      </c>
      <c r="K3041" t="s">
        <v>52</v>
      </c>
      <c r="L3041" t="s">
        <v>53</v>
      </c>
      <c r="M3041" t="s">
        <v>11664</v>
      </c>
      <c r="N3041" t="s">
        <v>55</v>
      </c>
      <c r="AH3041" s="5" t="s">
        <v>11858</v>
      </c>
      <c r="AI3041" s="5" t="s">
        <v>756</v>
      </c>
      <c r="AJ3041" s="5" t="s">
        <v>198</v>
      </c>
      <c r="AK3041" s="15" t="s">
        <v>785</v>
      </c>
      <c r="AL3041" s="15" t="s">
        <v>125</v>
      </c>
      <c r="AM3041" s="5"/>
      <c r="AN3041" s="5"/>
      <c r="AO3041" s="13" t="s">
        <v>11360</v>
      </c>
      <c r="AP3041" s="13" t="s">
        <v>266</v>
      </c>
      <c r="AQ3041" s="5" t="s">
        <v>74</v>
      </c>
      <c r="AR3041" s="5" t="s">
        <v>75</v>
      </c>
    </row>
    <row r="3042" spans="1:44" x14ac:dyDescent="0.25">
      <c r="A3042" s="2" t="s">
        <v>43</v>
      </c>
      <c r="B3042" s="11">
        <v>20899362</v>
      </c>
      <c r="C3042" s="11" t="s">
        <v>11862</v>
      </c>
      <c r="D3042" s="11" t="s">
        <v>756</v>
      </c>
      <c r="E3042" s="11" t="s">
        <v>11863</v>
      </c>
      <c r="F3042" t="s">
        <v>11860</v>
      </c>
      <c r="G3042" t="s">
        <v>11861</v>
      </c>
      <c r="H3042" s="11" t="s">
        <v>11827</v>
      </c>
      <c r="I3042" t="s">
        <v>50</v>
      </c>
      <c r="J3042" t="s">
        <v>11828</v>
      </c>
      <c r="K3042" t="s">
        <v>52</v>
      </c>
      <c r="L3042" t="s">
        <v>53</v>
      </c>
      <c r="M3042" t="s">
        <v>11664</v>
      </c>
      <c r="N3042" t="s">
        <v>55</v>
      </c>
      <c r="AH3042" s="5" t="s">
        <v>11862</v>
      </c>
      <c r="AI3042" s="5" t="s">
        <v>756</v>
      </c>
      <c r="AJ3042" s="5" t="s">
        <v>198</v>
      </c>
      <c r="AK3042" s="15" t="s">
        <v>785</v>
      </c>
      <c r="AL3042" s="15" t="s">
        <v>125</v>
      </c>
      <c r="AM3042" s="5"/>
      <c r="AN3042" s="5"/>
      <c r="AO3042" s="13" t="s">
        <v>11360</v>
      </c>
      <c r="AP3042" s="13" t="s">
        <v>266</v>
      </c>
      <c r="AQ3042" s="5" t="s">
        <v>74</v>
      </c>
      <c r="AR3042" s="5" t="s">
        <v>75</v>
      </c>
    </row>
    <row r="3043" spans="1:44" x14ac:dyDescent="0.25">
      <c r="A3043" s="2" t="s">
        <v>43</v>
      </c>
      <c r="B3043" s="11">
        <v>20899397</v>
      </c>
      <c r="C3043" s="11" t="s">
        <v>11864</v>
      </c>
      <c r="D3043" s="11" t="s">
        <v>756</v>
      </c>
      <c r="E3043" s="11" t="s">
        <v>11865</v>
      </c>
      <c r="F3043" t="s">
        <v>11866</v>
      </c>
      <c r="G3043" t="s">
        <v>11867</v>
      </c>
      <c r="H3043" s="11" t="s">
        <v>11827</v>
      </c>
      <c r="I3043" t="s">
        <v>50</v>
      </c>
      <c r="J3043" t="s">
        <v>11828</v>
      </c>
      <c r="K3043" t="s">
        <v>52</v>
      </c>
      <c r="L3043" t="s">
        <v>53</v>
      </c>
      <c r="M3043" t="s">
        <v>11664</v>
      </c>
      <c r="N3043" t="s">
        <v>55</v>
      </c>
      <c r="AH3043" s="5" t="s">
        <v>11864</v>
      </c>
      <c r="AI3043" s="5" t="s">
        <v>756</v>
      </c>
      <c r="AJ3043" s="5" t="s">
        <v>277</v>
      </c>
      <c r="AK3043" s="15" t="s">
        <v>11665</v>
      </c>
      <c r="AL3043" s="15" t="s">
        <v>125</v>
      </c>
      <c r="AM3043" s="5"/>
      <c r="AN3043" s="5"/>
      <c r="AO3043" s="13" t="s">
        <v>11273</v>
      </c>
      <c r="AP3043" s="13" t="s">
        <v>11868</v>
      </c>
      <c r="AQ3043" s="5" t="s">
        <v>74</v>
      </c>
      <c r="AR3043" s="5" t="s">
        <v>75</v>
      </c>
    </row>
    <row r="3044" spans="1:44" x14ac:dyDescent="0.25">
      <c r="A3044" s="2" t="s">
        <v>43</v>
      </c>
      <c r="B3044" s="11">
        <v>20899398</v>
      </c>
      <c r="C3044" s="11" t="s">
        <v>11869</v>
      </c>
      <c r="D3044" s="11" t="s">
        <v>756</v>
      </c>
      <c r="E3044" s="11" t="s">
        <v>11870</v>
      </c>
      <c r="F3044" t="s">
        <v>11866</v>
      </c>
      <c r="G3044" t="s">
        <v>11867</v>
      </c>
      <c r="H3044" s="11" t="s">
        <v>11827</v>
      </c>
      <c r="I3044" t="s">
        <v>50</v>
      </c>
      <c r="J3044" t="s">
        <v>11828</v>
      </c>
      <c r="K3044" t="s">
        <v>52</v>
      </c>
      <c r="L3044" t="s">
        <v>53</v>
      </c>
      <c r="M3044" t="s">
        <v>11664</v>
      </c>
      <c r="N3044" t="s">
        <v>55</v>
      </c>
      <c r="AH3044" s="5" t="s">
        <v>11869</v>
      </c>
      <c r="AI3044" s="5" t="s">
        <v>756</v>
      </c>
      <c r="AJ3044" s="5" t="s">
        <v>277</v>
      </c>
      <c r="AK3044" s="15" t="s">
        <v>11665</v>
      </c>
      <c r="AL3044" s="15" t="s">
        <v>125</v>
      </c>
      <c r="AM3044" s="5"/>
      <c r="AN3044" s="5"/>
      <c r="AO3044" s="13" t="s">
        <v>11273</v>
      </c>
      <c r="AP3044" s="13" t="s">
        <v>11868</v>
      </c>
      <c r="AQ3044" s="5" t="s">
        <v>74</v>
      </c>
      <c r="AR3044" s="5" t="s">
        <v>75</v>
      </c>
    </row>
    <row r="3045" spans="1:44" x14ac:dyDescent="0.25">
      <c r="A3045" s="2" t="s">
        <v>43</v>
      </c>
      <c r="B3045" s="11">
        <v>20899399</v>
      </c>
      <c r="C3045" s="11" t="s">
        <v>11871</v>
      </c>
      <c r="D3045" s="11" t="s">
        <v>756</v>
      </c>
      <c r="E3045" s="11" t="s">
        <v>11872</v>
      </c>
      <c r="F3045" t="s">
        <v>11873</v>
      </c>
      <c r="G3045" t="s">
        <v>11874</v>
      </c>
      <c r="H3045" s="11" t="s">
        <v>11827</v>
      </c>
      <c r="I3045" t="s">
        <v>50</v>
      </c>
      <c r="J3045" t="s">
        <v>11828</v>
      </c>
      <c r="K3045" t="s">
        <v>52</v>
      </c>
      <c r="L3045" t="s">
        <v>53</v>
      </c>
      <c r="M3045" t="s">
        <v>11664</v>
      </c>
      <c r="N3045" t="s">
        <v>55</v>
      </c>
      <c r="AH3045" s="5" t="s">
        <v>11871</v>
      </c>
      <c r="AI3045" s="5" t="s">
        <v>756</v>
      </c>
      <c r="AJ3045" s="5" t="s">
        <v>277</v>
      </c>
      <c r="AK3045" s="15" t="s">
        <v>11665</v>
      </c>
      <c r="AL3045" s="15" t="s">
        <v>125</v>
      </c>
      <c r="AM3045" s="5"/>
      <c r="AN3045" s="5"/>
      <c r="AO3045" s="13" t="s">
        <v>11273</v>
      </c>
      <c r="AP3045" s="13" t="s">
        <v>11868</v>
      </c>
      <c r="AQ3045" s="5" t="s">
        <v>74</v>
      </c>
      <c r="AR3045" s="5" t="s">
        <v>75</v>
      </c>
    </row>
    <row r="3046" spans="1:44" x14ac:dyDescent="0.25">
      <c r="A3046" s="2" t="s">
        <v>43</v>
      </c>
      <c r="B3046" s="11">
        <v>20899400</v>
      </c>
      <c r="C3046" s="11" t="s">
        <v>11875</v>
      </c>
      <c r="D3046" s="11" t="s">
        <v>756</v>
      </c>
      <c r="E3046" s="11" t="s">
        <v>11876</v>
      </c>
      <c r="F3046" t="s">
        <v>11873</v>
      </c>
      <c r="G3046" t="s">
        <v>11874</v>
      </c>
      <c r="H3046" s="11" t="s">
        <v>11827</v>
      </c>
      <c r="I3046" t="s">
        <v>50</v>
      </c>
      <c r="J3046" t="s">
        <v>11828</v>
      </c>
      <c r="K3046" t="s">
        <v>52</v>
      </c>
      <c r="L3046" t="s">
        <v>53</v>
      </c>
      <c r="M3046" t="s">
        <v>11664</v>
      </c>
      <c r="N3046" t="s">
        <v>55</v>
      </c>
      <c r="AH3046" s="5" t="s">
        <v>11875</v>
      </c>
      <c r="AI3046" s="5" t="s">
        <v>756</v>
      </c>
      <c r="AJ3046" s="5" t="s">
        <v>277</v>
      </c>
      <c r="AK3046" s="15" t="s">
        <v>11665</v>
      </c>
      <c r="AL3046" s="15" t="s">
        <v>125</v>
      </c>
      <c r="AM3046" s="5"/>
      <c r="AN3046" s="5"/>
      <c r="AO3046" s="13" t="s">
        <v>11273</v>
      </c>
      <c r="AP3046" s="13" t="s">
        <v>11868</v>
      </c>
      <c r="AQ3046" s="5" t="s">
        <v>74</v>
      </c>
      <c r="AR3046" s="5" t="s">
        <v>75</v>
      </c>
    </row>
    <row r="3047" spans="1:44" x14ac:dyDescent="0.25">
      <c r="A3047" s="2" t="s">
        <v>43</v>
      </c>
      <c r="B3047" s="11">
        <v>20899401</v>
      </c>
      <c r="C3047" s="11" t="s">
        <v>11877</v>
      </c>
      <c r="D3047" s="11" t="s">
        <v>756</v>
      </c>
      <c r="E3047" s="11" t="s">
        <v>11878</v>
      </c>
      <c r="F3047" t="s">
        <v>11879</v>
      </c>
      <c r="G3047" t="s">
        <v>11880</v>
      </c>
      <c r="H3047" s="11" t="s">
        <v>11827</v>
      </c>
      <c r="I3047" t="s">
        <v>50</v>
      </c>
      <c r="J3047" t="s">
        <v>11828</v>
      </c>
      <c r="K3047" t="s">
        <v>52</v>
      </c>
      <c r="L3047" t="s">
        <v>53</v>
      </c>
      <c r="M3047" t="s">
        <v>11664</v>
      </c>
      <c r="N3047" t="s">
        <v>55</v>
      </c>
      <c r="AH3047" s="5" t="s">
        <v>11877</v>
      </c>
      <c r="AI3047" s="5" t="s">
        <v>756</v>
      </c>
      <c r="AJ3047" s="5" t="s">
        <v>277</v>
      </c>
      <c r="AK3047" s="15" t="s">
        <v>11260</v>
      </c>
      <c r="AL3047" s="15" t="s">
        <v>125</v>
      </c>
      <c r="AM3047" s="5"/>
      <c r="AN3047" s="5"/>
      <c r="AO3047" s="13" t="s">
        <v>11881</v>
      </c>
      <c r="AP3047" s="13" t="s">
        <v>11882</v>
      </c>
      <c r="AQ3047" s="5" t="s">
        <v>74</v>
      </c>
      <c r="AR3047" s="5" t="s">
        <v>75</v>
      </c>
    </row>
    <row r="3048" spans="1:44" x14ac:dyDescent="0.25">
      <c r="A3048" s="2" t="s">
        <v>43</v>
      </c>
      <c r="B3048" s="11">
        <v>20899402</v>
      </c>
      <c r="C3048" s="11" t="s">
        <v>11883</v>
      </c>
      <c r="D3048" s="11" t="s">
        <v>756</v>
      </c>
      <c r="E3048" s="11" t="s">
        <v>11884</v>
      </c>
      <c r="F3048" t="s">
        <v>11879</v>
      </c>
      <c r="G3048" t="s">
        <v>11880</v>
      </c>
      <c r="H3048" s="11" t="s">
        <v>11827</v>
      </c>
      <c r="I3048" t="s">
        <v>50</v>
      </c>
      <c r="J3048" t="s">
        <v>11828</v>
      </c>
      <c r="K3048" t="s">
        <v>52</v>
      </c>
      <c r="L3048" t="s">
        <v>53</v>
      </c>
      <c r="M3048" t="s">
        <v>11664</v>
      </c>
      <c r="N3048" t="s">
        <v>55</v>
      </c>
      <c r="AH3048" s="5" t="s">
        <v>11883</v>
      </c>
      <c r="AI3048" s="5" t="s">
        <v>756</v>
      </c>
      <c r="AJ3048" s="5" t="s">
        <v>277</v>
      </c>
      <c r="AK3048" s="15" t="s">
        <v>11260</v>
      </c>
      <c r="AL3048" s="15" t="s">
        <v>125</v>
      </c>
      <c r="AM3048" s="5"/>
      <c r="AN3048" s="5"/>
      <c r="AO3048" s="13" t="s">
        <v>11881</v>
      </c>
      <c r="AP3048" s="13" t="s">
        <v>11882</v>
      </c>
      <c r="AQ3048" s="5" t="s">
        <v>74</v>
      </c>
      <c r="AR3048" s="5" t="s">
        <v>75</v>
      </c>
    </row>
    <row r="3049" spans="1:44" x14ac:dyDescent="0.25">
      <c r="A3049" s="2" t="s">
        <v>43</v>
      </c>
      <c r="B3049" s="11">
        <v>20899363</v>
      </c>
      <c r="C3049" s="11" t="s">
        <v>11885</v>
      </c>
      <c r="D3049" s="11" t="s">
        <v>756</v>
      </c>
      <c r="E3049" s="11" t="s">
        <v>11886</v>
      </c>
      <c r="F3049" t="s">
        <v>11887</v>
      </c>
      <c r="G3049" t="s">
        <v>11888</v>
      </c>
      <c r="H3049" s="11" t="s">
        <v>11889</v>
      </c>
      <c r="I3049" t="s">
        <v>50</v>
      </c>
      <c r="J3049" t="s">
        <v>11890</v>
      </c>
      <c r="K3049" t="s">
        <v>52</v>
      </c>
      <c r="L3049" t="s">
        <v>53</v>
      </c>
      <c r="M3049" t="s">
        <v>11664</v>
      </c>
      <c r="N3049" t="s">
        <v>55</v>
      </c>
      <c r="AH3049" s="5" t="s">
        <v>11885</v>
      </c>
      <c r="AI3049" s="5" t="s">
        <v>756</v>
      </c>
      <c r="AJ3049" s="5" t="s">
        <v>198</v>
      </c>
      <c r="AK3049" s="15" t="s">
        <v>785</v>
      </c>
      <c r="AL3049" s="15" t="s">
        <v>125</v>
      </c>
      <c r="AM3049" s="5"/>
      <c r="AN3049" s="5"/>
      <c r="AO3049" s="13" t="s">
        <v>8755</v>
      </c>
      <c r="AP3049" s="13" t="s">
        <v>8383</v>
      </c>
      <c r="AQ3049" s="5" t="s">
        <v>74</v>
      </c>
      <c r="AR3049" s="5" t="s">
        <v>75</v>
      </c>
    </row>
    <row r="3050" spans="1:44" x14ac:dyDescent="0.25">
      <c r="A3050" s="2" t="s">
        <v>43</v>
      </c>
      <c r="B3050" s="11">
        <v>20899364</v>
      </c>
      <c r="C3050" s="11" t="s">
        <v>11891</v>
      </c>
      <c r="D3050" s="11" t="s">
        <v>756</v>
      </c>
      <c r="E3050" s="11" t="s">
        <v>11892</v>
      </c>
      <c r="F3050" t="s">
        <v>11893</v>
      </c>
      <c r="G3050" t="s">
        <v>11894</v>
      </c>
      <c r="H3050" s="11" t="s">
        <v>11889</v>
      </c>
      <c r="I3050" t="s">
        <v>50</v>
      </c>
      <c r="J3050" t="s">
        <v>11890</v>
      </c>
      <c r="K3050" t="s">
        <v>52</v>
      </c>
      <c r="L3050" t="s">
        <v>53</v>
      </c>
      <c r="M3050" t="s">
        <v>11664</v>
      </c>
      <c r="N3050" t="s">
        <v>55</v>
      </c>
      <c r="AH3050" s="5" t="s">
        <v>11891</v>
      </c>
      <c r="AI3050" s="5" t="s">
        <v>756</v>
      </c>
      <c r="AJ3050" s="5" t="s">
        <v>65</v>
      </c>
      <c r="AK3050" s="15" t="s">
        <v>785</v>
      </c>
      <c r="AL3050" s="15" t="s">
        <v>125</v>
      </c>
      <c r="AM3050" s="5"/>
      <c r="AN3050" s="5"/>
      <c r="AO3050" s="13" t="s">
        <v>8383</v>
      </c>
      <c r="AP3050" s="13" t="s">
        <v>8383</v>
      </c>
      <c r="AQ3050" s="5" t="s">
        <v>74</v>
      </c>
      <c r="AR3050" s="5" t="s">
        <v>75</v>
      </c>
    </row>
    <row r="3051" spans="1:44" x14ac:dyDescent="0.25">
      <c r="A3051" s="2" t="s">
        <v>43</v>
      </c>
      <c r="B3051" s="11">
        <v>20899365</v>
      </c>
      <c r="C3051" s="11" t="s">
        <v>11895</v>
      </c>
      <c r="D3051" s="11" t="s">
        <v>756</v>
      </c>
      <c r="E3051" s="11" t="s">
        <v>11896</v>
      </c>
      <c r="F3051" t="s">
        <v>11897</v>
      </c>
      <c r="G3051" t="s">
        <v>11898</v>
      </c>
      <c r="H3051" s="11" t="s">
        <v>11889</v>
      </c>
      <c r="I3051" t="s">
        <v>50</v>
      </c>
      <c r="J3051" t="s">
        <v>11890</v>
      </c>
      <c r="K3051" t="s">
        <v>52</v>
      </c>
      <c r="L3051" t="s">
        <v>53</v>
      </c>
      <c r="M3051" t="s">
        <v>11664</v>
      </c>
      <c r="N3051" t="s">
        <v>55</v>
      </c>
      <c r="AH3051" s="5" t="s">
        <v>11895</v>
      </c>
      <c r="AI3051" s="5" t="s">
        <v>756</v>
      </c>
      <c r="AJ3051" s="5" t="s">
        <v>198</v>
      </c>
      <c r="AK3051" s="15" t="s">
        <v>785</v>
      </c>
      <c r="AL3051" s="15" t="s">
        <v>125</v>
      </c>
      <c r="AM3051" s="5"/>
      <c r="AN3051" s="5"/>
      <c r="AO3051" s="13" t="s">
        <v>11899</v>
      </c>
      <c r="AP3051" s="13" t="s">
        <v>11900</v>
      </c>
      <c r="AQ3051" s="5" t="s">
        <v>74</v>
      </c>
      <c r="AR3051" s="5" t="s">
        <v>75</v>
      </c>
    </row>
    <row r="3052" spans="1:44" x14ac:dyDescent="0.25">
      <c r="A3052" s="2" t="s">
        <v>43</v>
      </c>
      <c r="B3052" s="11">
        <v>20899366</v>
      </c>
      <c r="C3052" s="11" t="s">
        <v>11901</v>
      </c>
      <c r="D3052" s="11" t="s">
        <v>756</v>
      </c>
      <c r="E3052" s="11" t="s">
        <v>11902</v>
      </c>
      <c r="F3052" t="s">
        <v>11903</v>
      </c>
      <c r="G3052" t="s">
        <v>11904</v>
      </c>
      <c r="H3052" s="11" t="s">
        <v>11889</v>
      </c>
      <c r="I3052" t="s">
        <v>50</v>
      </c>
      <c r="J3052" t="s">
        <v>11890</v>
      </c>
      <c r="K3052" t="s">
        <v>52</v>
      </c>
      <c r="L3052" t="s">
        <v>53</v>
      </c>
      <c r="M3052" t="s">
        <v>11664</v>
      </c>
      <c r="N3052" t="s">
        <v>55</v>
      </c>
      <c r="AH3052" s="5" t="s">
        <v>11901</v>
      </c>
      <c r="AI3052" s="5" t="s">
        <v>756</v>
      </c>
      <c r="AJ3052" s="5" t="s">
        <v>198</v>
      </c>
      <c r="AK3052" s="15" t="s">
        <v>785</v>
      </c>
      <c r="AL3052" s="15" t="s">
        <v>125</v>
      </c>
      <c r="AM3052" s="5"/>
      <c r="AN3052" s="5"/>
      <c r="AO3052" s="13" t="s">
        <v>11899</v>
      </c>
      <c r="AP3052" s="13" t="s">
        <v>11900</v>
      </c>
      <c r="AQ3052" s="5" t="s">
        <v>74</v>
      </c>
      <c r="AR3052" s="5" t="s">
        <v>75</v>
      </c>
    </row>
    <row r="3053" spans="1:44" x14ac:dyDescent="0.25">
      <c r="A3053" s="2" t="s">
        <v>43</v>
      </c>
      <c r="B3053" s="11">
        <v>20899367</v>
      </c>
      <c r="C3053" s="11" t="s">
        <v>11905</v>
      </c>
      <c r="D3053" s="11" t="s">
        <v>756</v>
      </c>
      <c r="E3053" s="11" t="s">
        <v>11906</v>
      </c>
      <c r="F3053" t="s">
        <v>11907</v>
      </c>
      <c r="G3053" t="s">
        <v>11908</v>
      </c>
      <c r="H3053" s="11" t="s">
        <v>11889</v>
      </c>
      <c r="I3053" t="s">
        <v>50</v>
      </c>
      <c r="J3053" t="s">
        <v>11890</v>
      </c>
      <c r="K3053" t="s">
        <v>52</v>
      </c>
      <c r="L3053" t="s">
        <v>53</v>
      </c>
      <c r="M3053" t="s">
        <v>11664</v>
      </c>
      <c r="N3053" t="s">
        <v>55</v>
      </c>
      <c r="AH3053" s="5" t="s">
        <v>11905</v>
      </c>
      <c r="AI3053" s="5" t="s">
        <v>756</v>
      </c>
      <c r="AJ3053" s="5" t="s">
        <v>198</v>
      </c>
      <c r="AK3053" s="15" t="s">
        <v>785</v>
      </c>
      <c r="AL3053" s="15" t="s">
        <v>125</v>
      </c>
      <c r="AM3053" s="5"/>
      <c r="AN3053" s="5"/>
      <c r="AO3053" s="13" t="s">
        <v>11845</v>
      </c>
      <c r="AP3053" s="13" t="s">
        <v>11909</v>
      </c>
      <c r="AQ3053" s="5" t="s">
        <v>74</v>
      </c>
      <c r="AR3053" s="5" t="s">
        <v>75</v>
      </c>
    </row>
    <row r="3054" spans="1:44" x14ac:dyDescent="0.25">
      <c r="A3054" s="2" t="s">
        <v>43</v>
      </c>
      <c r="B3054" s="11">
        <v>20899368</v>
      </c>
      <c r="C3054" s="11" t="s">
        <v>11910</v>
      </c>
      <c r="D3054" s="11" t="s">
        <v>756</v>
      </c>
      <c r="E3054" s="11" t="s">
        <v>11911</v>
      </c>
      <c r="F3054" t="s">
        <v>11912</v>
      </c>
      <c r="G3054" t="s">
        <v>11913</v>
      </c>
      <c r="H3054" s="11" t="s">
        <v>11889</v>
      </c>
      <c r="I3054" t="s">
        <v>50</v>
      </c>
      <c r="J3054" t="s">
        <v>11890</v>
      </c>
      <c r="K3054" t="s">
        <v>52</v>
      </c>
      <c r="L3054" t="s">
        <v>53</v>
      </c>
      <c r="M3054" t="s">
        <v>11664</v>
      </c>
      <c r="N3054" t="s">
        <v>55</v>
      </c>
      <c r="AH3054" s="5" t="s">
        <v>11910</v>
      </c>
      <c r="AI3054" s="5" t="s">
        <v>756</v>
      </c>
      <c r="AJ3054" s="5" t="s">
        <v>65</v>
      </c>
      <c r="AK3054" s="15" t="s">
        <v>785</v>
      </c>
      <c r="AL3054" s="15" t="s">
        <v>125</v>
      </c>
      <c r="AM3054" s="5"/>
      <c r="AN3054" s="5"/>
      <c r="AO3054" s="13" t="s">
        <v>1968</v>
      </c>
      <c r="AP3054" s="13" t="s">
        <v>1968</v>
      </c>
      <c r="AQ3054" s="5" t="s">
        <v>74</v>
      </c>
      <c r="AR3054" s="5" t="s">
        <v>75</v>
      </c>
    </row>
    <row r="3055" spans="1:44" x14ac:dyDescent="0.25">
      <c r="A3055" s="2" t="s">
        <v>43</v>
      </c>
      <c r="B3055" s="11">
        <v>20899369</v>
      </c>
      <c r="C3055" s="11" t="s">
        <v>11914</v>
      </c>
      <c r="D3055" s="11" t="s">
        <v>756</v>
      </c>
      <c r="E3055" s="11" t="s">
        <v>11915</v>
      </c>
      <c r="F3055" t="s">
        <v>11916</v>
      </c>
      <c r="G3055" t="s">
        <v>11917</v>
      </c>
      <c r="H3055" s="11" t="s">
        <v>11889</v>
      </c>
      <c r="I3055" t="s">
        <v>50</v>
      </c>
      <c r="J3055" t="s">
        <v>11890</v>
      </c>
      <c r="K3055" t="s">
        <v>52</v>
      </c>
      <c r="L3055" t="s">
        <v>53</v>
      </c>
      <c r="M3055" t="s">
        <v>11664</v>
      </c>
      <c r="N3055" t="s">
        <v>55</v>
      </c>
      <c r="AH3055" s="5" t="s">
        <v>11914</v>
      </c>
      <c r="AI3055" s="5" t="s">
        <v>756</v>
      </c>
      <c r="AJ3055" s="5" t="s">
        <v>65</v>
      </c>
      <c r="AK3055" s="15" t="s">
        <v>785</v>
      </c>
      <c r="AL3055" s="15" t="s">
        <v>125</v>
      </c>
      <c r="AM3055" s="5"/>
      <c r="AN3055" s="5"/>
      <c r="AO3055" s="13" t="s">
        <v>266</v>
      </c>
      <c r="AP3055" s="13" t="s">
        <v>266</v>
      </c>
      <c r="AQ3055" s="5" t="s">
        <v>74</v>
      </c>
      <c r="AR3055" s="5" t="s">
        <v>75</v>
      </c>
    </row>
    <row r="3056" spans="1:44" x14ac:dyDescent="0.25">
      <c r="A3056" s="2" t="s">
        <v>43</v>
      </c>
      <c r="B3056" s="11">
        <v>20899370</v>
      </c>
      <c r="C3056" s="11" t="s">
        <v>11918</v>
      </c>
      <c r="D3056" s="11" t="s">
        <v>756</v>
      </c>
      <c r="E3056" s="11" t="s">
        <v>11919</v>
      </c>
      <c r="F3056" t="s">
        <v>11920</v>
      </c>
      <c r="G3056" t="s">
        <v>11921</v>
      </c>
      <c r="H3056" s="11" t="s">
        <v>11889</v>
      </c>
      <c r="I3056" t="s">
        <v>50</v>
      </c>
      <c r="J3056" t="s">
        <v>11890</v>
      </c>
      <c r="K3056" t="s">
        <v>52</v>
      </c>
      <c r="L3056" t="s">
        <v>53</v>
      </c>
      <c r="M3056" t="s">
        <v>11664</v>
      </c>
      <c r="N3056" t="s">
        <v>55</v>
      </c>
      <c r="AH3056" s="5" t="s">
        <v>11918</v>
      </c>
      <c r="AI3056" s="5" t="s">
        <v>756</v>
      </c>
      <c r="AJ3056" s="5" t="s">
        <v>65</v>
      </c>
      <c r="AK3056" s="15" t="s">
        <v>785</v>
      </c>
      <c r="AL3056" s="15" t="s">
        <v>125</v>
      </c>
      <c r="AM3056" s="5"/>
      <c r="AN3056" s="5"/>
      <c r="AO3056" s="13" t="s">
        <v>266</v>
      </c>
      <c r="AP3056" s="13" t="s">
        <v>266</v>
      </c>
      <c r="AQ3056" s="5" t="s">
        <v>74</v>
      </c>
      <c r="AR3056" s="5" t="s">
        <v>75</v>
      </c>
    </row>
    <row r="3057" spans="1:44" x14ac:dyDescent="0.25">
      <c r="A3057" s="2" t="s">
        <v>43</v>
      </c>
      <c r="B3057" s="11">
        <v>20899371</v>
      </c>
      <c r="C3057" s="11" t="s">
        <v>11922</v>
      </c>
      <c r="D3057" s="11" t="s">
        <v>756</v>
      </c>
      <c r="E3057" s="11" t="s">
        <v>11923</v>
      </c>
      <c r="F3057" t="s">
        <v>11924</v>
      </c>
      <c r="G3057" t="s">
        <v>11925</v>
      </c>
      <c r="H3057" s="11" t="s">
        <v>11889</v>
      </c>
      <c r="I3057" t="s">
        <v>50</v>
      </c>
      <c r="J3057" t="s">
        <v>11890</v>
      </c>
      <c r="K3057" t="s">
        <v>52</v>
      </c>
      <c r="L3057" t="s">
        <v>53</v>
      </c>
      <c r="M3057" t="s">
        <v>11664</v>
      </c>
      <c r="N3057" t="s">
        <v>55</v>
      </c>
      <c r="AH3057" s="5" t="s">
        <v>11922</v>
      </c>
      <c r="AI3057" s="5" t="s">
        <v>756</v>
      </c>
      <c r="AJ3057" s="5" t="s">
        <v>198</v>
      </c>
      <c r="AK3057" s="15" t="s">
        <v>785</v>
      </c>
      <c r="AL3057" s="15" t="s">
        <v>125</v>
      </c>
      <c r="AM3057" s="5"/>
      <c r="AN3057" s="5"/>
      <c r="AO3057" s="13" t="s">
        <v>11360</v>
      </c>
      <c r="AP3057" s="13" t="s">
        <v>787</v>
      </c>
      <c r="AQ3057" s="5" t="s">
        <v>74</v>
      </c>
      <c r="AR3057" s="5" t="s">
        <v>75</v>
      </c>
    </row>
    <row r="3058" spans="1:44" x14ac:dyDescent="0.25">
      <c r="A3058" s="2" t="s">
        <v>43</v>
      </c>
      <c r="B3058" s="11">
        <v>20899372</v>
      </c>
      <c r="C3058" s="11" t="s">
        <v>11926</v>
      </c>
      <c r="D3058" s="11" t="s">
        <v>756</v>
      </c>
      <c r="E3058" s="11" t="s">
        <v>11927</v>
      </c>
      <c r="F3058" t="s">
        <v>11928</v>
      </c>
      <c r="G3058" t="s">
        <v>11929</v>
      </c>
      <c r="H3058" s="11" t="s">
        <v>11889</v>
      </c>
      <c r="I3058" t="s">
        <v>50</v>
      </c>
      <c r="J3058" t="s">
        <v>11890</v>
      </c>
      <c r="K3058" t="s">
        <v>52</v>
      </c>
      <c r="L3058" t="s">
        <v>53</v>
      </c>
      <c r="M3058" t="s">
        <v>11664</v>
      </c>
      <c r="N3058" t="s">
        <v>55</v>
      </c>
      <c r="AH3058" s="5" t="s">
        <v>11926</v>
      </c>
      <c r="AI3058" s="5" t="s">
        <v>756</v>
      </c>
      <c r="AJ3058" s="5" t="s">
        <v>198</v>
      </c>
      <c r="AK3058" s="15" t="s">
        <v>785</v>
      </c>
      <c r="AL3058" s="15" t="s">
        <v>125</v>
      </c>
      <c r="AM3058" s="5"/>
      <c r="AN3058" s="5"/>
      <c r="AO3058" s="13" t="s">
        <v>11360</v>
      </c>
      <c r="AP3058" s="13" t="s">
        <v>787</v>
      </c>
      <c r="AQ3058" s="5" t="s">
        <v>74</v>
      </c>
      <c r="AR3058" s="5" t="s">
        <v>75</v>
      </c>
    </row>
    <row r="3059" spans="1:44" x14ac:dyDescent="0.25">
      <c r="A3059" s="2" t="s">
        <v>43</v>
      </c>
      <c r="B3059" s="11">
        <v>20899403</v>
      </c>
      <c r="C3059" s="11" t="s">
        <v>11930</v>
      </c>
      <c r="D3059" s="11" t="s">
        <v>756</v>
      </c>
      <c r="E3059" s="11" t="s">
        <v>11931</v>
      </c>
      <c r="F3059" t="s">
        <v>11932</v>
      </c>
      <c r="G3059" t="s">
        <v>11933</v>
      </c>
      <c r="H3059" s="11" t="s">
        <v>11889</v>
      </c>
      <c r="I3059" t="s">
        <v>50</v>
      </c>
      <c r="J3059" t="s">
        <v>11890</v>
      </c>
      <c r="K3059" t="s">
        <v>52</v>
      </c>
      <c r="L3059" t="s">
        <v>53</v>
      </c>
      <c r="M3059" t="s">
        <v>11664</v>
      </c>
      <c r="N3059" t="s">
        <v>55</v>
      </c>
      <c r="AH3059" s="5" t="s">
        <v>11930</v>
      </c>
      <c r="AI3059" s="5" t="s">
        <v>756</v>
      </c>
      <c r="AJ3059" s="5" t="s">
        <v>277</v>
      </c>
      <c r="AK3059" s="15" t="s">
        <v>11665</v>
      </c>
      <c r="AL3059" s="15" t="s">
        <v>125</v>
      </c>
      <c r="AM3059" s="5"/>
      <c r="AN3059" s="5"/>
      <c r="AO3059" s="13" t="s">
        <v>11273</v>
      </c>
      <c r="AP3059" s="13" t="s">
        <v>11868</v>
      </c>
      <c r="AQ3059" s="5" t="s">
        <v>74</v>
      </c>
      <c r="AR3059" s="5" t="s">
        <v>75</v>
      </c>
    </row>
    <row r="3060" spans="1:44" x14ac:dyDescent="0.25">
      <c r="A3060" s="2" t="s">
        <v>43</v>
      </c>
      <c r="B3060" s="11">
        <v>20899404</v>
      </c>
      <c r="C3060" s="11" t="s">
        <v>11934</v>
      </c>
      <c r="D3060" s="11" t="s">
        <v>756</v>
      </c>
      <c r="E3060" s="11" t="s">
        <v>11935</v>
      </c>
      <c r="F3060" t="s">
        <v>11932</v>
      </c>
      <c r="G3060" t="s">
        <v>11933</v>
      </c>
      <c r="H3060" s="11" t="s">
        <v>11889</v>
      </c>
      <c r="I3060" t="s">
        <v>50</v>
      </c>
      <c r="J3060" t="s">
        <v>11890</v>
      </c>
      <c r="K3060" t="s">
        <v>52</v>
      </c>
      <c r="L3060" t="s">
        <v>53</v>
      </c>
      <c r="M3060" t="s">
        <v>11664</v>
      </c>
      <c r="N3060" t="s">
        <v>55</v>
      </c>
      <c r="AH3060" s="5" t="s">
        <v>11934</v>
      </c>
      <c r="AI3060" s="5" t="s">
        <v>756</v>
      </c>
      <c r="AJ3060" s="5" t="s">
        <v>277</v>
      </c>
      <c r="AK3060" s="15" t="s">
        <v>11665</v>
      </c>
      <c r="AL3060" s="15" t="s">
        <v>125</v>
      </c>
      <c r="AM3060" s="5"/>
      <c r="AN3060" s="5"/>
      <c r="AO3060" s="13" t="s">
        <v>11273</v>
      </c>
      <c r="AP3060" s="13" t="s">
        <v>11868</v>
      </c>
      <c r="AQ3060" s="5" t="s">
        <v>74</v>
      </c>
      <c r="AR3060" s="5" t="s">
        <v>75</v>
      </c>
    </row>
    <row r="3061" spans="1:44" x14ac:dyDescent="0.25">
      <c r="A3061" s="2" t="s">
        <v>43</v>
      </c>
      <c r="B3061" s="11">
        <v>20899405</v>
      </c>
      <c r="C3061" s="11" t="s">
        <v>11936</v>
      </c>
      <c r="D3061" s="11" t="s">
        <v>756</v>
      </c>
      <c r="E3061" s="11" t="s">
        <v>11937</v>
      </c>
      <c r="F3061" t="s">
        <v>11938</v>
      </c>
      <c r="G3061" t="s">
        <v>11939</v>
      </c>
      <c r="H3061" s="11" t="s">
        <v>11889</v>
      </c>
      <c r="I3061" t="s">
        <v>50</v>
      </c>
      <c r="J3061" t="s">
        <v>11890</v>
      </c>
      <c r="K3061" t="s">
        <v>52</v>
      </c>
      <c r="L3061" t="s">
        <v>53</v>
      </c>
      <c r="M3061" t="s">
        <v>11664</v>
      </c>
      <c r="N3061" t="s">
        <v>55</v>
      </c>
      <c r="AH3061" s="5" t="s">
        <v>11936</v>
      </c>
      <c r="AI3061" s="5" t="s">
        <v>756</v>
      </c>
      <c r="AJ3061" s="5" t="s">
        <v>277</v>
      </c>
      <c r="AK3061" s="15" t="s">
        <v>11260</v>
      </c>
      <c r="AL3061" s="15" t="s">
        <v>125</v>
      </c>
      <c r="AM3061" s="5"/>
      <c r="AN3061" s="5"/>
      <c r="AO3061" s="13" t="s">
        <v>11940</v>
      </c>
      <c r="AP3061" s="13" t="s">
        <v>11882</v>
      </c>
      <c r="AQ3061" s="5" t="s">
        <v>74</v>
      </c>
      <c r="AR3061" s="5" t="s">
        <v>75</v>
      </c>
    </row>
    <row r="3062" spans="1:44" x14ac:dyDescent="0.25">
      <c r="A3062" s="2" t="s">
        <v>43</v>
      </c>
      <c r="B3062" s="11">
        <v>20899406</v>
      </c>
      <c r="C3062" s="11" t="s">
        <v>11941</v>
      </c>
      <c r="D3062" s="11" t="s">
        <v>756</v>
      </c>
      <c r="E3062" s="11" t="s">
        <v>11942</v>
      </c>
      <c r="F3062" t="s">
        <v>11938</v>
      </c>
      <c r="G3062" t="s">
        <v>11939</v>
      </c>
      <c r="H3062" s="11" t="s">
        <v>11889</v>
      </c>
      <c r="I3062" t="s">
        <v>50</v>
      </c>
      <c r="J3062" t="s">
        <v>11890</v>
      </c>
      <c r="K3062" t="s">
        <v>52</v>
      </c>
      <c r="L3062" t="s">
        <v>53</v>
      </c>
      <c r="M3062" t="s">
        <v>11664</v>
      </c>
      <c r="N3062" t="s">
        <v>55</v>
      </c>
      <c r="AH3062" s="5" t="s">
        <v>11941</v>
      </c>
      <c r="AI3062" s="5" t="s">
        <v>756</v>
      </c>
      <c r="AJ3062" s="5" t="s">
        <v>277</v>
      </c>
      <c r="AK3062" s="15" t="s">
        <v>11260</v>
      </c>
      <c r="AL3062" s="15" t="s">
        <v>125</v>
      </c>
      <c r="AM3062" s="5"/>
      <c r="AN3062" s="5"/>
      <c r="AO3062" s="13" t="s">
        <v>11940</v>
      </c>
      <c r="AP3062" s="13" t="s">
        <v>11882</v>
      </c>
      <c r="AQ3062" s="5" t="s">
        <v>74</v>
      </c>
      <c r="AR3062" s="5" t="s">
        <v>75</v>
      </c>
    </row>
    <row r="3063" spans="1:44" x14ac:dyDescent="0.25">
      <c r="A3063" s="2" t="s">
        <v>43</v>
      </c>
      <c r="B3063" s="11">
        <v>20899407</v>
      </c>
      <c r="C3063" s="11" t="s">
        <v>11943</v>
      </c>
      <c r="D3063" s="11" t="s">
        <v>756</v>
      </c>
      <c r="E3063" s="11" t="s">
        <v>11944</v>
      </c>
      <c r="F3063" t="s">
        <v>11945</v>
      </c>
      <c r="G3063" t="s">
        <v>11946</v>
      </c>
      <c r="H3063" s="11" t="s">
        <v>11889</v>
      </c>
      <c r="I3063" t="s">
        <v>50</v>
      </c>
      <c r="J3063" t="s">
        <v>11890</v>
      </c>
      <c r="K3063" t="s">
        <v>52</v>
      </c>
      <c r="L3063" t="s">
        <v>53</v>
      </c>
      <c r="M3063" t="s">
        <v>11664</v>
      </c>
      <c r="N3063" t="s">
        <v>55</v>
      </c>
      <c r="AH3063" s="5" t="s">
        <v>11943</v>
      </c>
      <c r="AI3063" s="5" t="s">
        <v>756</v>
      </c>
      <c r="AJ3063" s="5" t="s">
        <v>277</v>
      </c>
      <c r="AK3063" s="15" t="s">
        <v>11260</v>
      </c>
      <c r="AL3063" s="15" t="s">
        <v>125</v>
      </c>
      <c r="AM3063" s="5"/>
      <c r="AN3063" s="5"/>
      <c r="AO3063" s="13" t="s">
        <v>11940</v>
      </c>
      <c r="AP3063" s="13" t="s">
        <v>11882</v>
      </c>
      <c r="AQ3063" s="5" t="s">
        <v>74</v>
      </c>
      <c r="AR3063" s="5" t="s">
        <v>75</v>
      </c>
    </row>
    <row r="3064" spans="1:44" x14ac:dyDescent="0.25">
      <c r="A3064" s="2" t="s">
        <v>43</v>
      </c>
      <c r="B3064" s="11">
        <v>20899408</v>
      </c>
      <c r="C3064" s="11" t="s">
        <v>11947</v>
      </c>
      <c r="D3064" s="11" t="s">
        <v>756</v>
      </c>
      <c r="E3064" s="11" t="s">
        <v>11948</v>
      </c>
      <c r="F3064" t="s">
        <v>11945</v>
      </c>
      <c r="G3064" t="s">
        <v>11946</v>
      </c>
      <c r="H3064" s="11" t="s">
        <v>11889</v>
      </c>
      <c r="I3064" t="s">
        <v>50</v>
      </c>
      <c r="J3064" t="s">
        <v>11890</v>
      </c>
      <c r="K3064" t="s">
        <v>52</v>
      </c>
      <c r="L3064" t="s">
        <v>53</v>
      </c>
      <c r="M3064" t="s">
        <v>11664</v>
      </c>
      <c r="N3064" t="s">
        <v>55</v>
      </c>
      <c r="AH3064" s="5" t="s">
        <v>11947</v>
      </c>
      <c r="AI3064" s="5" t="s">
        <v>756</v>
      </c>
      <c r="AJ3064" s="5" t="s">
        <v>277</v>
      </c>
      <c r="AK3064" s="15" t="s">
        <v>11665</v>
      </c>
      <c r="AL3064" s="15" t="s">
        <v>125</v>
      </c>
      <c r="AM3064" s="5"/>
      <c r="AN3064" s="5"/>
      <c r="AO3064" s="13" t="s">
        <v>11273</v>
      </c>
      <c r="AP3064" s="13" t="s">
        <v>11868</v>
      </c>
      <c r="AQ3064" s="5" t="s">
        <v>74</v>
      </c>
      <c r="AR3064" s="5" t="s">
        <v>75</v>
      </c>
    </row>
    <row r="3065" spans="1:44" x14ac:dyDescent="0.25">
      <c r="A3065" s="2" t="s">
        <v>43</v>
      </c>
      <c r="B3065" s="11">
        <v>20923850</v>
      </c>
      <c r="C3065" s="11" t="s">
        <v>11949</v>
      </c>
      <c r="D3065" s="11" t="s">
        <v>1001</v>
      </c>
      <c r="E3065" s="11" t="s">
        <v>11950</v>
      </c>
      <c r="F3065" t="s">
        <v>11951</v>
      </c>
      <c r="G3065" t="s">
        <v>11952</v>
      </c>
      <c r="H3065" s="11" t="s">
        <v>11953</v>
      </c>
      <c r="I3065" t="s">
        <v>50</v>
      </c>
      <c r="J3065" t="s">
        <v>11954</v>
      </c>
      <c r="K3065" t="s">
        <v>52</v>
      </c>
      <c r="L3065" t="s">
        <v>53</v>
      </c>
      <c r="M3065" t="s">
        <v>6252</v>
      </c>
      <c r="N3065" t="s">
        <v>55</v>
      </c>
      <c r="AH3065" s="5" t="s">
        <v>11949</v>
      </c>
      <c r="AI3065" s="5" t="s">
        <v>1001</v>
      </c>
      <c r="AJ3065" s="5" t="s">
        <v>10061</v>
      </c>
      <c r="AK3065" s="15"/>
      <c r="AL3065" s="15" t="s">
        <v>117</v>
      </c>
      <c r="AM3065" s="5"/>
      <c r="AN3065" s="5"/>
      <c r="AO3065" s="13"/>
      <c r="AP3065" s="13"/>
      <c r="AQ3065" s="5" t="s">
        <v>74</v>
      </c>
      <c r="AR3065" s="5" t="s">
        <v>75</v>
      </c>
    </row>
    <row r="3066" spans="1:44" x14ac:dyDescent="0.25">
      <c r="A3066" s="2" t="s">
        <v>43</v>
      </c>
      <c r="B3066" s="11">
        <v>20923849</v>
      </c>
      <c r="C3066" s="11" t="s">
        <v>11955</v>
      </c>
      <c r="D3066" s="11" t="s">
        <v>1001</v>
      </c>
      <c r="E3066" s="11" t="s">
        <v>11956</v>
      </c>
      <c r="F3066" t="s">
        <v>11957</v>
      </c>
      <c r="G3066" t="s">
        <v>11958</v>
      </c>
      <c r="H3066" s="11" t="s">
        <v>11953</v>
      </c>
      <c r="I3066" t="s">
        <v>50</v>
      </c>
      <c r="J3066" t="s">
        <v>11954</v>
      </c>
      <c r="K3066" t="s">
        <v>52</v>
      </c>
      <c r="L3066" t="s">
        <v>53</v>
      </c>
      <c r="M3066" t="s">
        <v>6252</v>
      </c>
      <c r="N3066" t="s">
        <v>55</v>
      </c>
      <c r="AH3066" s="5" t="s">
        <v>11955</v>
      </c>
      <c r="AI3066" s="5" t="s">
        <v>1001</v>
      </c>
      <c r="AJ3066" s="5" t="s">
        <v>10061</v>
      </c>
      <c r="AK3066" s="15"/>
      <c r="AL3066" s="15" t="s">
        <v>117</v>
      </c>
      <c r="AM3066" s="5"/>
      <c r="AN3066" s="5"/>
      <c r="AO3066" s="13"/>
      <c r="AP3066" s="13"/>
      <c r="AQ3066" s="5" t="s">
        <v>74</v>
      </c>
      <c r="AR3066" s="5" t="s">
        <v>75</v>
      </c>
    </row>
    <row r="3067" spans="1:44" x14ac:dyDescent="0.25">
      <c r="A3067" s="2" t="s">
        <v>43</v>
      </c>
      <c r="B3067" s="11">
        <v>20923846</v>
      </c>
      <c r="C3067" s="11" t="s">
        <v>11959</v>
      </c>
      <c r="D3067" s="11" t="s">
        <v>1001</v>
      </c>
      <c r="E3067" s="11" t="s">
        <v>11960</v>
      </c>
      <c r="F3067" t="s">
        <v>11961</v>
      </c>
      <c r="G3067" t="s">
        <v>11962</v>
      </c>
      <c r="H3067" s="11" t="s">
        <v>11953</v>
      </c>
      <c r="I3067" t="s">
        <v>50</v>
      </c>
      <c r="J3067" t="s">
        <v>11954</v>
      </c>
      <c r="K3067" t="s">
        <v>52</v>
      </c>
      <c r="L3067" t="s">
        <v>53</v>
      </c>
      <c r="M3067" t="s">
        <v>6252</v>
      </c>
      <c r="N3067" t="s">
        <v>55</v>
      </c>
      <c r="AH3067" s="5" t="s">
        <v>11959</v>
      </c>
      <c r="AI3067" s="5" t="s">
        <v>1001</v>
      </c>
      <c r="AJ3067" s="5" t="s">
        <v>10061</v>
      </c>
      <c r="AK3067" s="15"/>
      <c r="AL3067" s="15" t="s">
        <v>117</v>
      </c>
      <c r="AM3067" s="5"/>
      <c r="AN3067" s="5"/>
      <c r="AO3067" s="13"/>
      <c r="AP3067" s="13"/>
      <c r="AQ3067" s="5" t="s">
        <v>74</v>
      </c>
      <c r="AR3067" s="5" t="s">
        <v>75</v>
      </c>
    </row>
    <row r="3068" spans="1:44" x14ac:dyDescent="0.25">
      <c r="A3068" s="2" t="s">
        <v>43</v>
      </c>
      <c r="B3068" s="11">
        <v>20923844</v>
      </c>
      <c r="C3068" s="11" t="s">
        <v>11963</v>
      </c>
      <c r="D3068" s="11" t="s">
        <v>1001</v>
      </c>
      <c r="E3068" s="11" t="s">
        <v>11964</v>
      </c>
      <c r="F3068" t="s">
        <v>11965</v>
      </c>
      <c r="G3068" t="s">
        <v>11966</v>
      </c>
      <c r="H3068" s="11" t="s">
        <v>11953</v>
      </c>
      <c r="I3068" t="s">
        <v>50</v>
      </c>
      <c r="J3068" t="s">
        <v>11954</v>
      </c>
      <c r="K3068" t="s">
        <v>52</v>
      </c>
      <c r="L3068" t="s">
        <v>53</v>
      </c>
      <c r="M3068" t="s">
        <v>6252</v>
      </c>
      <c r="N3068" t="s">
        <v>55</v>
      </c>
      <c r="AH3068" s="5" t="s">
        <v>11963</v>
      </c>
      <c r="AI3068" s="5" t="s">
        <v>1001</v>
      </c>
      <c r="AJ3068" s="5" t="s">
        <v>10061</v>
      </c>
      <c r="AK3068" s="15"/>
      <c r="AL3068" s="15" t="s">
        <v>117</v>
      </c>
      <c r="AM3068" s="5"/>
      <c r="AN3068" s="5"/>
      <c r="AO3068" s="13"/>
      <c r="AP3068" s="13"/>
      <c r="AQ3068" s="5" t="s">
        <v>74</v>
      </c>
      <c r="AR3068" s="5" t="s">
        <v>75</v>
      </c>
    </row>
    <row r="3069" spans="1:44" x14ac:dyDescent="0.25">
      <c r="A3069" s="2" t="s">
        <v>43</v>
      </c>
      <c r="B3069" s="11">
        <v>20923843</v>
      </c>
      <c r="C3069" s="11" t="s">
        <v>11967</v>
      </c>
      <c r="D3069" s="11" t="s">
        <v>1001</v>
      </c>
      <c r="E3069" s="11" t="s">
        <v>11968</v>
      </c>
      <c r="F3069" t="s">
        <v>11969</v>
      </c>
      <c r="G3069" t="s">
        <v>11970</v>
      </c>
      <c r="H3069" s="11" t="s">
        <v>11953</v>
      </c>
      <c r="I3069" t="s">
        <v>50</v>
      </c>
      <c r="J3069" t="s">
        <v>11954</v>
      </c>
      <c r="K3069" t="s">
        <v>52</v>
      </c>
      <c r="L3069" t="s">
        <v>53</v>
      </c>
      <c r="M3069" t="s">
        <v>6252</v>
      </c>
      <c r="N3069" t="s">
        <v>55</v>
      </c>
      <c r="AH3069" s="5" t="s">
        <v>11967</v>
      </c>
      <c r="AI3069" s="5" t="s">
        <v>1001</v>
      </c>
      <c r="AJ3069" s="5"/>
      <c r="AK3069" s="15"/>
      <c r="AL3069" s="15" t="s">
        <v>117</v>
      </c>
      <c r="AM3069" s="5"/>
      <c r="AN3069" s="5"/>
      <c r="AO3069" s="13"/>
      <c r="AP3069" s="13"/>
      <c r="AQ3069" s="5" t="s">
        <v>74</v>
      </c>
      <c r="AR3069" s="5" t="s">
        <v>75</v>
      </c>
    </row>
    <row r="3070" spans="1:44" x14ac:dyDescent="0.25">
      <c r="A3070" s="2" t="s">
        <v>43</v>
      </c>
      <c r="B3070" s="11">
        <v>20923842</v>
      </c>
      <c r="C3070" s="11" t="s">
        <v>11971</v>
      </c>
      <c r="D3070" s="11" t="s">
        <v>1001</v>
      </c>
      <c r="E3070" s="11" t="s">
        <v>11972</v>
      </c>
      <c r="F3070" t="s">
        <v>11973</v>
      </c>
      <c r="G3070" t="s">
        <v>11974</v>
      </c>
      <c r="H3070" s="11" t="s">
        <v>11953</v>
      </c>
      <c r="I3070" t="s">
        <v>50</v>
      </c>
      <c r="J3070" t="s">
        <v>11954</v>
      </c>
      <c r="K3070" t="s">
        <v>52</v>
      </c>
      <c r="L3070" t="s">
        <v>53</v>
      </c>
      <c r="M3070" t="s">
        <v>6252</v>
      </c>
      <c r="N3070" t="s">
        <v>55</v>
      </c>
      <c r="AH3070" s="5" t="s">
        <v>11971</v>
      </c>
      <c r="AI3070" s="5" t="s">
        <v>1001</v>
      </c>
      <c r="AJ3070" s="5"/>
      <c r="AK3070" s="15"/>
      <c r="AL3070" s="15" t="s">
        <v>117</v>
      </c>
      <c r="AM3070" s="5"/>
      <c r="AN3070" s="5"/>
      <c r="AO3070" s="13"/>
      <c r="AP3070" s="13"/>
      <c r="AQ3070" s="5" t="s">
        <v>74</v>
      </c>
      <c r="AR3070" s="5" t="s">
        <v>75</v>
      </c>
    </row>
    <row r="3071" spans="1:44" x14ac:dyDescent="0.25">
      <c r="A3071" s="2" t="s">
        <v>43</v>
      </c>
      <c r="B3071" s="11">
        <v>20923840</v>
      </c>
      <c r="C3071" s="11" t="s">
        <v>11975</v>
      </c>
      <c r="D3071" s="11" t="s">
        <v>1001</v>
      </c>
      <c r="E3071" s="11" t="s">
        <v>11976</v>
      </c>
      <c r="F3071" t="s">
        <v>11977</v>
      </c>
      <c r="G3071" t="s">
        <v>11978</v>
      </c>
      <c r="H3071" s="11" t="s">
        <v>11953</v>
      </c>
      <c r="I3071" t="s">
        <v>50</v>
      </c>
      <c r="J3071" t="s">
        <v>11954</v>
      </c>
      <c r="K3071" t="s">
        <v>52</v>
      </c>
      <c r="L3071" t="s">
        <v>53</v>
      </c>
      <c r="M3071" t="s">
        <v>6252</v>
      </c>
      <c r="N3071" t="s">
        <v>55</v>
      </c>
      <c r="AH3071" s="5" t="s">
        <v>11975</v>
      </c>
      <c r="AI3071" s="5" t="s">
        <v>1001</v>
      </c>
      <c r="AJ3071" s="5"/>
      <c r="AK3071" s="15"/>
      <c r="AL3071" s="15" t="s">
        <v>117</v>
      </c>
      <c r="AM3071" s="5"/>
      <c r="AN3071" s="5"/>
      <c r="AO3071" s="13"/>
      <c r="AP3071" s="13"/>
      <c r="AQ3071" s="5" t="s">
        <v>74</v>
      </c>
      <c r="AR3071" s="5" t="s">
        <v>75</v>
      </c>
    </row>
    <row r="3072" spans="1:44" x14ac:dyDescent="0.25">
      <c r="A3072" s="2" t="s">
        <v>43</v>
      </c>
      <c r="B3072" s="11">
        <v>20923833</v>
      </c>
      <c r="C3072" s="11" t="s">
        <v>11979</v>
      </c>
      <c r="D3072" s="11" t="s">
        <v>1001</v>
      </c>
      <c r="E3072" s="11" t="s">
        <v>11980</v>
      </c>
      <c r="F3072" t="s">
        <v>11981</v>
      </c>
      <c r="G3072" t="s">
        <v>11982</v>
      </c>
      <c r="H3072" s="11" t="s">
        <v>11953</v>
      </c>
      <c r="I3072" t="s">
        <v>50</v>
      </c>
      <c r="J3072" t="s">
        <v>11954</v>
      </c>
      <c r="K3072" t="s">
        <v>52</v>
      </c>
      <c r="L3072" t="s">
        <v>53</v>
      </c>
      <c r="M3072" t="s">
        <v>2662</v>
      </c>
      <c r="N3072" t="s">
        <v>55</v>
      </c>
      <c r="AH3072" s="5" t="s">
        <v>11979</v>
      </c>
      <c r="AI3072" s="5" t="s">
        <v>1001</v>
      </c>
      <c r="AJ3072" s="5"/>
      <c r="AK3072" s="15"/>
      <c r="AL3072" s="15" t="s">
        <v>117</v>
      </c>
      <c r="AM3072" s="5"/>
      <c r="AN3072" s="5"/>
      <c r="AO3072" s="13"/>
      <c r="AP3072" s="13"/>
      <c r="AQ3072" s="5" t="s">
        <v>74</v>
      </c>
      <c r="AR3072" s="5" t="s">
        <v>75</v>
      </c>
    </row>
    <row r="3073" spans="1:44" x14ac:dyDescent="0.25">
      <c r="A3073" s="2" t="s">
        <v>43</v>
      </c>
      <c r="B3073" s="11">
        <v>20923832</v>
      </c>
      <c r="C3073" s="11" t="s">
        <v>11983</v>
      </c>
      <c r="D3073" s="11" t="s">
        <v>1001</v>
      </c>
      <c r="E3073" s="11" t="s">
        <v>11984</v>
      </c>
      <c r="F3073" t="s">
        <v>11985</v>
      </c>
      <c r="G3073" t="s">
        <v>11986</v>
      </c>
      <c r="H3073" s="11" t="s">
        <v>11953</v>
      </c>
      <c r="I3073" t="s">
        <v>50</v>
      </c>
      <c r="J3073" t="s">
        <v>11954</v>
      </c>
      <c r="K3073" t="s">
        <v>52</v>
      </c>
      <c r="L3073" t="s">
        <v>53</v>
      </c>
      <c r="M3073" t="s">
        <v>2662</v>
      </c>
      <c r="N3073" t="s">
        <v>55</v>
      </c>
      <c r="AH3073" s="5" t="s">
        <v>11983</v>
      </c>
      <c r="AI3073" s="5" t="s">
        <v>1001</v>
      </c>
      <c r="AJ3073" s="5"/>
      <c r="AK3073" s="15"/>
      <c r="AL3073" s="15" t="s">
        <v>117</v>
      </c>
      <c r="AM3073" s="5"/>
      <c r="AN3073" s="5"/>
      <c r="AO3073" s="13"/>
      <c r="AP3073" s="13"/>
      <c r="AQ3073" s="5" t="s">
        <v>74</v>
      </c>
      <c r="AR3073" s="5" t="s">
        <v>75</v>
      </c>
    </row>
    <row r="3074" spans="1:44" x14ac:dyDescent="0.25">
      <c r="A3074" s="2" t="s">
        <v>43</v>
      </c>
      <c r="B3074" s="11">
        <v>20923831</v>
      </c>
      <c r="C3074" s="11" t="s">
        <v>11987</v>
      </c>
      <c r="D3074" s="11" t="s">
        <v>1001</v>
      </c>
      <c r="E3074" s="11" t="s">
        <v>11988</v>
      </c>
      <c r="F3074" t="s">
        <v>11989</v>
      </c>
      <c r="G3074" t="s">
        <v>11990</v>
      </c>
      <c r="H3074" s="11" t="s">
        <v>11953</v>
      </c>
      <c r="I3074" t="s">
        <v>50</v>
      </c>
      <c r="J3074" t="s">
        <v>11954</v>
      </c>
      <c r="K3074" t="s">
        <v>52</v>
      </c>
      <c r="L3074" t="s">
        <v>53</v>
      </c>
      <c r="M3074" t="s">
        <v>2662</v>
      </c>
      <c r="N3074" t="s">
        <v>55</v>
      </c>
      <c r="AH3074" s="5" t="s">
        <v>11987</v>
      </c>
      <c r="AI3074" s="5" t="s">
        <v>1001</v>
      </c>
      <c r="AJ3074" s="5"/>
      <c r="AK3074" s="15"/>
      <c r="AL3074" s="15" t="s">
        <v>117</v>
      </c>
      <c r="AM3074" s="5"/>
      <c r="AN3074" s="5"/>
      <c r="AO3074" s="13"/>
      <c r="AP3074" s="13"/>
      <c r="AQ3074" s="5" t="s">
        <v>74</v>
      </c>
      <c r="AR3074" s="5" t="s">
        <v>75</v>
      </c>
    </row>
    <row r="3075" spans="1:44" x14ac:dyDescent="0.25">
      <c r="A3075" s="2" t="s">
        <v>43</v>
      </c>
      <c r="B3075" s="11">
        <v>20923773</v>
      </c>
      <c r="C3075" s="11" t="s">
        <v>11991</v>
      </c>
      <c r="D3075" s="11" t="s">
        <v>1001</v>
      </c>
      <c r="E3075" s="11" t="s">
        <v>11992</v>
      </c>
      <c r="F3075" t="s">
        <v>11993</v>
      </c>
      <c r="G3075" t="s">
        <v>11994</v>
      </c>
      <c r="H3075" s="11" t="s">
        <v>11953</v>
      </c>
      <c r="I3075" t="s">
        <v>50</v>
      </c>
      <c r="J3075" t="s">
        <v>11954</v>
      </c>
      <c r="K3075" t="s">
        <v>52</v>
      </c>
      <c r="L3075" t="s">
        <v>53</v>
      </c>
      <c r="M3075" t="s">
        <v>6252</v>
      </c>
      <c r="N3075" t="s">
        <v>55</v>
      </c>
      <c r="AH3075" s="5" t="s">
        <v>11991</v>
      </c>
      <c r="AI3075" s="5" t="s">
        <v>1001</v>
      </c>
      <c r="AJ3075" s="5"/>
      <c r="AK3075" s="15"/>
      <c r="AL3075" s="15" t="s">
        <v>117</v>
      </c>
      <c r="AM3075" s="5"/>
      <c r="AN3075" s="5"/>
      <c r="AO3075" s="13"/>
      <c r="AP3075" s="13"/>
      <c r="AQ3075" s="5" t="s">
        <v>74</v>
      </c>
      <c r="AR3075" s="5" t="s">
        <v>75</v>
      </c>
    </row>
    <row r="3076" spans="1:44" x14ac:dyDescent="0.25">
      <c r="A3076" s="2" t="s">
        <v>43</v>
      </c>
      <c r="B3076" s="11">
        <v>20923772</v>
      </c>
      <c r="C3076" s="11" t="s">
        <v>11995</v>
      </c>
      <c r="D3076" s="11" t="s">
        <v>1001</v>
      </c>
      <c r="E3076" s="11" t="s">
        <v>11996</v>
      </c>
      <c r="F3076" t="s">
        <v>11997</v>
      </c>
      <c r="G3076" t="s">
        <v>11998</v>
      </c>
      <c r="H3076" s="11" t="s">
        <v>11953</v>
      </c>
      <c r="I3076" t="s">
        <v>50</v>
      </c>
      <c r="J3076" t="s">
        <v>11954</v>
      </c>
      <c r="K3076" t="s">
        <v>52</v>
      </c>
      <c r="L3076" t="s">
        <v>53</v>
      </c>
      <c r="M3076" t="s">
        <v>6252</v>
      </c>
      <c r="N3076" t="s">
        <v>55</v>
      </c>
      <c r="AH3076" s="5" t="s">
        <v>11995</v>
      </c>
      <c r="AI3076" s="5" t="s">
        <v>1001</v>
      </c>
      <c r="AJ3076" s="5"/>
      <c r="AK3076" s="15"/>
      <c r="AL3076" s="15" t="s">
        <v>117</v>
      </c>
      <c r="AM3076" s="5"/>
      <c r="AN3076" s="5"/>
      <c r="AO3076" s="13"/>
      <c r="AP3076" s="13"/>
      <c r="AQ3076" s="5" t="s">
        <v>74</v>
      </c>
      <c r="AR3076" s="5" t="s">
        <v>75</v>
      </c>
    </row>
    <row r="3077" spans="1:44" x14ac:dyDescent="0.25">
      <c r="A3077" s="2" t="s">
        <v>43</v>
      </c>
      <c r="B3077" s="11">
        <v>20923771</v>
      </c>
      <c r="C3077" s="11" t="s">
        <v>11999</v>
      </c>
      <c r="D3077" s="11" t="s">
        <v>1001</v>
      </c>
      <c r="E3077" s="11" t="s">
        <v>12000</v>
      </c>
      <c r="F3077" t="s">
        <v>12001</v>
      </c>
      <c r="G3077" t="s">
        <v>12002</v>
      </c>
      <c r="H3077" s="11" t="s">
        <v>11953</v>
      </c>
      <c r="I3077" t="s">
        <v>50</v>
      </c>
      <c r="J3077" t="s">
        <v>11954</v>
      </c>
      <c r="K3077" t="s">
        <v>52</v>
      </c>
      <c r="L3077" t="s">
        <v>53</v>
      </c>
      <c r="M3077" t="s">
        <v>6252</v>
      </c>
      <c r="N3077" t="s">
        <v>55</v>
      </c>
      <c r="AH3077" s="5" t="s">
        <v>11999</v>
      </c>
      <c r="AI3077" s="5" t="s">
        <v>1001</v>
      </c>
      <c r="AJ3077" s="5"/>
      <c r="AK3077" s="15"/>
      <c r="AL3077" s="15" t="s">
        <v>117</v>
      </c>
      <c r="AM3077" s="5"/>
      <c r="AN3077" s="5"/>
      <c r="AO3077" s="13"/>
      <c r="AP3077" s="13"/>
      <c r="AQ3077" s="5" t="s">
        <v>74</v>
      </c>
      <c r="AR3077" s="5" t="s">
        <v>75</v>
      </c>
    </row>
    <row r="3078" spans="1:44" x14ac:dyDescent="0.25">
      <c r="A3078" s="2" t="s">
        <v>43</v>
      </c>
      <c r="B3078" s="11">
        <v>20923770</v>
      </c>
      <c r="C3078" s="11" t="s">
        <v>12003</v>
      </c>
      <c r="D3078" s="11" t="s">
        <v>1001</v>
      </c>
      <c r="E3078" s="11" t="s">
        <v>12004</v>
      </c>
      <c r="F3078" t="s">
        <v>12005</v>
      </c>
      <c r="G3078" t="s">
        <v>12006</v>
      </c>
      <c r="H3078" s="11" t="s">
        <v>11953</v>
      </c>
      <c r="I3078" t="s">
        <v>50</v>
      </c>
      <c r="J3078" t="s">
        <v>11954</v>
      </c>
      <c r="K3078" t="s">
        <v>52</v>
      </c>
      <c r="L3078" t="s">
        <v>53</v>
      </c>
      <c r="M3078" t="s">
        <v>6252</v>
      </c>
      <c r="N3078" t="s">
        <v>55</v>
      </c>
      <c r="AH3078" s="5" t="s">
        <v>12003</v>
      </c>
      <c r="AI3078" s="5" t="s">
        <v>1001</v>
      </c>
      <c r="AJ3078" s="5" t="s">
        <v>12007</v>
      </c>
      <c r="AK3078" s="15" t="s">
        <v>12008</v>
      </c>
      <c r="AL3078" s="15" t="s">
        <v>72</v>
      </c>
      <c r="AM3078" s="5"/>
      <c r="AN3078" s="5"/>
      <c r="AO3078" s="13"/>
      <c r="AP3078" s="13"/>
      <c r="AQ3078" s="5" t="s">
        <v>74</v>
      </c>
      <c r="AR3078" s="5" t="s">
        <v>75</v>
      </c>
    </row>
    <row r="3079" spans="1:44" x14ac:dyDescent="0.25">
      <c r="A3079" s="2" t="s">
        <v>43</v>
      </c>
      <c r="B3079" s="11">
        <v>20923866</v>
      </c>
      <c r="C3079" s="11" t="s">
        <v>12009</v>
      </c>
      <c r="D3079" s="11" t="s">
        <v>1001</v>
      </c>
      <c r="E3079" s="11" t="s">
        <v>12010</v>
      </c>
      <c r="F3079" t="s">
        <v>12011</v>
      </c>
      <c r="G3079" t="s">
        <v>12012</v>
      </c>
      <c r="H3079" s="11" t="s">
        <v>11953</v>
      </c>
      <c r="I3079" t="s">
        <v>50</v>
      </c>
      <c r="J3079" t="s">
        <v>11954</v>
      </c>
      <c r="K3079" t="s">
        <v>52</v>
      </c>
      <c r="L3079" t="s">
        <v>53</v>
      </c>
      <c r="M3079" t="s">
        <v>2662</v>
      </c>
      <c r="N3079" t="s">
        <v>55</v>
      </c>
      <c r="AH3079" s="5" t="s">
        <v>12009</v>
      </c>
      <c r="AI3079" s="5" t="s">
        <v>1001</v>
      </c>
      <c r="AJ3079" s="5"/>
      <c r="AK3079" s="15"/>
      <c r="AL3079" s="15" t="s">
        <v>117</v>
      </c>
      <c r="AM3079" s="5"/>
      <c r="AN3079" s="5"/>
      <c r="AO3079" s="13"/>
      <c r="AP3079" s="13"/>
      <c r="AQ3079" s="5" t="s">
        <v>74</v>
      </c>
      <c r="AR3079" s="5" t="s">
        <v>75</v>
      </c>
    </row>
    <row r="3080" spans="1:44" x14ac:dyDescent="0.25">
      <c r="A3080" s="2" t="s">
        <v>43</v>
      </c>
      <c r="B3080" s="11">
        <v>20923868</v>
      </c>
      <c r="C3080" s="11" t="s">
        <v>12013</v>
      </c>
      <c r="D3080" s="11" t="s">
        <v>1001</v>
      </c>
      <c r="E3080" s="11" t="s">
        <v>12014</v>
      </c>
      <c r="F3080" t="s">
        <v>12015</v>
      </c>
      <c r="G3080" t="s">
        <v>12016</v>
      </c>
      <c r="H3080" s="11" t="s">
        <v>11953</v>
      </c>
      <c r="I3080" t="s">
        <v>50</v>
      </c>
      <c r="J3080" t="s">
        <v>11954</v>
      </c>
      <c r="K3080" t="s">
        <v>52</v>
      </c>
      <c r="L3080" t="s">
        <v>53</v>
      </c>
      <c r="M3080" t="s">
        <v>2662</v>
      </c>
      <c r="N3080" t="s">
        <v>55</v>
      </c>
      <c r="AH3080" s="5" t="s">
        <v>12013</v>
      </c>
      <c r="AI3080" s="5" t="s">
        <v>1001</v>
      </c>
      <c r="AJ3080" s="5"/>
      <c r="AK3080" s="15"/>
      <c r="AL3080" s="15" t="s">
        <v>117</v>
      </c>
      <c r="AM3080" s="5"/>
      <c r="AN3080" s="5"/>
      <c r="AO3080" s="13"/>
      <c r="AP3080" s="13"/>
      <c r="AQ3080" s="5" t="s">
        <v>74</v>
      </c>
      <c r="AR3080" s="5" t="s">
        <v>75</v>
      </c>
    </row>
    <row r="3081" spans="1:44" x14ac:dyDescent="0.25">
      <c r="A3081" s="2" t="s">
        <v>43</v>
      </c>
      <c r="B3081" s="11">
        <v>20923901</v>
      </c>
      <c r="C3081" s="11" t="s">
        <v>12017</v>
      </c>
      <c r="D3081" s="11" t="s">
        <v>1001</v>
      </c>
      <c r="E3081" s="11" t="s">
        <v>12018</v>
      </c>
      <c r="F3081" t="s">
        <v>12019</v>
      </c>
      <c r="G3081" t="s">
        <v>12020</v>
      </c>
      <c r="H3081" s="11" t="s">
        <v>11953</v>
      </c>
      <c r="I3081" t="s">
        <v>50</v>
      </c>
      <c r="J3081" t="s">
        <v>11954</v>
      </c>
      <c r="K3081" t="s">
        <v>52</v>
      </c>
      <c r="L3081" t="s">
        <v>53</v>
      </c>
      <c r="M3081" t="s">
        <v>2662</v>
      </c>
      <c r="N3081" t="s">
        <v>55</v>
      </c>
      <c r="AH3081" s="5" t="s">
        <v>12017</v>
      </c>
      <c r="AI3081" s="5" t="s">
        <v>1001</v>
      </c>
      <c r="AJ3081" s="5"/>
      <c r="AK3081" s="15"/>
      <c r="AL3081" s="15" t="s">
        <v>117</v>
      </c>
      <c r="AM3081" s="5"/>
      <c r="AN3081" s="5"/>
      <c r="AO3081" s="13"/>
      <c r="AP3081" s="13"/>
      <c r="AQ3081" s="5" t="s">
        <v>74</v>
      </c>
      <c r="AR3081" s="5" t="s">
        <v>75</v>
      </c>
    </row>
    <row r="3082" spans="1:44" x14ac:dyDescent="0.25">
      <c r="A3082" s="2" t="s">
        <v>43</v>
      </c>
      <c r="B3082" s="11">
        <v>20923902</v>
      </c>
      <c r="C3082" s="11" t="s">
        <v>12021</v>
      </c>
      <c r="D3082" s="11" t="s">
        <v>1001</v>
      </c>
      <c r="E3082" s="11" t="s">
        <v>12022</v>
      </c>
      <c r="F3082" t="s">
        <v>12023</v>
      </c>
      <c r="G3082" t="s">
        <v>12024</v>
      </c>
      <c r="H3082" s="11" t="s">
        <v>11953</v>
      </c>
      <c r="I3082" t="s">
        <v>50</v>
      </c>
      <c r="J3082" t="s">
        <v>11954</v>
      </c>
      <c r="K3082" t="s">
        <v>52</v>
      </c>
      <c r="L3082" t="s">
        <v>53</v>
      </c>
      <c r="M3082" t="s">
        <v>2662</v>
      </c>
      <c r="N3082" t="s">
        <v>55</v>
      </c>
      <c r="AH3082" s="5" t="s">
        <v>12021</v>
      </c>
      <c r="AI3082" s="5" t="s">
        <v>1001</v>
      </c>
      <c r="AJ3082" s="5"/>
      <c r="AK3082" s="15"/>
      <c r="AL3082" s="15" t="s">
        <v>117</v>
      </c>
      <c r="AM3082" s="5"/>
      <c r="AN3082" s="5"/>
      <c r="AO3082" s="13"/>
      <c r="AP3082" s="13"/>
      <c r="AQ3082" s="5" t="s">
        <v>74</v>
      </c>
      <c r="AR3082" s="5" t="s">
        <v>75</v>
      </c>
    </row>
    <row r="3083" spans="1:44" x14ac:dyDescent="0.25">
      <c r="A3083" s="2" t="s">
        <v>43</v>
      </c>
      <c r="B3083" s="11">
        <v>20923916</v>
      </c>
      <c r="C3083" s="11" t="s">
        <v>12025</v>
      </c>
      <c r="D3083" s="11" t="s">
        <v>1001</v>
      </c>
      <c r="E3083" s="11" t="s">
        <v>12026</v>
      </c>
      <c r="F3083" t="s">
        <v>12027</v>
      </c>
      <c r="G3083" t="s">
        <v>12028</v>
      </c>
      <c r="H3083" s="11" t="s">
        <v>11953</v>
      </c>
      <c r="I3083" t="s">
        <v>50</v>
      </c>
      <c r="J3083" t="s">
        <v>11954</v>
      </c>
      <c r="K3083" t="s">
        <v>52</v>
      </c>
      <c r="L3083" t="s">
        <v>53</v>
      </c>
      <c r="M3083" t="s">
        <v>2662</v>
      </c>
      <c r="N3083" t="s">
        <v>55</v>
      </c>
      <c r="AH3083" s="5" t="s">
        <v>12025</v>
      </c>
      <c r="AI3083" s="5" t="s">
        <v>1001</v>
      </c>
      <c r="AJ3083" s="5"/>
      <c r="AK3083" s="15"/>
      <c r="AL3083" s="15" t="s">
        <v>117</v>
      </c>
      <c r="AM3083" s="5"/>
      <c r="AN3083" s="5"/>
      <c r="AO3083" s="13"/>
      <c r="AP3083" s="13"/>
      <c r="AQ3083" s="5" t="s">
        <v>74</v>
      </c>
      <c r="AR3083" s="5" t="s">
        <v>75</v>
      </c>
    </row>
    <row r="3084" spans="1:44" x14ac:dyDescent="0.25">
      <c r="A3084" s="2" t="s">
        <v>43</v>
      </c>
      <c r="B3084" s="11">
        <v>20923918</v>
      </c>
      <c r="C3084" s="11" t="s">
        <v>12029</v>
      </c>
      <c r="D3084" s="11" t="s">
        <v>1001</v>
      </c>
      <c r="E3084" s="11" t="s">
        <v>12030</v>
      </c>
      <c r="F3084" t="s">
        <v>12031</v>
      </c>
      <c r="G3084" t="s">
        <v>12032</v>
      </c>
      <c r="H3084" s="11" t="s">
        <v>11953</v>
      </c>
      <c r="I3084" t="s">
        <v>50</v>
      </c>
      <c r="J3084" t="s">
        <v>11954</v>
      </c>
      <c r="K3084" t="s">
        <v>52</v>
      </c>
      <c r="L3084" t="s">
        <v>53</v>
      </c>
      <c r="M3084" t="s">
        <v>6252</v>
      </c>
      <c r="N3084" t="s">
        <v>55</v>
      </c>
      <c r="AH3084" s="5" t="s">
        <v>12029</v>
      </c>
      <c r="AI3084" s="5" t="s">
        <v>1001</v>
      </c>
      <c r="AJ3084" s="5" t="s">
        <v>12007</v>
      </c>
      <c r="AK3084" s="15" t="s">
        <v>12033</v>
      </c>
      <c r="AL3084" s="15" t="s">
        <v>72</v>
      </c>
      <c r="AM3084" s="5"/>
      <c r="AN3084" s="5"/>
      <c r="AO3084" s="13"/>
      <c r="AP3084" s="13"/>
      <c r="AQ3084" s="5" t="s">
        <v>74</v>
      </c>
      <c r="AR3084" s="5" t="s">
        <v>75</v>
      </c>
    </row>
    <row r="3085" spans="1:44" x14ac:dyDescent="0.25">
      <c r="A3085" s="2" t="s">
        <v>43</v>
      </c>
      <c r="B3085" s="11">
        <v>20923919</v>
      </c>
      <c r="C3085" s="11" t="s">
        <v>12034</v>
      </c>
      <c r="D3085" s="11" t="s">
        <v>1001</v>
      </c>
      <c r="E3085" s="11" t="s">
        <v>12035</v>
      </c>
      <c r="F3085" t="s">
        <v>12036</v>
      </c>
      <c r="G3085" t="s">
        <v>12037</v>
      </c>
      <c r="H3085" s="11" t="s">
        <v>11953</v>
      </c>
      <c r="I3085" t="s">
        <v>50</v>
      </c>
      <c r="J3085" t="s">
        <v>11954</v>
      </c>
      <c r="K3085" t="s">
        <v>52</v>
      </c>
      <c r="L3085" t="s">
        <v>53</v>
      </c>
      <c r="M3085" t="s">
        <v>2662</v>
      </c>
      <c r="N3085" t="s">
        <v>55</v>
      </c>
      <c r="AH3085" s="5" t="s">
        <v>12034</v>
      </c>
      <c r="AI3085" s="5" t="s">
        <v>1001</v>
      </c>
      <c r="AJ3085" s="5" t="s">
        <v>12007</v>
      </c>
      <c r="AK3085" s="15" t="s">
        <v>12033</v>
      </c>
      <c r="AL3085" s="15" t="s">
        <v>72</v>
      </c>
      <c r="AM3085" s="5"/>
      <c r="AN3085" s="5"/>
      <c r="AO3085" s="13"/>
      <c r="AP3085" s="13"/>
      <c r="AQ3085" s="5" t="s">
        <v>74</v>
      </c>
      <c r="AR3085" s="5" t="s">
        <v>75</v>
      </c>
    </row>
    <row r="3086" spans="1:44" x14ac:dyDescent="0.25">
      <c r="A3086" s="2" t="s">
        <v>43</v>
      </c>
      <c r="B3086" s="11">
        <v>20923924</v>
      </c>
      <c r="C3086" s="11" t="s">
        <v>12038</v>
      </c>
      <c r="D3086" s="11" t="s">
        <v>1001</v>
      </c>
      <c r="E3086" s="11" t="s">
        <v>12039</v>
      </c>
      <c r="F3086" t="s">
        <v>12040</v>
      </c>
      <c r="G3086" t="s">
        <v>12041</v>
      </c>
      <c r="H3086" s="11" t="s">
        <v>11953</v>
      </c>
      <c r="I3086" t="s">
        <v>50</v>
      </c>
      <c r="J3086" t="s">
        <v>11954</v>
      </c>
      <c r="K3086" t="s">
        <v>52</v>
      </c>
      <c r="L3086" t="s">
        <v>53</v>
      </c>
      <c r="M3086" t="s">
        <v>2662</v>
      </c>
      <c r="N3086" t="s">
        <v>55</v>
      </c>
      <c r="AH3086" s="5" t="s">
        <v>12038</v>
      </c>
      <c r="AI3086" s="5" t="s">
        <v>1001</v>
      </c>
      <c r="AJ3086" s="5" t="s">
        <v>12007</v>
      </c>
      <c r="AK3086" s="15"/>
      <c r="AL3086" s="15" t="s">
        <v>117</v>
      </c>
      <c r="AM3086" s="5"/>
      <c r="AN3086" s="5"/>
      <c r="AO3086" s="13"/>
      <c r="AP3086" s="13"/>
      <c r="AQ3086" s="5" t="s">
        <v>74</v>
      </c>
      <c r="AR3086" s="5" t="s">
        <v>75</v>
      </c>
    </row>
    <row r="3087" spans="1:44" x14ac:dyDescent="0.25">
      <c r="A3087" s="2" t="s">
        <v>43</v>
      </c>
      <c r="B3087" s="11">
        <v>20923933</v>
      </c>
      <c r="C3087" s="11" t="s">
        <v>12042</v>
      </c>
      <c r="D3087" s="11" t="s">
        <v>1001</v>
      </c>
      <c r="E3087" s="11" t="s">
        <v>12043</v>
      </c>
      <c r="F3087" t="s">
        <v>12044</v>
      </c>
      <c r="G3087" t="s">
        <v>12045</v>
      </c>
      <c r="H3087" s="11" t="s">
        <v>11953</v>
      </c>
      <c r="I3087" t="s">
        <v>50</v>
      </c>
      <c r="J3087" t="s">
        <v>11954</v>
      </c>
      <c r="K3087" t="s">
        <v>52</v>
      </c>
      <c r="L3087" t="s">
        <v>53</v>
      </c>
      <c r="M3087" t="s">
        <v>2662</v>
      </c>
      <c r="N3087" t="s">
        <v>55</v>
      </c>
      <c r="AH3087" s="5" t="s">
        <v>12042</v>
      </c>
      <c r="AI3087" s="5" t="s">
        <v>1001</v>
      </c>
      <c r="AJ3087" s="5" t="s">
        <v>290</v>
      </c>
      <c r="AK3087" s="15" t="s">
        <v>4870</v>
      </c>
      <c r="AL3087" s="15" t="s">
        <v>125</v>
      </c>
      <c r="AM3087" s="5"/>
      <c r="AN3087" s="5"/>
      <c r="AO3087" s="13"/>
      <c r="AP3087" s="13"/>
      <c r="AQ3087" s="5" t="s">
        <v>74</v>
      </c>
      <c r="AR3087" s="5" t="s">
        <v>75</v>
      </c>
    </row>
    <row r="3088" spans="1:44" x14ac:dyDescent="0.25">
      <c r="A3088" s="2" t="s">
        <v>43</v>
      </c>
      <c r="B3088" s="11">
        <v>20923938</v>
      </c>
      <c r="C3088" s="11" t="s">
        <v>12046</v>
      </c>
      <c r="D3088" s="11" t="s">
        <v>1001</v>
      </c>
      <c r="E3088" s="11" t="s">
        <v>12047</v>
      </c>
      <c r="F3088" t="s">
        <v>12048</v>
      </c>
      <c r="G3088" t="s">
        <v>12049</v>
      </c>
      <c r="H3088" s="11" t="s">
        <v>11953</v>
      </c>
      <c r="I3088" t="s">
        <v>50</v>
      </c>
      <c r="J3088" t="s">
        <v>11954</v>
      </c>
      <c r="K3088" t="s">
        <v>52</v>
      </c>
      <c r="L3088" t="s">
        <v>53</v>
      </c>
      <c r="M3088" t="s">
        <v>2662</v>
      </c>
      <c r="N3088" t="s">
        <v>55</v>
      </c>
      <c r="AH3088" s="5" t="s">
        <v>12046</v>
      </c>
      <c r="AI3088" s="5" t="s">
        <v>1001</v>
      </c>
      <c r="AJ3088" s="5" t="s">
        <v>290</v>
      </c>
      <c r="AK3088" s="15" t="s">
        <v>4870</v>
      </c>
      <c r="AL3088" s="15" t="s">
        <v>125</v>
      </c>
      <c r="AM3088" s="5"/>
      <c r="AN3088" s="5"/>
      <c r="AO3088" s="13"/>
      <c r="AP3088" s="13"/>
      <c r="AQ3088" s="5" t="s">
        <v>74</v>
      </c>
      <c r="AR3088" s="5" t="s">
        <v>75</v>
      </c>
    </row>
    <row r="3089" spans="1:44" x14ac:dyDescent="0.25">
      <c r="A3089" s="2" t="s">
        <v>43</v>
      </c>
      <c r="B3089" s="11">
        <v>20923939</v>
      </c>
      <c r="C3089" s="11" t="s">
        <v>12050</v>
      </c>
      <c r="D3089" s="11" t="s">
        <v>1001</v>
      </c>
      <c r="E3089" s="11" t="s">
        <v>12051</v>
      </c>
      <c r="F3089" t="s">
        <v>12052</v>
      </c>
      <c r="G3089" t="s">
        <v>12053</v>
      </c>
      <c r="H3089" s="11" t="s">
        <v>11953</v>
      </c>
      <c r="I3089" t="s">
        <v>50</v>
      </c>
      <c r="J3089" t="s">
        <v>11954</v>
      </c>
      <c r="K3089" t="s">
        <v>52</v>
      </c>
      <c r="L3089" t="s">
        <v>53</v>
      </c>
      <c r="M3089" t="s">
        <v>2662</v>
      </c>
      <c r="N3089" t="s">
        <v>55</v>
      </c>
      <c r="AH3089" s="5" t="s">
        <v>12050</v>
      </c>
      <c r="AI3089" s="5" t="s">
        <v>1001</v>
      </c>
      <c r="AJ3089" s="5" t="s">
        <v>290</v>
      </c>
      <c r="AK3089" s="15" t="s">
        <v>4870</v>
      </c>
      <c r="AL3089" s="15" t="s">
        <v>125</v>
      </c>
      <c r="AM3089" s="5"/>
      <c r="AN3089" s="5"/>
      <c r="AO3089" s="13"/>
      <c r="AP3089" s="13"/>
      <c r="AQ3089" s="5" t="s">
        <v>74</v>
      </c>
      <c r="AR3089" s="5" t="s">
        <v>75</v>
      </c>
    </row>
    <row r="3090" spans="1:44" x14ac:dyDescent="0.25">
      <c r="A3090" s="2" t="s">
        <v>43</v>
      </c>
      <c r="B3090" s="11">
        <v>20923940</v>
      </c>
      <c r="C3090" s="11" t="s">
        <v>12054</v>
      </c>
      <c r="D3090" s="11" t="s">
        <v>1001</v>
      </c>
      <c r="E3090" s="11" t="s">
        <v>12055</v>
      </c>
      <c r="F3090" t="s">
        <v>12056</v>
      </c>
      <c r="G3090" t="s">
        <v>12057</v>
      </c>
      <c r="H3090" s="11" t="s">
        <v>11953</v>
      </c>
      <c r="I3090" t="s">
        <v>50</v>
      </c>
      <c r="J3090" t="s">
        <v>11954</v>
      </c>
      <c r="K3090" t="s">
        <v>52</v>
      </c>
      <c r="L3090" t="s">
        <v>53</v>
      </c>
      <c r="M3090" t="s">
        <v>2662</v>
      </c>
      <c r="N3090" t="s">
        <v>55</v>
      </c>
      <c r="AH3090" s="5" t="s">
        <v>12054</v>
      </c>
      <c r="AI3090" s="5" t="s">
        <v>1001</v>
      </c>
      <c r="AJ3090" s="5"/>
      <c r="AK3090" s="15"/>
      <c r="AL3090" s="15" t="s">
        <v>117</v>
      </c>
      <c r="AM3090" s="5"/>
      <c r="AN3090" s="5"/>
      <c r="AO3090" s="13"/>
      <c r="AP3090" s="13"/>
      <c r="AQ3090" s="5" t="s">
        <v>74</v>
      </c>
      <c r="AR3090" s="5" t="s">
        <v>75</v>
      </c>
    </row>
    <row r="3091" spans="1:44" x14ac:dyDescent="0.25">
      <c r="A3091" s="2" t="s">
        <v>43</v>
      </c>
      <c r="B3091" s="11">
        <v>20923942</v>
      </c>
      <c r="C3091" s="11" t="s">
        <v>12058</v>
      </c>
      <c r="D3091" s="11" t="s">
        <v>1001</v>
      </c>
      <c r="E3091" s="11" t="s">
        <v>12059</v>
      </c>
      <c r="F3091" t="s">
        <v>12060</v>
      </c>
      <c r="G3091" t="s">
        <v>12061</v>
      </c>
      <c r="H3091" s="11" t="s">
        <v>11953</v>
      </c>
      <c r="I3091" t="s">
        <v>50</v>
      </c>
      <c r="J3091" t="s">
        <v>11954</v>
      </c>
      <c r="K3091" t="s">
        <v>52</v>
      </c>
      <c r="L3091" t="s">
        <v>53</v>
      </c>
      <c r="M3091" t="s">
        <v>2662</v>
      </c>
      <c r="N3091" t="s">
        <v>55</v>
      </c>
      <c r="AH3091" s="5" t="s">
        <v>12058</v>
      </c>
      <c r="AI3091" s="5" t="s">
        <v>1001</v>
      </c>
      <c r="AJ3091" s="5"/>
      <c r="AK3091" s="15"/>
      <c r="AL3091" s="15" t="s">
        <v>117</v>
      </c>
      <c r="AM3091" s="5"/>
      <c r="AN3091" s="5"/>
      <c r="AO3091" s="13"/>
      <c r="AP3091" s="13"/>
      <c r="AQ3091" s="5" t="s">
        <v>74</v>
      </c>
      <c r="AR3091" s="5" t="s">
        <v>75</v>
      </c>
    </row>
    <row r="3092" spans="1:44" x14ac:dyDescent="0.25">
      <c r="A3092" s="2" t="s">
        <v>43</v>
      </c>
      <c r="B3092" s="11">
        <v>20923943</v>
      </c>
      <c r="C3092" s="11" t="s">
        <v>12062</v>
      </c>
      <c r="D3092" s="11" t="s">
        <v>1001</v>
      </c>
      <c r="E3092" s="11" t="s">
        <v>12063</v>
      </c>
      <c r="F3092" t="s">
        <v>12064</v>
      </c>
      <c r="G3092" t="s">
        <v>12065</v>
      </c>
      <c r="H3092" s="11" t="s">
        <v>11953</v>
      </c>
      <c r="I3092" t="s">
        <v>50</v>
      </c>
      <c r="J3092" t="s">
        <v>11954</v>
      </c>
      <c r="K3092" t="s">
        <v>52</v>
      </c>
      <c r="L3092" t="s">
        <v>53</v>
      </c>
      <c r="M3092" t="s">
        <v>2662</v>
      </c>
      <c r="N3092" t="s">
        <v>55</v>
      </c>
      <c r="AH3092" s="5" t="s">
        <v>12062</v>
      </c>
      <c r="AI3092" s="5" t="s">
        <v>1001</v>
      </c>
      <c r="AJ3092" s="5"/>
      <c r="AK3092" s="15"/>
      <c r="AL3092" s="15" t="s">
        <v>117</v>
      </c>
      <c r="AM3092" s="5"/>
      <c r="AN3092" s="5"/>
      <c r="AO3092" s="13"/>
      <c r="AP3092" s="13"/>
      <c r="AQ3092" s="5" t="s">
        <v>74</v>
      </c>
      <c r="AR3092" s="5" t="s">
        <v>75</v>
      </c>
    </row>
    <row r="3093" spans="1:44" x14ac:dyDescent="0.25">
      <c r="A3093" s="2" t="s">
        <v>43</v>
      </c>
      <c r="B3093" s="11">
        <v>20923944</v>
      </c>
      <c r="C3093" s="11" t="s">
        <v>12066</v>
      </c>
      <c r="D3093" s="11" t="s">
        <v>1001</v>
      </c>
      <c r="E3093" s="11" t="s">
        <v>12067</v>
      </c>
      <c r="F3093" t="s">
        <v>12068</v>
      </c>
      <c r="G3093" t="s">
        <v>12069</v>
      </c>
      <c r="H3093" s="11" t="s">
        <v>11953</v>
      </c>
      <c r="I3093" t="s">
        <v>50</v>
      </c>
      <c r="J3093" t="s">
        <v>11954</v>
      </c>
      <c r="K3093" t="s">
        <v>52</v>
      </c>
      <c r="L3093" t="s">
        <v>53</v>
      </c>
      <c r="M3093" t="s">
        <v>2662</v>
      </c>
      <c r="N3093" t="s">
        <v>55</v>
      </c>
      <c r="AH3093" s="5" t="s">
        <v>12066</v>
      </c>
      <c r="AI3093" s="5" t="s">
        <v>1001</v>
      </c>
      <c r="AJ3093" s="5"/>
      <c r="AK3093" s="15"/>
      <c r="AL3093" s="15" t="s">
        <v>117</v>
      </c>
      <c r="AM3093" s="5"/>
      <c r="AN3093" s="5"/>
      <c r="AO3093" s="13"/>
      <c r="AP3093" s="13"/>
      <c r="AQ3093" s="5" t="s">
        <v>74</v>
      </c>
      <c r="AR3093" s="5" t="s">
        <v>75</v>
      </c>
    </row>
    <row r="3094" spans="1:44" x14ac:dyDescent="0.25">
      <c r="A3094" s="2" t="s">
        <v>43</v>
      </c>
      <c r="B3094" s="11">
        <v>20923769</v>
      </c>
      <c r="C3094" s="11" t="s">
        <v>12070</v>
      </c>
      <c r="D3094" s="11" t="s">
        <v>1001</v>
      </c>
      <c r="E3094" s="11" t="s">
        <v>12071</v>
      </c>
      <c r="F3094" t="s">
        <v>12072</v>
      </c>
      <c r="G3094" t="s">
        <v>12073</v>
      </c>
      <c r="H3094" s="11" t="s">
        <v>11953</v>
      </c>
      <c r="I3094" t="s">
        <v>50</v>
      </c>
      <c r="J3094" t="s">
        <v>11954</v>
      </c>
      <c r="K3094" t="s">
        <v>52</v>
      </c>
      <c r="L3094" t="s">
        <v>53</v>
      </c>
      <c r="M3094" t="s">
        <v>6252</v>
      </c>
      <c r="N3094" t="s">
        <v>55</v>
      </c>
      <c r="AH3094" s="5" t="s">
        <v>12070</v>
      </c>
      <c r="AI3094" s="5" t="s">
        <v>1001</v>
      </c>
      <c r="AJ3094" s="5" t="s">
        <v>12007</v>
      </c>
      <c r="AK3094" s="15" t="s">
        <v>12008</v>
      </c>
      <c r="AL3094" s="15" t="s">
        <v>72</v>
      </c>
      <c r="AM3094" s="5"/>
      <c r="AN3094" s="5"/>
      <c r="AO3094" s="13"/>
      <c r="AP3094" s="13"/>
      <c r="AQ3094" s="5" t="s">
        <v>74</v>
      </c>
      <c r="AR3094" s="5" t="s">
        <v>75</v>
      </c>
    </row>
    <row r="3095" spans="1:44" x14ac:dyDescent="0.25">
      <c r="A3095" s="2" t="s">
        <v>43</v>
      </c>
      <c r="B3095" s="11">
        <v>20906116</v>
      </c>
      <c r="C3095" s="11" t="s">
        <v>12074</v>
      </c>
      <c r="D3095" s="11" t="s">
        <v>1001</v>
      </c>
      <c r="E3095" s="11" t="s">
        <v>12075</v>
      </c>
      <c r="F3095" t="s">
        <v>12076</v>
      </c>
      <c r="G3095" t="s">
        <v>12077</v>
      </c>
      <c r="H3095" s="11" t="s">
        <v>11953</v>
      </c>
      <c r="I3095" t="s">
        <v>50</v>
      </c>
      <c r="J3095" t="s">
        <v>11954</v>
      </c>
      <c r="K3095" t="s">
        <v>52</v>
      </c>
      <c r="L3095" t="s">
        <v>53</v>
      </c>
      <c r="M3095" t="s">
        <v>2662</v>
      </c>
      <c r="N3095" t="s">
        <v>55</v>
      </c>
      <c r="AH3095" s="5" t="s">
        <v>12074</v>
      </c>
      <c r="AI3095" s="5" t="s">
        <v>1001</v>
      </c>
      <c r="AJ3095" s="5"/>
      <c r="AK3095" s="15"/>
      <c r="AL3095" s="15" t="s">
        <v>117</v>
      </c>
      <c r="AM3095" s="5"/>
      <c r="AN3095" s="5"/>
      <c r="AO3095" s="13"/>
      <c r="AP3095" s="13"/>
      <c r="AQ3095" s="5" t="s">
        <v>74</v>
      </c>
      <c r="AR3095" s="5" t="s">
        <v>75</v>
      </c>
    </row>
    <row r="3096" spans="1:44" x14ac:dyDescent="0.25">
      <c r="A3096" s="2" t="s">
        <v>43</v>
      </c>
      <c r="B3096" s="11">
        <v>20923672</v>
      </c>
      <c r="C3096" s="11" t="s">
        <v>12078</v>
      </c>
      <c r="D3096" s="11" t="s">
        <v>1001</v>
      </c>
      <c r="E3096" s="11" t="s">
        <v>12079</v>
      </c>
      <c r="F3096" t="s">
        <v>12080</v>
      </c>
      <c r="G3096" t="s">
        <v>12081</v>
      </c>
      <c r="H3096" s="11" t="s">
        <v>11953</v>
      </c>
      <c r="I3096" t="s">
        <v>50</v>
      </c>
      <c r="J3096" t="s">
        <v>11954</v>
      </c>
      <c r="K3096" t="s">
        <v>52</v>
      </c>
      <c r="L3096" t="s">
        <v>53</v>
      </c>
      <c r="M3096" t="s">
        <v>2662</v>
      </c>
      <c r="N3096" t="s">
        <v>55</v>
      </c>
      <c r="AH3096" s="5" t="s">
        <v>12078</v>
      </c>
      <c r="AI3096" s="5" t="s">
        <v>1001</v>
      </c>
      <c r="AJ3096" s="5" t="s">
        <v>10061</v>
      </c>
      <c r="AK3096" s="15"/>
      <c r="AL3096" s="15" t="s">
        <v>117</v>
      </c>
      <c r="AM3096" s="5"/>
      <c r="AN3096" s="5"/>
      <c r="AO3096" s="13"/>
      <c r="AP3096" s="13"/>
      <c r="AQ3096" s="5" t="s">
        <v>74</v>
      </c>
      <c r="AR3096" s="5" t="s">
        <v>75</v>
      </c>
    </row>
    <row r="3097" spans="1:44" x14ac:dyDescent="0.25">
      <c r="A3097" s="2" t="s">
        <v>43</v>
      </c>
      <c r="B3097" s="11">
        <v>20923673</v>
      </c>
      <c r="C3097" s="11" t="s">
        <v>12082</v>
      </c>
      <c r="D3097" s="11" t="s">
        <v>1001</v>
      </c>
      <c r="E3097" s="11" t="s">
        <v>12083</v>
      </c>
      <c r="F3097" t="s">
        <v>12084</v>
      </c>
      <c r="G3097" t="s">
        <v>12085</v>
      </c>
      <c r="H3097" s="11" t="s">
        <v>11953</v>
      </c>
      <c r="I3097" t="s">
        <v>50</v>
      </c>
      <c r="J3097" t="s">
        <v>11954</v>
      </c>
      <c r="K3097" t="s">
        <v>52</v>
      </c>
      <c r="L3097" t="s">
        <v>53</v>
      </c>
      <c r="M3097" t="s">
        <v>2662</v>
      </c>
      <c r="N3097" t="s">
        <v>55</v>
      </c>
      <c r="AH3097" s="5" t="s">
        <v>12082</v>
      </c>
      <c r="AI3097" s="5" t="s">
        <v>1001</v>
      </c>
      <c r="AJ3097" s="5" t="s">
        <v>10061</v>
      </c>
      <c r="AK3097" s="15"/>
      <c r="AL3097" s="15" t="s">
        <v>117</v>
      </c>
      <c r="AM3097" s="5"/>
      <c r="AN3097" s="5"/>
      <c r="AO3097" s="13"/>
      <c r="AP3097" s="13"/>
      <c r="AQ3097" s="5" t="s">
        <v>74</v>
      </c>
      <c r="AR3097" s="5" t="s">
        <v>75</v>
      </c>
    </row>
    <row r="3098" spans="1:44" x14ac:dyDescent="0.25">
      <c r="A3098" s="2" t="s">
        <v>43</v>
      </c>
      <c r="B3098" s="11">
        <v>20923675</v>
      </c>
      <c r="C3098" s="11" t="s">
        <v>12086</v>
      </c>
      <c r="D3098" s="11" t="s">
        <v>1001</v>
      </c>
      <c r="E3098" s="11" t="s">
        <v>12087</v>
      </c>
      <c r="F3098" t="s">
        <v>12088</v>
      </c>
      <c r="G3098" t="s">
        <v>12089</v>
      </c>
      <c r="H3098" s="11" t="s">
        <v>11953</v>
      </c>
      <c r="I3098" t="s">
        <v>50</v>
      </c>
      <c r="J3098" t="s">
        <v>11954</v>
      </c>
      <c r="K3098" t="s">
        <v>52</v>
      </c>
      <c r="L3098" t="s">
        <v>53</v>
      </c>
      <c r="M3098" t="s">
        <v>2662</v>
      </c>
      <c r="N3098" t="s">
        <v>55</v>
      </c>
      <c r="AH3098" s="5" t="s">
        <v>12086</v>
      </c>
      <c r="AI3098" s="5" t="s">
        <v>1001</v>
      </c>
      <c r="AJ3098" s="5" t="s">
        <v>4481</v>
      </c>
      <c r="AK3098" s="15" t="s">
        <v>1008</v>
      </c>
      <c r="AL3098" s="15" t="s">
        <v>125</v>
      </c>
      <c r="AM3098" s="5"/>
      <c r="AN3098" s="5"/>
      <c r="AO3098" s="13"/>
      <c r="AP3098" s="13"/>
      <c r="AQ3098" s="5" t="s">
        <v>74</v>
      </c>
      <c r="AR3098" s="5" t="s">
        <v>75</v>
      </c>
    </row>
    <row r="3099" spans="1:44" x14ac:dyDescent="0.25">
      <c r="A3099" s="2" t="s">
        <v>43</v>
      </c>
      <c r="B3099" s="11">
        <v>20923676</v>
      </c>
      <c r="C3099" s="11" t="s">
        <v>12090</v>
      </c>
      <c r="D3099" s="11" t="s">
        <v>1001</v>
      </c>
      <c r="E3099" s="11" t="s">
        <v>12091</v>
      </c>
      <c r="F3099" t="s">
        <v>12092</v>
      </c>
      <c r="G3099" t="s">
        <v>12093</v>
      </c>
      <c r="H3099" s="11" t="s">
        <v>11953</v>
      </c>
      <c r="I3099" t="s">
        <v>50</v>
      </c>
      <c r="J3099" t="s">
        <v>11954</v>
      </c>
      <c r="K3099" t="s">
        <v>52</v>
      </c>
      <c r="L3099" t="s">
        <v>53</v>
      </c>
      <c r="M3099" t="s">
        <v>2662</v>
      </c>
      <c r="N3099" t="s">
        <v>55</v>
      </c>
      <c r="AH3099" s="5" t="s">
        <v>12090</v>
      </c>
      <c r="AI3099" s="5" t="s">
        <v>1001</v>
      </c>
      <c r="AJ3099" s="5" t="s">
        <v>4481</v>
      </c>
      <c r="AK3099" s="15" t="s">
        <v>1008</v>
      </c>
      <c r="AL3099" s="15" t="s">
        <v>125</v>
      </c>
      <c r="AM3099" s="5"/>
      <c r="AN3099" s="5"/>
      <c r="AO3099" s="13"/>
      <c r="AP3099" s="13"/>
      <c r="AQ3099" s="5" t="s">
        <v>74</v>
      </c>
      <c r="AR3099" s="5" t="s">
        <v>75</v>
      </c>
    </row>
    <row r="3100" spans="1:44" x14ac:dyDescent="0.25">
      <c r="A3100" s="2" t="s">
        <v>43</v>
      </c>
      <c r="B3100" s="11">
        <v>20923697</v>
      </c>
      <c r="C3100" s="11" t="s">
        <v>12094</v>
      </c>
      <c r="D3100" s="11" t="s">
        <v>1001</v>
      </c>
      <c r="E3100" s="11" t="s">
        <v>12095</v>
      </c>
      <c r="F3100" t="s">
        <v>12096</v>
      </c>
      <c r="G3100" t="s">
        <v>12097</v>
      </c>
      <c r="H3100" s="11" t="s">
        <v>11953</v>
      </c>
      <c r="I3100" t="s">
        <v>50</v>
      </c>
      <c r="J3100" t="s">
        <v>11954</v>
      </c>
      <c r="K3100" t="s">
        <v>52</v>
      </c>
      <c r="L3100" t="s">
        <v>53</v>
      </c>
      <c r="M3100" t="s">
        <v>2662</v>
      </c>
      <c r="N3100" t="s">
        <v>55</v>
      </c>
      <c r="AH3100" s="5" t="s">
        <v>12094</v>
      </c>
      <c r="AI3100" s="5" t="s">
        <v>1001</v>
      </c>
      <c r="AJ3100" s="5"/>
      <c r="AK3100" s="15"/>
      <c r="AL3100" s="15" t="s">
        <v>117</v>
      </c>
      <c r="AM3100" s="5"/>
      <c r="AN3100" s="5"/>
      <c r="AO3100" s="13"/>
      <c r="AP3100" s="13"/>
      <c r="AQ3100" s="5" t="s">
        <v>74</v>
      </c>
      <c r="AR3100" s="5" t="s">
        <v>75</v>
      </c>
    </row>
    <row r="3101" spans="1:44" x14ac:dyDescent="0.25">
      <c r="A3101" s="2" t="s">
        <v>43</v>
      </c>
      <c r="B3101" s="11">
        <v>20923698</v>
      </c>
      <c r="C3101" s="11" t="s">
        <v>12098</v>
      </c>
      <c r="D3101" s="11" t="s">
        <v>1001</v>
      </c>
      <c r="E3101" s="11" t="s">
        <v>12099</v>
      </c>
      <c r="F3101" t="s">
        <v>12100</v>
      </c>
      <c r="G3101" t="s">
        <v>12101</v>
      </c>
      <c r="H3101" s="11" t="s">
        <v>11953</v>
      </c>
      <c r="I3101" t="s">
        <v>50</v>
      </c>
      <c r="J3101" t="s">
        <v>11954</v>
      </c>
      <c r="K3101" t="s">
        <v>52</v>
      </c>
      <c r="L3101" t="s">
        <v>53</v>
      </c>
      <c r="M3101" t="s">
        <v>2662</v>
      </c>
      <c r="N3101" t="s">
        <v>55</v>
      </c>
      <c r="AH3101" s="5" t="s">
        <v>12098</v>
      </c>
      <c r="AI3101" s="5" t="s">
        <v>1001</v>
      </c>
      <c r="AJ3101" s="5"/>
      <c r="AK3101" s="15"/>
      <c r="AL3101" s="15" t="s">
        <v>117</v>
      </c>
      <c r="AM3101" s="5"/>
      <c r="AN3101" s="5"/>
      <c r="AO3101" s="13"/>
      <c r="AP3101" s="13"/>
      <c r="AQ3101" s="5" t="s">
        <v>74</v>
      </c>
      <c r="AR3101" s="5" t="s">
        <v>75</v>
      </c>
    </row>
    <row r="3102" spans="1:44" x14ac:dyDescent="0.25">
      <c r="A3102" s="2" t="s">
        <v>43</v>
      </c>
      <c r="B3102" s="11">
        <v>20923702</v>
      </c>
      <c r="C3102" s="11" t="s">
        <v>12102</v>
      </c>
      <c r="D3102" s="11" t="s">
        <v>1001</v>
      </c>
      <c r="E3102" s="11" t="s">
        <v>12103</v>
      </c>
      <c r="F3102" t="s">
        <v>12104</v>
      </c>
      <c r="G3102" t="s">
        <v>12105</v>
      </c>
      <c r="H3102" s="11" t="s">
        <v>11953</v>
      </c>
      <c r="I3102" t="s">
        <v>50</v>
      </c>
      <c r="J3102" t="s">
        <v>11954</v>
      </c>
      <c r="K3102" t="s">
        <v>52</v>
      </c>
      <c r="L3102" t="s">
        <v>53</v>
      </c>
      <c r="M3102" t="s">
        <v>2662</v>
      </c>
      <c r="N3102" t="s">
        <v>55</v>
      </c>
      <c r="AH3102" s="5" t="s">
        <v>12102</v>
      </c>
      <c r="AI3102" s="5" t="s">
        <v>1001</v>
      </c>
      <c r="AJ3102" s="5"/>
      <c r="AK3102" s="15"/>
      <c r="AL3102" s="15" t="s">
        <v>117</v>
      </c>
      <c r="AM3102" s="5"/>
      <c r="AN3102" s="5"/>
      <c r="AO3102" s="13"/>
      <c r="AP3102" s="13"/>
      <c r="AQ3102" s="5" t="s">
        <v>74</v>
      </c>
      <c r="AR3102" s="5" t="s">
        <v>75</v>
      </c>
    </row>
    <row r="3103" spans="1:44" x14ac:dyDescent="0.25">
      <c r="A3103" s="2" t="s">
        <v>43</v>
      </c>
      <c r="B3103" s="11">
        <v>20923703</v>
      </c>
      <c r="C3103" s="11" t="s">
        <v>12106</v>
      </c>
      <c r="D3103" s="11" t="s">
        <v>1001</v>
      </c>
      <c r="E3103" s="11" t="s">
        <v>12107</v>
      </c>
      <c r="F3103" t="s">
        <v>12108</v>
      </c>
      <c r="G3103" t="s">
        <v>12109</v>
      </c>
      <c r="H3103" s="11" t="s">
        <v>11953</v>
      </c>
      <c r="I3103" t="s">
        <v>50</v>
      </c>
      <c r="J3103" t="s">
        <v>11954</v>
      </c>
      <c r="K3103" t="s">
        <v>52</v>
      </c>
      <c r="L3103" t="s">
        <v>53</v>
      </c>
      <c r="M3103" t="s">
        <v>2662</v>
      </c>
      <c r="N3103" t="s">
        <v>55</v>
      </c>
      <c r="AH3103" s="5" t="s">
        <v>12106</v>
      </c>
      <c r="AI3103" s="5" t="s">
        <v>1001</v>
      </c>
      <c r="AJ3103" s="5" t="s">
        <v>2837</v>
      </c>
      <c r="AK3103" s="15" t="s">
        <v>12110</v>
      </c>
      <c r="AL3103" s="15" t="s">
        <v>72</v>
      </c>
      <c r="AM3103" s="5"/>
      <c r="AN3103" s="5"/>
      <c r="AO3103" s="13"/>
      <c r="AP3103" s="13"/>
      <c r="AQ3103" s="5" t="s">
        <v>74</v>
      </c>
      <c r="AR3103" s="5" t="s">
        <v>75</v>
      </c>
    </row>
    <row r="3104" spans="1:44" x14ac:dyDescent="0.25">
      <c r="A3104" s="2" t="s">
        <v>43</v>
      </c>
      <c r="B3104" s="11">
        <v>20923704</v>
      </c>
      <c r="C3104" s="11" t="s">
        <v>12111</v>
      </c>
      <c r="D3104" s="11" t="s">
        <v>1001</v>
      </c>
      <c r="E3104" s="11" t="s">
        <v>12112</v>
      </c>
      <c r="F3104" t="s">
        <v>12113</v>
      </c>
      <c r="G3104" t="s">
        <v>12114</v>
      </c>
      <c r="H3104" s="11" t="s">
        <v>11953</v>
      </c>
      <c r="I3104" t="s">
        <v>50</v>
      </c>
      <c r="J3104" t="s">
        <v>11954</v>
      </c>
      <c r="K3104" t="s">
        <v>52</v>
      </c>
      <c r="L3104" t="s">
        <v>53</v>
      </c>
      <c r="M3104" t="s">
        <v>2662</v>
      </c>
      <c r="N3104" t="s">
        <v>55</v>
      </c>
      <c r="AH3104" s="5" t="s">
        <v>12111</v>
      </c>
      <c r="AI3104" s="5" t="s">
        <v>1001</v>
      </c>
      <c r="AJ3104" s="5" t="s">
        <v>2837</v>
      </c>
      <c r="AK3104" s="15" t="s">
        <v>12110</v>
      </c>
      <c r="AL3104" s="15" t="s">
        <v>72</v>
      </c>
      <c r="AM3104" s="5"/>
      <c r="AN3104" s="5"/>
      <c r="AO3104" s="13"/>
      <c r="AP3104" s="13"/>
      <c r="AQ3104" s="5" t="s">
        <v>74</v>
      </c>
      <c r="AR3104" s="5" t="s">
        <v>75</v>
      </c>
    </row>
    <row r="3105" spans="1:44" x14ac:dyDescent="0.25">
      <c r="A3105" s="2" t="s">
        <v>43</v>
      </c>
      <c r="B3105" s="11">
        <v>20923708</v>
      </c>
      <c r="C3105" s="11" t="s">
        <v>12115</v>
      </c>
      <c r="D3105" s="11" t="s">
        <v>1001</v>
      </c>
      <c r="E3105" s="11" t="s">
        <v>12116</v>
      </c>
      <c r="F3105" t="s">
        <v>12117</v>
      </c>
      <c r="G3105" t="s">
        <v>12118</v>
      </c>
      <c r="H3105" s="11" t="s">
        <v>11953</v>
      </c>
      <c r="I3105" t="s">
        <v>50</v>
      </c>
      <c r="J3105" t="s">
        <v>11954</v>
      </c>
      <c r="K3105" t="s">
        <v>52</v>
      </c>
      <c r="L3105" t="s">
        <v>53</v>
      </c>
      <c r="M3105" t="s">
        <v>2662</v>
      </c>
      <c r="N3105" t="s">
        <v>55</v>
      </c>
      <c r="AH3105" s="5" t="s">
        <v>12115</v>
      </c>
      <c r="AI3105" s="5" t="s">
        <v>1001</v>
      </c>
      <c r="AJ3105" s="5"/>
      <c r="AK3105" s="15"/>
      <c r="AL3105" s="15" t="s">
        <v>117</v>
      </c>
      <c r="AM3105" s="5"/>
      <c r="AN3105" s="5"/>
      <c r="AO3105" s="13"/>
      <c r="AP3105" s="13"/>
      <c r="AQ3105" s="5" t="s">
        <v>74</v>
      </c>
      <c r="AR3105" s="5" t="s">
        <v>75</v>
      </c>
    </row>
    <row r="3106" spans="1:44" x14ac:dyDescent="0.25">
      <c r="A3106" s="2" t="s">
        <v>43</v>
      </c>
      <c r="B3106" s="11">
        <v>20923709</v>
      </c>
      <c r="C3106" s="11" t="s">
        <v>12119</v>
      </c>
      <c r="D3106" s="11" t="s">
        <v>1001</v>
      </c>
      <c r="E3106" s="11" t="s">
        <v>12120</v>
      </c>
      <c r="F3106" t="s">
        <v>12121</v>
      </c>
      <c r="G3106" t="s">
        <v>12122</v>
      </c>
      <c r="H3106" s="11" t="s">
        <v>11953</v>
      </c>
      <c r="I3106" t="s">
        <v>50</v>
      </c>
      <c r="J3106" t="s">
        <v>11954</v>
      </c>
      <c r="K3106" t="s">
        <v>52</v>
      </c>
      <c r="L3106" t="s">
        <v>53</v>
      </c>
      <c r="M3106" t="s">
        <v>2662</v>
      </c>
      <c r="N3106" t="s">
        <v>55</v>
      </c>
      <c r="AH3106" s="5" t="s">
        <v>12119</v>
      </c>
      <c r="AI3106" s="5" t="s">
        <v>1001</v>
      </c>
      <c r="AJ3106" s="5"/>
      <c r="AK3106" s="15"/>
      <c r="AL3106" s="15" t="s">
        <v>117</v>
      </c>
      <c r="AM3106" s="5"/>
      <c r="AN3106" s="5"/>
      <c r="AO3106" s="13"/>
      <c r="AP3106" s="13"/>
      <c r="AQ3106" s="5" t="s">
        <v>74</v>
      </c>
      <c r="AR3106" s="5" t="s">
        <v>75</v>
      </c>
    </row>
    <row r="3107" spans="1:44" x14ac:dyDescent="0.25">
      <c r="A3107" s="2" t="s">
        <v>43</v>
      </c>
      <c r="B3107" s="11">
        <v>20923748</v>
      </c>
      <c r="C3107" s="11" t="s">
        <v>12123</v>
      </c>
      <c r="D3107" s="11" t="s">
        <v>1001</v>
      </c>
      <c r="E3107" s="11" t="s">
        <v>12124</v>
      </c>
      <c r="F3107" t="s">
        <v>12125</v>
      </c>
      <c r="G3107" t="s">
        <v>12126</v>
      </c>
      <c r="H3107" s="11" t="s">
        <v>11953</v>
      </c>
      <c r="I3107" t="s">
        <v>50</v>
      </c>
      <c r="J3107" t="s">
        <v>11954</v>
      </c>
      <c r="K3107" t="s">
        <v>52</v>
      </c>
      <c r="L3107" t="s">
        <v>53</v>
      </c>
      <c r="M3107" t="s">
        <v>2662</v>
      </c>
      <c r="N3107" t="s">
        <v>55</v>
      </c>
      <c r="AH3107" s="5" t="s">
        <v>12123</v>
      </c>
      <c r="AI3107" s="5" t="s">
        <v>1001</v>
      </c>
      <c r="AJ3107" s="5"/>
      <c r="AK3107" s="15"/>
      <c r="AL3107" s="15" t="s">
        <v>117</v>
      </c>
      <c r="AM3107" s="5"/>
      <c r="AN3107" s="5"/>
      <c r="AO3107" s="13"/>
      <c r="AP3107" s="13"/>
      <c r="AQ3107" s="5" t="s">
        <v>74</v>
      </c>
      <c r="AR3107" s="5" t="s">
        <v>75</v>
      </c>
    </row>
    <row r="3108" spans="1:44" x14ac:dyDescent="0.25">
      <c r="A3108" s="2" t="s">
        <v>43</v>
      </c>
      <c r="B3108" s="11">
        <v>20923749</v>
      </c>
      <c r="C3108" s="11" t="s">
        <v>12127</v>
      </c>
      <c r="D3108" s="11" t="s">
        <v>1001</v>
      </c>
      <c r="E3108" s="11" t="s">
        <v>12128</v>
      </c>
      <c r="F3108" t="s">
        <v>12129</v>
      </c>
      <c r="G3108" t="s">
        <v>12130</v>
      </c>
      <c r="H3108" s="11" t="s">
        <v>11953</v>
      </c>
      <c r="I3108" t="s">
        <v>50</v>
      </c>
      <c r="J3108" t="s">
        <v>11954</v>
      </c>
      <c r="K3108" t="s">
        <v>52</v>
      </c>
      <c r="L3108" t="s">
        <v>53</v>
      </c>
      <c r="M3108" t="s">
        <v>2662</v>
      </c>
      <c r="N3108" t="s">
        <v>55</v>
      </c>
      <c r="AH3108" s="5" t="s">
        <v>12127</v>
      </c>
      <c r="AI3108" s="5" t="s">
        <v>1001</v>
      </c>
      <c r="AJ3108" s="5" t="s">
        <v>65</v>
      </c>
      <c r="AK3108" s="15" t="s">
        <v>4870</v>
      </c>
      <c r="AL3108" s="15" t="s">
        <v>125</v>
      </c>
      <c r="AM3108" s="5"/>
      <c r="AN3108" s="5"/>
      <c r="AO3108" s="13"/>
      <c r="AP3108" s="13"/>
      <c r="AQ3108" s="5" t="s">
        <v>74</v>
      </c>
      <c r="AR3108" s="5" t="s">
        <v>75</v>
      </c>
    </row>
    <row r="3109" spans="1:44" x14ac:dyDescent="0.25">
      <c r="A3109" s="2" t="s">
        <v>43</v>
      </c>
      <c r="B3109" s="11">
        <v>20923750</v>
      </c>
      <c r="C3109" s="11" t="s">
        <v>12131</v>
      </c>
      <c r="D3109" s="11" t="s">
        <v>1001</v>
      </c>
      <c r="E3109" s="11" t="s">
        <v>12132</v>
      </c>
      <c r="F3109" t="s">
        <v>12133</v>
      </c>
      <c r="G3109" t="s">
        <v>12134</v>
      </c>
      <c r="H3109" s="11" t="s">
        <v>11953</v>
      </c>
      <c r="I3109" t="s">
        <v>50</v>
      </c>
      <c r="J3109" t="s">
        <v>11954</v>
      </c>
      <c r="K3109" t="s">
        <v>52</v>
      </c>
      <c r="L3109" t="s">
        <v>53</v>
      </c>
      <c r="M3109" t="s">
        <v>2662</v>
      </c>
      <c r="N3109" t="s">
        <v>55</v>
      </c>
      <c r="AH3109" s="5" t="s">
        <v>12131</v>
      </c>
      <c r="AI3109" s="5" t="s">
        <v>1001</v>
      </c>
      <c r="AJ3109" s="5" t="s">
        <v>12135</v>
      </c>
      <c r="AK3109" s="15"/>
      <c r="AL3109" s="15" t="s">
        <v>117</v>
      </c>
      <c r="AM3109" s="5"/>
      <c r="AN3109" s="5"/>
      <c r="AO3109" s="13"/>
      <c r="AP3109" s="13"/>
      <c r="AQ3109" s="5" t="s">
        <v>74</v>
      </c>
      <c r="AR3109" s="5" t="s">
        <v>75</v>
      </c>
    </row>
    <row r="3110" spans="1:44" x14ac:dyDescent="0.25">
      <c r="A3110" s="2" t="s">
        <v>43</v>
      </c>
      <c r="B3110" s="11">
        <v>20923751</v>
      </c>
      <c r="C3110" s="11" t="s">
        <v>12136</v>
      </c>
      <c r="D3110" s="11" t="s">
        <v>1001</v>
      </c>
      <c r="E3110" s="11" t="s">
        <v>12137</v>
      </c>
      <c r="F3110" t="s">
        <v>12138</v>
      </c>
      <c r="G3110" t="s">
        <v>12139</v>
      </c>
      <c r="H3110" s="11" t="s">
        <v>11953</v>
      </c>
      <c r="I3110" t="s">
        <v>50</v>
      </c>
      <c r="J3110" t="s">
        <v>11954</v>
      </c>
      <c r="K3110" t="s">
        <v>52</v>
      </c>
      <c r="L3110" t="s">
        <v>53</v>
      </c>
      <c r="M3110" t="s">
        <v>2662</v>
      </c>
      <c r="N3110" t="s">
        <v>55</v>
      </c>
      <c r="AH3110" s="5" t="s">
        <v>12136</v>
      </c>
      <c r="AI3110" s="5" t="s">
        <v>1001</v>
      </c>
      <c r="AJ3110" s="5" t="s">
        <v>12135</v>
      </c>
      <c r="AK3110" s="15"/>
      <c r="AL3110" s="15" t="s">
        <v>117</v>
      </c>
      <c r="AM3110" s="5"/>
      <c r="AN3110" s="5"/>
      <c r="AO3110" s="13"/>
      <c r="AP3110" s="13"/>
      <c r="AQ3110" s="5" t="s">
        <v>74</v>
      </c>
      <c r="AR3110" s="5" t="s">
        <v>75</v>
      </c>
    </row>
    <row r="3111" spans="1:44" x14ac:dyDescent="0.25">
      <c r="A3111" s="2" t="s">
        <v>43</v>
      </c>
      <c r="B3111" s="11">
        <v>20923752</v>
      </c>
      <c r="C3111" s="11" t="s">
        <v>12140</v>
      </c>
      <c r="D3111" s="11" t="s">
        <v>1001</v>
      </c>
      <c r="E3111" s="11" t="s">
        <v>12141</v>
      </c>
      <c r="F3111" t="s">
        <v>12142</v>
      </c>
      <c r="G3111" t="s">
        <v>12143</v>
      </c>
      <c r="H3111" s="11" t="s">
        <v>11953</v>
      </c>
      <c r="I3111" t="s">
        <v>50</v>
      </c>
      <c r="J3111" t="s">
        <v>11954</v>
      </c>
      <c r="K3111" t="s">
        <v>52</v>
      </c>
      <c r="L3111" t="s">
        <v>53</v>
      </c>
      <c r="M3111" t="s">
        <v>2662</v>
      </c>
      <c r="N3111" t="s">
        <v>55</v>
      </c>
      <c r="AH3111" s="5" t="s">
        <v>12140</v>
      </c>
      <c r="AI3111" s="5" t="s">
        <v>1001</v>
      </c>
      <c r="AJ3111" s="5"/>
      <c r="AK3111" s="15"/>
      <c r="AL3111" s="15" t="s">
        <v>117</v>
      </c>
      <c r="AM3111" s="5"/>
      <c r="AN3111" s="5"/>
      <c r="AO3111" s="13"/>
      <c r="AP3111" s="13"/>
      <c r="AQ3111" s="5" t="s">
        <v>74</v>
      </c>
      <c r="AR3111" s="5" t="s">
        <v>75</v>
      </c>
    </row>
    <row r="3112" spans="1:44" x14ac:dyDescent="0.25">
      <c r="A3112" s="2" t="s">
        <v>43</v>
      </c>
      <c r="B3112" s="11">
        <v>20923753</v>
      </c>
      <c r="C3112" s="11" t="s">
        <v>12144</v>
      </c>
      <c r="D3112" s="11" t="s">
        <v>1001</v>
      </c>
      <c r="E3112" s="11" t="s">
        <v>12145</v>
      </c>
      <c r="F3112" t="s">
        <v>12146</v>
      </c>
      <c r="G3112" t="s">
        <v>12147</v>
      </c>
      <c r="H3112" s="11" t="s">
        <v>11953</v>
      </c>
      <c r="I3112" t="s">
        <v>50</v>
      </c>
      <c r="J3112" t="s">
        <v>11954</v>
      </c>
      <c r="K3112" t="s">
        <v>52</v>
      </c>
      <c r="L3112" t="s">
        <v>53</v>
      </c>
      <c r="M3112" t="s">
        <v>2662</v>
      </c>
      <c r="N3112" t="s">
        <v>55</v>
      </c>
      <c r="AH3112" s="5" t="s">
        <v>12144</v>
      </c>
      <c r="AI3112" s="5" t="s">
        <v>1001</v>
      </c>
      <c r="AJ3112" s="5"/>
      <c r="AK3112" s="15"/>
      <c r="AL3112" s="15" t="s">
        <v>117</v>
      </c>
      <c r="AM3112" s="5"/>
      <c r="AN3112" s="5"/>
      <c r="AO3112" s="13"/>
      <c r="AP3112" s="13"/>
      <c r="AQ3112" s="5" t="s">
        <v>74</v>
      </c>
      <c r="AR3112" s="5" t="s">
        <v>75</v>
      </c>
    </row>
    <row r="3113" spans="1:44" x14ac:dyDescent="0.25">
      <c r="A3113" s="2" t="s">
        <v>43</v>
      </c>
      <c r="B3113" s="11">
        <v>20923754</v>
      </c>
      <c r="C3113" s="11" t="s">
        <v>12148</v>
      </c>
      <c r="D3113" s="11" t="s">
        <v>1001</v>
      </c>
      <c r="E3113" s="11" t="s">
        <v>12149</v>
      </c>
      <c r="F3113" t="s">
        <v>12150</v>
      </c>
      <c r="G3113" t="s">
        <v>12151</v>
      </c>
      <c r="H3113" s="11" t="s">
        <v>11953</v>
      </c>
      <c r="I3113" t="s">
        <v>50</v>
      </c>
      <c r="J3113" t="s">
        <v>11954</v>
      </c>
      <c r="K3113" t="s">
        <v>52</v>
      </c>
      <c r="L3113" t="s">
        <v>53</v>
      </c>
      <c r="M3113" t="s">
        <v>2662</v>
      </c>
      <c r="N3113" t="s">
        <v>55</v>
      </c>
      <c r="AH3113" s="5" t="s">
        <v>12148</v>
      </c>
      <c r="AI3113" s="5" t="s">
        <v>1001</v>
      </c>
      <c r="AJ3113" s="5"/>
      <c r="AK3113" s="15"/>
      <c r="AL3113" s="15" t="s">
        <v>117</v>
      </c>
      <c r="AM3113" s="5"/>
      <c r="AN3113" s="5"/>
      <c r="AO3113" s="13"/>
      <c r="AP3113" s="13"/>
      <c r="AQ3113" s="5" t="s">
        <v>74</v>
      </c>
      <c r="AR3113" s="5" t="s">
        <v>75</v>
      </c>
    </row>
    <row r="3114" spans="1:44" x14ac:dyDescent="0.25">
      <c r="A3114" s="2" t="s">
        <v>43</v>
      </c>
      <c r="B3114" s="11">
        <v>20923755</v>
      </c>
      <c r="C3114" s="11" t="s">
        <v>12152</v>
      </c>
      <c r="D3114" s="11" t="s">
        <v>1001</v>
      </c>
      <c r="E3114" s="11" t="s">
        <v>12153</v>
      </c>
      <c r="F3114" t="s">
        <v>12154</v>
      </c>
      <c r="G3114" t="s">
        <v>12155</v>
      </c>
      <c r="H3114" s="11" t="s">
        <v>11953</v>
      </c>
      <c r="I3114" t="s">
        <v>50</v>
      </c>
      <c r="J3114" t="s">
        <v>11954</v>
      </c>
      <c r="K3114" t="s">
        <v>52</v>
      </c>
      <c r="L3114" t="s">
        <v>53</v>
      </c>
      <c r="M3114" t="s">
        <v>2662</v>
      </c>
      <c r="N3114" t="s">
        <v>55</v>
      </c>
      <c r="AH3114" s="5" t="s">
        <v>12152</v>
      </c>
      <c r="AI3114" s="5" t="s">
        <v>1001</v>
      </c>
      <c r="AJ3114" s="5" t="s">
        <v>12135</v>
      </c>
      <c r="AK3114" s="15"/>
      <c r="AL3114" s="15" t="s">
        <v>117</v>
      </c>
      <c r="AM3114" s="5"/>
      <c r="AN3114" s="5"/>
      <c r="AO3114" s="13"/>
      <c r="AP3114" s="13"/>
      <c r="AQ3114" s="5" t="s">
        <v>74</v>
      </c>
      <c r="AR3114" s="5" t="s">
        <v>75</v>
      </c>
    </row>
    <row r="3115" spans="1:44" x14ac:dyDescent="0.25">
      <c r="A3115" s="2" t="s">
        <v>43</v>
      </c>
      <c r="B3115" s="11">
        <v>20923756</v>
      </c>
      <c r="C3115" s="11" t="s">
        <v>12156</v>
      </c>
      <c r="D3115" s="11" t="s">
        <v>1001</v>
      </c>
      <c r="E3115" s="11" t="s">
        <v>12157</v>
      </c>
      <c r="F3115" t="s">
        <v>12158</v>
      </c>
      <c r="G3115" t="s">
        <v>12159</v>
      </c>
      <c r="H3115" s="11" t="s">
        <v>11953</v>
      </c>
      <c r="I3115" t="s">
        <v>50</v>
      </c>
      <c r="J3115" t="s">
        <v>11954</v>
      </c>
      <c r="K3115" t="s">
        <v>52</v>
      </c>
      <c r="L3115" t="s">
        <v>53</v>
      </c>
      <c r="M3115" t="s">
        <v>2662</v>
      </c>
      <c r="N3115" t="s">
        <v>55</v>
      </c>
      <c r="AH3115" s="5" t="s">
        <v>12156</v>
      </c>
      <c r="AI3115" s="5" t="s">
        <v>1001</v>
      </c>
      <c r="AJ3115" s="5" t="s">
        <v>12135</v>
      </c>
      <c r="AK3115" s="15"/>
      <c r="AL3115" s="15" t="s">
        <v>117</v>
      </c>
      <c r="AM3115" s="5"/>
      <c r="AN3115" s="5"/>
      <c r="AO3115" s="13"/>
      <c r="AP3115" s="13"/>
      <c r="AQ3115" s="5" t="s">
        <v>74</v>
      </c>
      <c r="AR3115" s="5" t="s">
        <v>75</v>
      </c>
    </row>
    <row r="3116" spans="1:44" x14ac:dyDescent="0.25">
      <c r="A3116" s="2" t="s">
        <v>43</v>
      </c>
      <c r="B3116" s="11">
        <v>20923757</v>
      </c>
      <c r="C3116" s="11" t="s">
        <v>12160</v>
      </c>
      <c r="D3116" s="11" t="s">
        <v>1001</v>
      </c>
      <c r="E3116" s="11" t="s">
        <v>12161</v>
      </c>
      <c r="F3116" t="s">
        <v>12162</v>
      </c>
      <c r="G3116" t="s">
        <v>12163</v>
      </c>
      <c r="H3116" s="11" t="s">
        <v>11953</v>
      </c>
      <c r="I3116" t="s">
        <v>50</v>
      </c>
      <c r="J3116" t="s">
        <v>11954</v>
      </c>
      <c r="K3116" t="s">
        <v>52</v>
      </c>
      <c r="L3116" t="s">
        <v>53</v>
      </c>
      <c r="M3116" t="s">
        <v>2662</v>
      </c>
      <c r="N3116" t="s">
        <v>55</v>
      </c>
      <c r="AH3116" s="5" t="s">
        <v>12160</v>
      </c>
      <c r="AI3116" s="5" t="s">
        <v>1001</v>
      </c>
      <c r="AJ3116" s="5" t="s">
        <v>12135</v>
      </c>
      <c r="AK3116" s="15"/>
      <c r="AL3116" s="15" t="s">
        <v>117</v>
      </c>
      <c r="AM3116" s="5"/>
      <c r="AN3116" s="5"/>
      <c r="AO3116" s="13"/>
      <c r="AP3116" s="13"/>
      <c r="AQ3116" s="5" t="s">
        <v>74</v>
      </c>
      <c r="AR3116" s="5" t="s">
        <v>75</v>
      </c>
    </row>
    <row r="3117" spans="1:44" x14ac:dyDescent="0.25">
      <c r="A3117" s="2" t="s">
        <v>43</v>
      </c>
      <c r="B3117" s="11">
        <v>20923762</v>
      </c>
      <c r="C3117" s="11" t="s">
        <v>12164</v>
      </c>
      <c r="D3117" s="11" t="s">
        <v>1001</v>
      </c>
      <c r="E3117" s="11" t="s">
        <v>12165</v>
      </c>
      <c r="F3117" t="s">
        <v>12166</v>
      </c>
      <c r="G3117" t="s">
        <v>12167</v>
      </c>
      <c r="H3117" s="11" t="s">
        <v>11953</v>
      </c>
      <c r="I3117" t="s">
        <v>50</v>
      </c>
      <c r="J3117" t="s">
        <v>11954</v>
      </c>
      <c r="K3117" t="s">
        <v>52</v>
      </c>
      <c r="L3117" t="s">
        <v>53</v>
      </c>
      <c r="M3117" t="s">
        <v>2662</v>
      </c>
      <c r="N3117" t="s">
        <v>55</v>
      </c>
      <c r="AH3117" s="5" t="s">
        <v>12164</v>
      </c>
      <c r="AI3117" s="5" t="s">
        <v>1001</v>
      </c>
      <c r="AJ3117" s="5"/>
      <c r="AK3117" s="15"/>
      <c r="AL3117" s="15" t="s">
        <v>117</v>
      </c>
      <c r="AM3117" s="5"/>
      <c r="AN3117" s="5"/>
      <c r="AO3117" s="13"/>
      <c r="AP3117" s="13"/>
      <c r="AQ3117" s="5" t="s">
        <v>74</v>
      </c>
      <c r="AR3117" s="5" t="s">
        <v>75</v>
      </c>
    </row>
    <row r="3118" spans="1:44" x14ac:dyDescent="0.25">
      <c r="A3118" s="2" t="s">
        <v>43</v>
      </c>
      <c r="B3118" s="11">
        <v>20923763</v>
      </c>
      <c r="C3118" s="11" t="s">
        <v>12168</v>
      </c>
      <c r="D3118" s="11" t="s">
        <v>1001</v>
      </c>
      <c r="E3118" s="11" t="s">
        <v>12169</v>
      </c>
      <c r="F3118" t="s">
        <v>12170</v>
      </c>
      <c r="G3118" t="s">
        <v>12171</v>
      </c>
      <c r="H3118" s="11" t="s">
        <v>11953</v>
      </c>
      <c r="I3118" t="s">
        <v>50</v>
      </c>
      <c r="J3118" t="s">
        <v>11954</v>
      </c>
      <c r="K3118" t="s">
        <v>52</v>
      </c>
      <c r="L3118" t="s">
        <v>53</v>
      </c>
      <c r="M3118" t="s">
        <v>2662</v>
      </c>
      <c r="N3118" t="s">
        <v>55</v>
      </c>
      <c r="AH3118" s="5" t="s">
        <v>12168</v>
      </c>
      <c r="AI3118" s="5" t="s">
        <v>1001</v>
      </c>
      <c r="AJ3118" s="5"/>
      <c r="AK3118" s="15"/>
      <c r="AL3118" s="15" t="s">
        <v>117</v>
      </c>
      <c r="AM3118" s="5"/>
      <c r="AN3118" s="5"/>
      <c r="AO3118" s="13"/>
      <c r="AP3118" s="13"/>
      <c r="AQ3118" s="5" t="s">
        <v>74</v>
      </c>
      <c r="AR3118" s="5" t="s">
        <v>75</v>
      </c>
    </row>
    <row r="3119" spans="1:44" x14ac:dyDescent="0.25">
      <c r="A3119" s="2" t="s">
        <v>43</v>
      </c>
      <c r="B3119" s="11">
        <v>20923764</v>
      </c>
      <c r="C3119" s="11" t="s">
        <v>12172</v>
      </c>
      <c r="D3119" s="11" t="s">
        <v>1001</v>
      </c>
      <c r="E3119" s="11" t="s">
        <v>12173</v>
      </c>
      <c r="F3119" t="s">
        <v>12174</v>
      </c>
      <c r="G3119" t="s">
        <v>12175</v>
      </c>
      <c r="H3119" s="11" t="s">
        <v>11953</v>
      </c>
      <c r="I3119" t="s">
        <v>50</v>
      </c>
      <c r="J3119" t="s">
        <v>11954</v>
      </c>
      <c r="K3119" t="s">
        <v>52</v>
      </c>
      <c r="L3119" t="s">
        <v>53</v>
      </c>
      <c r="M3119" t="s">
        <v>2662</v>
      </c>
      <c r="N3119" t="s">
        <v>55</v>
      </c>
      <c r="AH3119" s="5" t="s">
        <v>12172</v>
      </c>
      <c r="AI3119" s="5" t="s">
        <v>1001</v>
      </c>
      <c r="AJ3119" s="5"/>
      <c r="AK3119" s="15"/>
      <c r="AL3119" s="15" t="s">
        <v>117</v>
      </c>
      <c r="AM3119" s="5"/>
      <c r="AN3119" s="5"/>
      <c r="AO3119" s="13"/>
      <c r="AP3119" s="13"/>
      <c r="AQ3119" s="5" t="s">
        <v>74</v>
      </c>
      <c r="AR3119" s="5" t="s">
        <v>75</v>
      </c>
    </row>
    <row r="3120" spans="1:44" x14ac:dyDescent="0.25">
      <c r="A3120" s="2" t="s">
        <v>43</v>
      </c>
      <c r="B3120" s="11">
        <v>20923765</v>
      </c>
      <c r="C3120" s="11" t="s">
        <v>12176</v>
      </c>
      <c r="D3120" s="11" t="s">
        <v>1001</v>
      </c>
      <c r="E3120" s="11" t="s">
        <v>12177</v>
      </c>
      <c r="F3120" t="s">
        <v>12178</v>
      </c>
      <c r="G3120" t="s">
        <v>12179</v>
      </c>
      <c r="H3120" s="11" t="s">
        <v>11953</v>
      </c>
      <c r="I3120" t="s">
        <v>50</v>
      </c>
      <c r="J3120" t="s">
        <v>11954</v>
      </c>
      <c r="K3120" t="s">
        <v>52</v>
      </c>
      <c r="L3120" t="s">
        <v>53</v>
      </c>
      <c r="M3120" t="s">
        <v>2662</v>
      </c>
      <c r="N3120" t="s">
        <v>55</v>
      </c>
      <c r="AH3120" s="5" t="s">
        <v>12176</v>
      </c>
      <c r="AI3120" s="5" t="s">
        <v>1001</v>
      </c>
      <c r="AJ3120" s="5" t="s">
        <v>12007</v>
      </c>
      <c r="AK3120" s="15" t="s">
        <v>12008</v>
      </c>
      <c r="AL3120" s="15" t="s">
        <v>72</v>
      </c>
      <c r="AM3120" s="5"/>
      <c r="AN3120" s="5"/>
      <c r="AO3120" s="13"/>
      <c r="AP3120" s="13"/>
      <c r="AQ3120" s="5" t="s">
        <v>74</v>
      </c>
      <c r="AR3120" s="5" t="s">
        <v>75</v>
      </c>
    </row>
    <row r="3121" spans="1:44" x14ac:dyDescent="0.25">
      <c r="A3121" s="2" t="s">
        <v>43</v>
      </c>
      <c r="B3121" s="11">
        <v>20923766</v>
      </c>
      <c r="C3121" s="11" t="s">
        <v>12180</v>
      </c>
      <c r="D3121" s="11" t="s">
        <v>1001</v>
      </c>
      <c r="E3121" s="11" t="s">
        <v>12181</v>
      </c>
      <c r="F3121" t="s">
        <v>12182</v>
      </c>
      <c r="G3121" t="s">
        <v>12183</v>
      </c>
      <c r="H3121" s="11" t="s">
        <v>11953</v>
      </c>
      <c r="I3121" t="s">
        <v>50</v>
      </c>
      <c r="J3121" t="s">
        <v>11954</v>
      </c>
      <c r="K3121" t="s">
        <v>52</v>
      </c>
      <c r="L3121" t="s">
        <v>53</v>
      </c>
      <c r="M3121" t="s">
        <v>6252</v>
      </c>
      <c r="N3121" t="s">
        <v>55</v>
      </c>
      <c r="AH3121" s="5" t="s">
        <v>12180</v>
      </c>
      <c r="AI3121" s="5" t="s">
        <v>1001</v>
      </c>
      <c r="AJ3121" s="5" t="s">
        <v>12007</v>
      </c>
      <c r="AK3121" s="15" t="s">
        <v>12008</v>
      </c>
      <c r="AL3121" s="15" t="s">
        <v>72</v>
      </c>
      <c r="AM3121" s="5"/>
      <c r="AN3121" s="5"/>
      <c r="AO3121" s="13"/>
      <c r="AP3121" s="13"/>
      <c r="AQ3121" s="5" t="s">
        <v>74</v>
      </c>
      <c r="AR3121" s="5" t="s">
        <v>75</v>
      </c>
    </row>
    <row r="3122" spans="1:44" x14ac:dyDescent="0.25">
      <c r="A3122" s="2" t="s">
        <v>43</v>
      </c>
      <c r="B3122" s="11">
        <v>20923767</v>
      </c>
      <c r="C3122" s="11" t="s">
        <v>12184</v>
      </c>
      <c r="D3122" s="11" t="s">
        <v>1001</v>
      </c>
      <c r="E3122" s="11" t="s">
        <v>12185</v>
      </c>
      <c r="F3122" t="s">
        <v>12186</v>
      </c>
      <c r="G3122" t="s">
        <v>12187</v>
      </c>
      <c r="H3122" s="11" t="s">
        <v>11953</v>
      </c>
      <c r="I3122" t="s">
        <v>50</v>
      </c>
      <c r="J3122" t="s">
        <v>11954</v>
      </c>
      <c r="K3122" t="s">
        <v>52</v>
      </c>
      <c r="L3122" t="s">
        <v>53</v>
      </c>
      <c r="M3122" t="s">
        <v>6252</v>
      </c>
      <c r="N3122" t="s">
        <v>55</v>
      </c>
      <c r="AH3122" s="5" t="s">
        <v>12184</v>
      </c>
      <c r="AI3122" s="5" t="s">
        <v>1001</v>
      </c>
      <c r="AJ3122" s="5" t="s">
        <v>12007</v>
      </c>
      <c r="AK3122" s="15" t="s">
        <v>12008</v>
      </c>
      <c r="AL3122" s="15" t="s">
        <v>72</v>
      </c>
      <c r="AM3122" s="5"/>
      <c r="AN3122" s="5"/>
      <c r="AO3122" s="13"/>
      <c r="AP3122" s="13"/>
      <c r="AQ3122" s="5" t="s">
        <v>74</v>
      </c>
      <c r="AR3122" s="5" t="s">
        <v>75</v>
      </c>
    </row>
    <row r="3123" spans="1:44" x14ac:dyDescent="0.25">
      <c r="A3123" s="2" t="s">
        <v>43</v>
      </c>
      <c r="B3123" s="11">
        <v>20923768</v>
      </c>
      <c r="C3123" s="11" t="s">
        <v>12188</v>
      </c>
      <c r="D3123" s="11" t="s">
        <v>1001</v>
      </c>
      <c r="E3123" s="11" t="s">
        <v>12189</v>
      </c>
      <c r="F3123" t="s">
        <v>12190</v>
      </c>
      <c r="G3123" t="s">
        <v>12191</v>
      </c>
      <c r="H3123" s="11" t="s">
        <v>11953</v>
      </c>
      <c r="I3123" t="s">
        <v>50</v>
      </c>
      <c r="J3123" t="s">
        <v>11954</v>
      </c>
      <c r="K3123" t="s">
        <v>52</v>
      </c>
      <c r="L3123" t="s">
        <v>53</v>
      </c>
      <c r="M3123" t="s">
        <v>6252</v>
      </c>
      <c r="N3123" t="s">
        <v>55</v>
      </c>
      <c r="AH3123" s="5" t="s">
        <v>12188</v>
      </c>
      <c r="AI3123" s="5" t="s">
        <v>1001</v>
      </c>
      <c r="AJ3123" s="5" t="s">
        <v>12007</v>
      </c>
      <c r="AK3123" s="15" t="s">
        <v>12008</v>
      </c>
      <c r="AL3123" s="15" t="s">
        <v>72</v>
      </c>
      <c r="AM3123" s="5"/>
      <c r="AN3123" s="5"/>
      <c r="AO3123" s="13"/>
      <c r="AP3123" s="13"/>
      <c r="AQ3123" s="5" t="s">
        <v>74</v>
      </c>
      <c r="AR3123" s="5" t="s">
        <v>75</v>
      </c>
    </row>
    <row r="3124" spans="1:44" x14ac:dyDescent="0.25">
      <c r="A3124" s="2" t="s">
        <v>43</v>
      </c>
      <c r="B3124" s="11">
        <v>20923892</v>
      </c>
      <c r="C3124" s="11" t="s">
        <v>12192</v>
      </c>
      <c r="D3124" s="11" t="s">
        <v>1001</v>
      </c>
      <c r="E3124" s="11" t="s">
        <v>12193</v>
      </c>
      <c r="F3124" t="s">
        <v>12194</v>
      </c>
      <c r="G3124" t="s">
        <v>12195</v>
      </c>
      <c r="H3124" s="11" t="s">
        <v>11953</v>
      </c>
      <c r="I3124" t="s">
        <v>50</v>
      </c>
      <c r="J3124" t="s">
        <v>11954</v>
      </c>
      <c r="K3124" t="s">
        <v>52</v>
      </c>
      <c r="L3124" t="s">
        <v>53</v>
      </c>
      <c r="M3124" t="s">
        <v>2662</v>
      </c>
      <c r="N3124" t="s">
        <v>55</v>
      </c>
      <c r="O3124" s="11" t="s">
        <v>56</v>
      </c>
      <c r="P3124" t="s">
        <v>185</v>
      </c>
      <c r="Q3124" s="11" t="s">
        <v>1622</v>
      </c>
      <c r="S3124" s="11" t="s">
        <v>1934</v>
      </c>
      <c r="T3124" t="s">
        <v>1622</v>
      </c>
      <c r="U3124" s="11" t="s">
        <v>195</v>
      </c>
      <c r="V3124" s="11" t="s">
        <v>4447</v>
      </c>
      <c r="W3124" t="s">
        <v>60</v>
      </c>
      <c r="AA3124" s="11" t="s">
        <v>197</v>
      </c>
      <c r="AB3124" t="s">
        <v>64</v>
      </c>
      <c r="AC3124" s="11" t="s">
        <v>290</v>
      </c>
      <c r="AD3124" s="11" t="s">
        <v>1982</v>
      </c>
      <c r="AE3124" s="11" t="s">
        <v>67</v>
      </c>
      <c r="AG3124" s="11" t="s">
        <v>69</v>
      </c>
      <c r="AH3124" s="5" t="s">
        <v>12192</v>
      </c>
      <c r="AI3124" s="5" t="s">
        <v>1001</v>
      </c>
      <c r="AJ3124" s="5" t="s">
        <v>290</v>
      </c>
      <c r="AK3124" s="15" t="s">
        <v>1008</v>
      </c>
      <c r="AL3124" s="15" t="s">
        <v>125</v>
      </c>
      <c r="AM3124" s="5"/>
      <c r="AN3124" s="5"/>
      <c r="AO3124" s="13"/>
      <c r="AP3124" s="13"/>
      <c r="AQ3124" s="5" t="s">
        <v>74</v>
      </c>
      <c r="AR3124" s="5" t="s">
        <v>75</v>
      </c>
    </row>
    <row r="3125" spans="1:44" x14ac:dyDescent="0.25">
      <c r="A3125" s="2" t="s">
        <v>43</v>
      </c>
      <c r="B3125" s="11">
        <v>20923891</v>
      </c>
      <c r="C3125" s="11" t="s">
        <v>12196</v>
      </c>
      <c r="D3125" s="11" t="s">
        <v>1001</v>
      </c>
      <c r="E3125" s="11" t="s">
        <v>12197</v>
      </c>
      <c r="F3125" t="s">
        <v>12198</v>
      </c>
      <c r="G3125" t="s">
        <v>12199</v>
      </c>
      <c r="H3125" s="11" t="s">
        <v>11953</v>
      </c>
      <c r="I3125" t="s">
        <v>50</v>
      </c>
      <c r="J3125" t="s">
        <v>11954</v>
      </c>
      <c r="K3125" t="s">
        <v>52</v>
      </c>
      <c r="L3125" t="s">
        <v>53</v>
      </c>
      <c r="M3125" t="s">
        <v>2662</v>
      </c>
      <c r="N3125" t="s">
        <v>55</v>
      </c>
      <c r="O3125" s="11" t="s">
        <v>56</v>
      </c>
      <c r="P3125" t="s">
        <v>185</v>
      </c>
      <c r="Q3125" s="11" t="s">
        <v>1622</v>
      </c>
      <c r="S3125" s="11" t="s">
        <v>12200</v>
      </c>
      <c r="T3125" t="s">
        <v>1622</v>
      </c>
      <c r="U3125" s="11" t="s">
        <v>195</v>
      </c>
      <c r="V3125" s="11" t="s">
        <v>832</v>
      </c>
      <c r="W3125" t="s">
        <v>60</v>
      </c>
      <c r="AA3125" s="11" t="s">
        <v>197</v>
      </c>
      <c r="AB3125" t="s">
        <v>64</v>
      </c>
      <c r="AC3125" s="11" t="s">
        <v>290</v>
      </c>
      <c r="AD3125" s="11" t="s">
        <v>721</v>
      </c>
      <c r="AE3125" s="11" t="s">
        <v>67</v>
      </c>
      <c r="AF3125" s="11" t="s">
        <v>12201</v>
      </c>
      <c r="AG3125" s="11" t="s">
        <v>69</v>
      </c>
      <c r="AH3125" s="5" t="s">
        <v>12196</v>
      </c>
      <c r="AI3125" s="5" t="s">
        <v>1001</v>
      </c>
      <c r="AJ3125" s="5" t="s">
        <v>290</v>
      </c>
      <c r="AK3125" s="15" t="s">
        <v>1008</v>
      </c>
      <c r="AL3125" s="15" t="s">
        <v>125</v>
      </c>
      <c r="AM3125" s="5"/>
      <c r="AN3125" s="5"/>
      <c r="AO3125" s="13"/>
      <c r="AP3125" s="13"/>
      <c r="AQ3125" s="5" t="s">
        <v>74</v>
      </c>
      <c r="AR3125" s="5" t="s">
        <v>75</v>
      </c>
    </row>
    <row r="3126" spans="1:44" x14ac:dyDescent="0.25">
      <c r="A3126" s="2" t="s">
        <v>43</v>
      </c>
      <c r="B3126" s="11">
        <v>20923890</v>
      </c>
      <c r="C3126" s="11" t="s">
        <v>12202</v>
      </c>
      <c r="D3126" s="11" t="s">
        <v>1001</v>
      </c>
      <c r="E3126" s="11" t="s">
        <v>12203</v>
      </c>
      <c r="F3126" t="s">
        <v>12204</v>
      </c>
      <c r="G3126" t="s">
        <v>12205</v>
      </c>
      <c r="H3126" s="11" t="s">
        <v>11953</v>
      </c>
      <c r="I3126" t="s">
        <v>50</v>
      </c>
      <c r="J3126" t="s">
        <v>11954</v>
      </c>
      <c r="K3126" t="s">
        <v>52</v>
      </c>
      <c r="L3126" t="s">
        <v>53</v>
      </c>
      <c r="M3126" t="s">
        <v>2662</v>
      </c>
      <c r="N3126" t="s">
        <v>55</v>
      </c>
      <c r="O3126" s="11" t="s">
        <v>56</v>
      </c>
      <c r="P3126" t="s">
        <v>185</v>
      </c>
      <c r="Q3126" s="11" t="s">
        <v>1622</v>
      </c>
      <c r="S3126" s="11" t="s">
        <v>12200</v>
      </c>
      <c r="T3126" t="s">
        <v>1622</v>
      </c>
      <c r="U3126" s="11" t="s">
        <v>195</v>
      </c>
      <c r="V3126" s="11" t="s">
        <v>832</v>
      </c>
      <c r="W3126" t="s">
        <v>60</v>
      </c>
      <c r="AA3126" s="11" t="s">
        <v>197</v>
      </c>
      <c r="AB3126" t="s">
        <v>64</v>
      </c>
      <c r="AC3126" s="11" t="s">
        <v>290</v>
      </c>
      <c r="AD3126" s="11" t="s">
        <v>721</v>
      </c>
      <c r="AE3126" s="11" t="s">
        <v>67</v>
      </c>
      <c r="AF3126" s="11" t="s">
        <v>12201</v>
      </c>
      <c r="AG3126" s="11" t="s">
        <v>69</v>
      </c>
      <c r="AH3126" s="5" t="s">
        <v>12202</v>
      </c>
      <c r="AI3126" s="5" t="s">
        <v>1001</v>
      </c>
      <c r="AJ3126" s="5" t="s">
        <v>290</v>
      </c>
      <c r="AK3126" s="15" t="s">
        <v>1008</v>
      </c>
      <c r="AL3126" s="15" t="s">
        <v>125</v>
      </c>
      <c r="AM3126" s="5"/>
      <c r="AN3126" s="5"/>
      <c r="AO3126" s="13"/>
      <c r="AP3126" s="13"/>
      <c r="AQ3126" s="5" t="s">
        <v>74</v>
      </c>
      <c r="AR3126" s="5" t="s">
        <v>75</v>
      </c>
    </row>
    <row r="3127" spans="1:44" x14ac:dyDescent="0.25">
      <c r="A3127" s="2" t="s">
        <v>43</v>
      </c>
      <c r="B3127" s="11">
        <v>20923888</v>
      </c>
      <c r="C3127" s="11" t="s">
        <v>12206</v>
      </c>
      <c r="D3127" s="11" t="s">
        <v>1001</v>
      </c>
      <c r="E3127" s="11" t="s">
        <v>12207</v>
      </c>
      <c r="F3127" t="s">
        <v>12208</v>
      </c>
      <c r="G3127" t="s">
        <v>12209</v>
      </c>
      <c r="H3127" s="11" t="s">
        <v>11953</v>
      </c>
      <c r="I3127" t="s">
        <v>50</v>
      </c>
      <c r="J3127" t="s">
        <v>11954</v>
      </c>
      <c r="K3127" t="s">
        <v>52</v>
      </c>
      <c r="L3127" t="s">
        <v>53</v>
      </c>
      <c r="M3127" t="s">
        <v>2662</v>
      </c>
      <c r="N3127" t="s">
        <v>55</v>
      </c>
      <c r="O3127" s="11" t="s">
        <v>195</v>
      </c>
      <c r="P3127" t="s">
        <v>185</v>
      </c>
      <c r="Q3127" s="11" t="s">
        <v>193</v>
      </c>
      <c r="S3127" s="11" t="s">
        <v>12210</v>
      </c>
      <c r="T3127" t="s">
        <v>193</v>
      </c>
      <c r="U3127" s="11" t="s">
        <v>195</v>
      </c>
      <c r="V3127" s="11" t="s">
        <v>875</v>
      </c>
      <c r="W3127" t="s">
        <v>60</v>
      </c>
      <c r="AA3127" s="11" t="s">
        <v>197</v>
      </c>
      <c r="AB3127" t="s">
        <v>64</v>
      </c>
      <c r="AC3127" s="11" t="s">
        <v>2837</v>
      </c>
      <c r="AD3127" s="11" t="s">
        <v>577</v>
      </c>
      <c r="AE3127" s="11" t="s">
        <v>67</v>
      </c>
      <c r="AF3127" s="11" t="s">
        <v>1470</v>
      </c>
      <c r="AG3127" s="11" t="s">
        <v>116</v>
      </c>
      <c r="AH3127" s="5" t="s">
        <v>12206</v>
      </c>
      <c r="AI3127" s="5" t="s">
        <v>1001</v>
      </c>
      <c r="AJ3127" s="5" t="s">
        <v>2837</v>
      </c>
      <c r="AK3127" s="15" t="s">
        <v>12211</v>
      </c>
      <c r="AL3127" s="15" t="s">
        <v>125</v>
      </c>
      <c r="AM3127" s="5"/>
      <c r="AN3127" s="5"/>
      <c r="AO3127" s="13"/>
      <c r="AP3127" s="13"/>
      <c r="AQ3127" s="5" t="s">
        <v>74</v>
      </c>
      <c r="AR3127" s="5" t="s">
        <v>75</v>
      </c>
    </row>
    <row r="3128" spans="1:44" x14ac:dyDescent="0.25">
      <c r="A3128" s="2" t="s">
        <v>43</v>
      </c>
      <c r="B3128" s="11">
        <v>20923875</v>
      </c>
      <c r="C3128" s="11" t="s">
        <v>12212</v>
      </c>
      <c r="D3128" s="11" t="s">
        <v>1001</v>
      </c>
      <c r="E3128" s="11" t="s">
        <v>12213</v>
      </c>
      <c r="F3128" t="s">
        <v>12214</v>
      </c>
      <c r="G3128" t="s">
        <v>12215</v>
      </c>
      <c r="H3128" s="11" t="s">
        <v>11953</v>
      </c>
      <c r="I3128" t="s">
        <v>50</v>
      </c>
      <c r="J3128" t="s">
        <v>11954</v>
      </c>
      <c r="K3128" t="s">
        <v>52</v>
      </c>
      <c r="L3128" t="s">
        <v>53</v>
      </c>
      <c r="M3128" t="s">
        <v>2662</v>
      </c>
      <c r="N3128" t="s">
        <v>55</v>
      </c>
      <c r="O3128" s="11" t="s">
        <v>195</v>
      </c>
      <c r="P3128" t="s">
        <v>185</v>
      </c>
      <c r="Q3128" s="11" t="s">
        <v>193</v>
      </c>
      <c r="S3128" s="11" t="s">
        <v>12210</v>
      </c>
      <c r="T3128" t="s">
        <v>193</v>
      </c>
      <c r="U3128" s="11" t="s">
        <v>195</v>
      </c>
      <c r="V3128" s="11" t="s">
        <v>875</v>
      </c>
      <c r="W3128" t="s">
        <v>60</v>
      </c>
      <c r="AA3128" s="11" t="s">
        <v>197</v>
      </c>
      <c r="AB3128" t="s">
        <v>64</v>
      </c>
      <c r="AC3128" s="11" t="s">
        <v>2837</v>
      </c>
      <c r="AD3128" s="11" t="s">
        <v>577</v>
      </c>
      <c r="AE3128" s="11" t="s">
        <v>67</v>
      </c>
      <c r="AF3128" s="11" t="s">
        <v>1470</v>
      </c>
      <c r="AG3128" s="11" t="s">
        <v>116</v>
      </c>
      <c r="AH3128" s="5" t="s">
        <v>12212</v>
      </c>
      <c r="AI3128" s="5" t="s">
        <v>1001</v>
      </c>
      <c r="AJ3128" s="5" t="s">
        <v>2837</v>
      </c>
      <c r="AK3128" s="15" t="s">
        <v>12211</v>
      </c>
      <c r="AL3128" s="15" t="s">
        <v>125</v>
      </c>
      <c r="AM3128" s="5"/>
      <c r="AN3128" s="5"/>
      <c r="AO3128" s="13"/>
      <c r="AP3128" s="13"/>
      <c r="AQ3128" s="5" t="s">
        <v>74</v>
      </c>
      <c r="AR3128" s="5" t="s">
        <v>75</v>
      </c>
    </row>
    <row r="3129" spans="1:44" x14ac:dyDescent="0.25">
      <c r="A3129" s="2" t="s">
        <v>43</v>
      </c>
      <c r="B3129" s="11">
        <v>20923874</v>
      </c>
      <c r="C3129" s="11" t="s">
        <v>12216</v>
      </c>
      <c r="D3129" s="11" t="s">
        <v>1001</v>
      </c>
      <c r="E3129" s="11" t="s">
        <v>12217</v>
      </c>
      <c r="F3129" t="s">
        <v>12218</v>
      </c>
      <c r="G3129" t="s">
        <v>12219</v>
      </c>
      <c r="H3129" s="11" t="s">
        <v>11953</v>
      </c>
      <c r="I3129" t="s">
        <v>50</v>
      </c>
      <c r="J3129" t="s">
        <v>11954</v>
      </c>
      <c r="K3129" t="s">
        <v>52</v>
      </c>
      <c r="L3129" t="s">
        <v>53</v>
      </c>
      <c r="M3129" t="s">
        <v>2662</v>
      </c>
      <c r="N3129" t="s">
        <v>55</v>
      </c>
      <c r="O3129" s="11" t="s">
        <v>57</v>
      </c>
      <c r="P3129" t="s">
        <v>185</v>
      </c>
      <c r="Q3129" s="11" t="s">
        <v>262</v>
      </c>
      <c r="S3129" s="11" t="s">
        <v>12220</v>
      </c>
      <c r="T3129" t="s">
        <v>262</v>
      </c>
      <c r="U3129" s="11" t="s">
        <v>195</v>
      </c>
      <c r="W3129" t="s">
        <v>60</v>
      </c>
      <c r="AA3129" s="11" t="s">
        <v>197</v>
      </c>
      <c r="AB3129" t="s">
        <v>64</v>
      </c>
      <c r="AC3129" s="11" t="s">
        <v>65</v>
      </c>
      <c r="AD3129" s="11" t="s">
        <v>265</v>
      </c>
      <c r="AE3129" s="11" t="s">
        <v>67</v>
      </c>
      <c r="AF3129" s="11" t="s">
        <v>12221</v>
      </c>
      <c r="AG3129" s="11" t="s">
        <v>116</v>
      </c>
      <c r="AH3129" s="5" t="s">
        <v>12216</v>
      </c>
      <c r="AI3129" s="5" t="s">
        <v>1001</v>
      </c>
      <c r="AJ3129" s="5" t="s">
        <v>65</v>
      </c>
      <c r="AK3129" s="15"/>
      <c r="AL3129" s="15" t="s">
        <v>117</v>
      </c>
      <c r="AM3129" s="5"/>
      <c r="AN3129" s="5"/>
      <c r="AO3129" s="13"/>
      <c r="AP3129" s="13"/>
      <c r="AQ3129" s="5" t="s">
        <v>74</v>
      </c>
      <c r="AR3129" s="5" t="s">
        <v>75</v>
      </c>
    </row>
    <row r="3130" spans="1:44" x14ac:dyDescent="0.25">
      <c r="A3130" s="2" t="s">
        <v>43</v>
      </c>
      <c r="B3130" s="11">
        <v>20923873</v>
      </c>
      <c r="C3130" s="11" t="s">
        <v>12222</v>
      </c>
      <c r="D3130" s="11" t="s">
        <v>1001</v>
      </c>
      <c r="E3130" s="11" t="s">
        <v>12223</v>
      </c>
      <c r="F3130" t="s">
        <v>12224</v>
      </c>
      <c r="G3130" t="s">
        <v>12225</v>
      </c>
      <c r="H3130" s="11" t="s">
        <v>11953</v>
      </c>
      <c r="I3130" t="s">
        <v>50</v>
      </c>
      <c r="J3130" t="s">
        <v>11954</v>
      </c>
      <c r="K3130" t="s">
        <v>52</v>
      </c>
      <c r="L3130" t="s">
        <v>53</v>
      </c>
      <c r="M3130" t="s">
        <v>2662</v>
      </c>
      <c r="N3130" t="s">
        <v>55</v>
      </c>
      <c r="O3130" s="11" t="s">
        <v>57</v>
      </c>
      <c r="P3130" t="s">
        <v>185</v>
      </c>
      <c r="Q3130" s="11" t="s">
        <v>262</v>
      </c>
      <c r="S3130" s="11" t="s">
        <v>12220</v>
      </c>
      <c r="T3130" t="s">
        <v>262</v>
      </c>
      <c r="U3130" s="11" t="s">
        <v>195</v>
      </c>
      <c r="W3130" t="s">
        <v>60</v>
      </c>
      <c r="AA3130" s="11" t="s">
        <v>197</v>
      </c>
      <c r="AB3130" t="s">
        <v>64</v>
      </c>
      <c r="AC3130" s="11" t="s">
        <v>65</v>
      </c>
      <c r="AD3130" s="11" t="s">
        <v>265</v>
      </c>
      <c r="AE3130" s="11" t="s">
        <v>67</v>
      </c>
      <c r="AF3130" s="11" t="s">
        <v>12221</v>
      </c>
      <c r="AG3130" s="11" t="s">
        <v>116</v>
      </c>
      <c r="AH3130" s="5" t="s">
        <v>12222</v>
      </c>
      <c r="AI3130" s="5" t="s">
        <v>1001</v>
      </c>
      <c r="AJ3130" s="5" t="s">
        <v>65</v>
      </c>
      <c r="AK3130" s="15"/>
      <c r="AL3130" s="15" t="s">
        <v>117</v>
      </c>
      <c r="AM3130" s="5"/>
      <c r="AN3130" s="5"/>
      <c r="AO3130" s="13"/>
      <c r="AP3130" s="13"/>
      <c r="AQ3130" s="5" t="s">
        <v>74</v>
      </c>
      <c r="AR3130" s="5" t="s">
        <v>75</v>
      </c>
    </row>
    <row r="3131" spans="1:44" x14ac:dyDescent="0.25">
      <c r="A3131" s="2" t="s">
        <v>43</v>
      </c>
      <c r="B3131" s="11">
        <v>20923872</v>
      </c>
      <c r="C3131" s="11" t="s">
        <v>12226</v>
      </c>
      <c r="D3131" s="11" t="s">
        <v>1001</v>
      </c>
      <c r="E3131" s="11" t="s">
        <v>12227</v>
      </c>
      <c r="F3131" t="s">
        <v>12228</v>
      </c>
      <c r="G3131" t="s">
        <v>12229</v>
      </c>
      <c r="H3131" s="11" t="s">
        <v>11953</v>
      </c>
      <c r="I3131" t="s">
        <v>50</v>
      </c>
      <c r="J3131" t="s">
        <v>11954</v>
      </c>
      <c r="K3131" t="s">
        <v>52</v>
      </c>
      <c r="L3131" t="s">
        <v>53</v>
      </c>
      <c r="M3131" t="s">
        <v>2662</v>
      </c>
      <c r="N3131" t="s">
        <v>55</v>
      </c>
      <c r="O3131" s="11" t="s">
        <v>57</v>
      </c>
      <c r="P3131" t="s">
        <v>185</v>
      </c>
      <c r="Q3131" s="11" t="s">
        <v>262</v>
      </c>
      <c r="S3131" s="11" t="s">
        <v>12220</v>
      </c>
      <c r="T3131" t="s">
        <v>262</v>
      </c>
      <c r="U3131" s="11" t="s">
        <v>195</v>
      </c>
      <c r="W3131" t="s">
        <v>60</v>
      </c>
      <c r="AA3131" s="11" t="s">
        <v>197</v>
      </c>
      <c r="AB3131" t="s">
        <v>64</v>
      </c>
      <c r="AC3131" s="11" t="s">
        <v>65</v>
      </c>
      <c r="AD3131" s="11" t="s">
        <v>265</v>
      </c>
      <c r="AE3131" s="11" t="s">
        <v>67</v>
      </c>
      <c r="AF3131" s="11" t="s">
        <v>12221</v>
      </c>
      <c r="AG3131" s="11" t="s">
        <v>116</v>
      </c>
      <c r="AH3131" s="5" t="s">
        <v>12226</v>
      </c>
      <c r="AI3131" s="5" t="s">
        <v>1001</v>
      </c>
      <c r="AJ3131" s="5" t="s">
        <v>65</v>
      </c>
      <c r="AK3131" s="15" t="s">
        <v>1008</v>
      </c>
      <c r="AL3131" s="15" t="s">
        <v>125</v>
      </c>
      <c r="AM3131" s="5"/>
      <c r="AN3131" s="5"/>
      <c r="AO3131" s="13"/>
      <c r="AP3131" s="13"/>
      <c r="AQ3131" s="5" t="s">
        <v>74</v>
      </c>
      <c r="AR3131" s="5" t="s">
        <v>75</v>
      </c>
    </row>
    <row r="3132" spans="1:44" x14ac:dyDescent="0.25">
      <c r="A3132" s="2" t="s">
        <v>43</v>
      </c>
      <c r="B3132" s="11">
        <v>20923871</v>
      </c>
      <c r="C3132" s="11" t="s">
        <v>12230</v>
      </c>
      <c r="D3132" s="11" t="s">
        <v>1001</v>
      </c>
      <c r="E3132" s="11" t="s">
        <v>12231</v>
      </c>
      <c r="F3132" t="s">
        <v>12232</v>
      </c>
      <c r="G3132" t="s">
        <v>12233</v>
      </c>
      <c r="H3132" s="11" t="s">
        <v>11953</v>
      </c>
      <c r="I3132" t="s">
        <v>50</v>
      </c>
      <c r="J3132" t="s">
        <v>11954</v>
      </c>
      <c r="K3132" t="s">
        <v>52</v>
      </c>
      <c r="L3132" t="s">
        <v>53</v>
      </c>
      <c r="M3132" t="s">
        <v>2662</v>
      </c>
      <c r="N3132" t="s">
        <v>55</v>
      </c>
      <c r="O3132" s="11" t="s">
        <v>57</v>
      </c>
      <c r="P3132" t="s">
        <v>185</v>
      </c>
      <c r="Q3132" s="11" t="s">
        <v>262</v>
      </c>
      <c r="S3132" s="11" t="s">
        <v>12220</v>
      </c>
      <c r="T3132" t="s">
        <v>262</v>
      </c>
      <c r="U3132" s="11" t="s">
        <v>195</v>
      </c>
      <c r="V3132" s="11" t="s">
        <v>12234</v>
      </c>
      <c r="W3132" t="s">
        <v>60</v>
      </c>
      <c r="AA3132" s="11" t="s">
        <v>197</v>
      </c>
      <c r="AB3132" t="s">
        <v>64</v>
      </c>
      <c r="AC3132" s="11" t="s">
        <v>65</v>
      </c>
      <c r="AD3132" s="11" t="s">
        <v>265</v>
      </c>
      <c r="AE3132" s="11" t="s">
        <v>67</v>
      </c>
      <c r="AF3132" s="11" t="s">
        <v>12221</v>
      </c>
      <c r="AG3132" s="11" t="s">
        <v>116</v>
      </c>
      <c r="AH3132" s="5" t="s">
        <v>12230</v>
      </c>
      <c r="AI3132" s="5" t="s">
        <v>1001</v>
      </c>
      <c r="AJ3132" s="5" t="s">
        <v>65</v>
      </c>
      <c r="AK3132" s="15" t="s">
        <v>1008</v>
      </c>
      <c r="AL3132" s="15" t="s">
        <v>125</v>
      </c>
      <c r="AM3132" s="5"/>
      <c r="AN3132" s="5"/>
      <c r="AO3132" s="13"/>
      <c r="AP3132" s="13"/>
      <c r="AQ3132" s="5" t="s">
        <v>74</v>
      </c>
      <c r="AR3132" s="5" t="s">
        <v>75</v>
      </c>
    </row>
    <row r="3133" spans="1:44" x14ac:dyDescent="0.25">
      <c r="A3133" s="2" t="s">
        <v>43</v>
      </c>
      <c r="B3133" s="11">
        <v>20923869</v>
      </c>
      <c r="C3133" s="11" t="s">
        <v>12235</v>
      </c>
      <c r="D3133" s="11" t="s">
        <v>1001</v>
      </c>
      <c r="E3133" s="11" t="s">
        <v>12236</v>
      </c>
      <c r="F3133" t="s">
        <v>12015</v>
      </c>
      <c r="G3133" t="s">
        <v>12016</v>
      </c>
      <c r="H3133" s="11" t="s">
        <v>11953</v>
      </c>
      <c r="I3133" t="s">
        <v>50</v>
      </c>
      <c r="J3133" t="s">
        <v>11954</v>
      </c>
      <c r="K3133" t="s">
        <v>52</v>
      </c>
      <c r="L3133" t="s">
        <v>53</v>
      </c>
      <c r="M3133" t="s">
        <v>2662</v>
      </c>
      <c r="N3133" t="s">
        <v>55</v>
      </c>
      <c r="O3133" s="11" t="s">
        <v>56</v>
      </c>
      <c r="P3133" t="s">
        <v>185</v>
      </c>
      <c r="Q3133" s="11" t="s">
        <v>544</v>
      </c>
      <c r="S3133" s="11" t="s">
        <v>1473</v>
      </c>
      <c r="T3133" t="s">
        <v>544</v>
      </c>
      <c r="U3133" s="11" t="s">
        <v>195</v>
      </c>
      <c r="V3133" s="11" t="s">
        <v>12234</v>
      </c>
      <c r="W3133" t="s">
        <v>60</v>
      </c>
      <c r="AA3133" s="11" t="s">
        <v>197</v>
      </c>
      <c r="AB3133" t="s">
        <v>64</v>
      </c>
      <c r="AC3133" s="11" t="s">
        <v>4481</v>
      </c>
      <c r="AD3133" s="11" t="s">
        <v>532</v>
      </c>
      <c r="AE3133" s="11" t="s">
        <v>67</v>
      </c>
      <c r="AF3133" s="11" t="s">
        <v>3133</v>
      </c>
      <c r="AG3133" s="11" t="s">
        <v>116</v>
      </c>
      <c r="AH3133" s="5" t="s">
        <v>12235</v>
      </c>
      <c r="AI3133" s="5" t="s">
        <v>1001</v>
      </c>
      <c r="AJ3133" s="5" t="s">
        <v>4481</v>
      </c>
      <c r="AK3133" s="15" t="s">
        <v>1008</v>
      </c>
      <c r="AL3133" s="15" t="s">
        <v>125</v>
      </c>
      <c r="AM3133" s="5"/>
      <c r="AN3133" s="5"/>
      <c r="AO3133" s="13"/>
      <c r="AP3133" s="13"/>
      <c r="AQ3133" s="5" t="s">
        <v>74</v>
      </c>
      <c r="AR3133" s="5" t="s">
        <v>75</v>
      </c>
    </row>
    <row r="3134" spans="1:44" x14ac:dyDescent="0.25">
      <c r="A3134" s="2" t="s">
        <v>43</v>
      </c>
      <c r="B3134" s="11">
        <v>20923867</v>
      </c>
      <c r="C3134" s="11" t="s">
        <v>12237</v>
      </c>
      <c r="D3134" s="11" t="s">
        <v>1001</v>
      </c>
      <c r="E3134" s="11" t="s">
        <v>12238</v>
      </c>
      <c r="F3134" t="s">
        <v>12011</v>
      </c>
      <c r="G3134" t="s">
        <v>12012</v>
      </c>
      <c r="H3134" s="11" t="s">
        <v>11953</v>
      </c>
      <c r="I3134" t="s">
        <v>50</v>
      </c>
      <c r="J3134" t="s">
        <v>11954</v>
      </c>
      <c r="K3134" t="s">
        <v>52</v>
      </c>
      <c r="L3134" t="s">
        <v>53</v>
      </c>
      <c r="M3134" t="s">
        <v>2662</v>
      </c>
      <c r="N3134" t="s">
        <v>55</v>
      </c>
      <c r="O3134" s="11" t="s">
        <v>56</v>
      </c>
      <c r="P3134" t="s">
        <v>185</v>
      </c>
      <c r="Q3134" s="11" t="s">
        <v>544</v>
      </c>
      <c r="S3134" s="11" t="s">
        <v>1473</v>
      </c>
      <c r="T3134" t="s">
        <v>544</v>
      </c>
      <c r="U3134" s="11" t="s">
        <v>195</v>
      </c>
      <c r="W3134" t="s">
        <v>60</v>
      </c>
      <c r="AA3134" s="11" t="s">
        <v>197</v>
      </c>
      <c r="AB3134" t="s">
        <v>64</v>
      </c>
      <c r="AC3134" s="11" t="s">
        <v>4481</v>
      </c>
      <c r="AD3134" s="11" t="s">
        <v>532</v>
      </c>
      <c r="AE3134" s="11" t="s">
        <v>67</v>
      </c>
      <c r="AF3134" s="11" t="s">
        <v>3133</v>
      </c>
      <c r="AG3134" s="11" t="s">
        <v>116</v>
      </c>
      <c r="AH3134" s="5" t="s">
        <v>12237</v>
      </c>
      <c r="AI3134" s="5" t="s">
        <v>1001</v>
      </c>
      <c r="AJ3134" s="5" t="s">
        <v>4481</v>
      </c>
      <c r="AK3134" s="15" t="s">
        <v>1008</v>
      </c>
      <c r="AL3134" s="15" t="s">
        <v>125</v>
      </c>
      <c r="AM3134" s="5"/>
      <c r="AN3134" s="5"/>
      <c r="AO3134" s="13"/>
      <c r="AP3134" s="13"/>
      <c r="AQ3134" s="5" t="s">
        <v>74</v>
      </c>
      <c r="AR3134" s="5" t="s">
        <v>75</v>
      </c>
    </row>
    <row r="3135" spans="1:44" x14ac:dyDescent="0.25">
      <c r="A3135" s="2" t="s">
        <v>43</v>
      </c>
      <c r="B3135" s="11">
        <v>20923865</v>
      </c>
      <c r="C3135" s="11" t="s">
        <v>12239</v>
      </c>
      <c r="D3135" s="11" t="s">
        <v>1001</v>
      </c>
      <c r="E3135" s="11" t="s">
        <v>12240</v>
      </c>
      <c r="F3135" t="s">
        <v>12241</v>
      </c>
      <c r="G3135" t="s">
        <v>12242</v>
      </c>
      <c r="H3135" s="11" t="s">
        <v>11953</v>
      </c>
      <c r="I3135" t="s">
        <v>50</v>
      </c>
      <c r="J3135" t="s">
        <v>11954</v>
      </c>
      <c r="K3135" t="s">
        <v>52</v>
      </c>
      <c r="L3135" t="s">
        <v>53</v>
      </c>
      <c r="M3135" t="s">
        <v>2662</v>
      </c>
      <c r="N3135" t="s">
        <v>55</v>
      </c>
      <c r="O3135" s="11" t="s">
        <v>56</v>
      </c>
      <c r="P3135" t="s">
        <v>185</v>
      </c>
      <c r="Q3135" s="11" t="s">
        <v>544</v>
      </c>
      <c r="S3135" s="11" t="s">
        <v>1473</v>
      </c>
      <c r="T3135" t="s">
        <v>544</v>
      </c>
      <c r="U3135" s="11" t="s">
        <v>195</v>
      </c>
      <c r="V3135" s="11" t="s">
        <v>6085</v>
      </c>
      <c r="W3135" t="s">
        <v>12243</v>
      </c>
      <c r="Z3135" s="11" t="s">
        <v>5146</v>
      </c>
      <c r="AA3135" s="11" t="s">
        <v>197</v>
      </c>
      <c r="AB3135" t="s">
        <v>64</v>
      </c>
      <c r="AC3135" s="11" t="s">
        <v>4481</v>
      </c>
      <c r="AD3135" s="11" t="s">
        <v>532</v>
      </c>
      <c r="AE3135" s="11" t="s">
        <v>67</v>
      </c>
      <c r="AF3135" s="11" t="s">
        <v>3133</v>
      </c>
      <c r="AG3135" s="11" t="s">
        <v>116</v>
      </c>
      <c r="AH3135" s="5" t="s">
        <v>12239</v>
      </c>
      <c r="AI3135" s="5" t="s">
        <v>1001</v>
      </c>
      <c r="AJ3135" s="5" t="s">
        <v>4481</v>
      </c>
      <c r="AK3135" s="15" t="s">
        <v>1008</v>
      </c>
      <c r="AL3135" s="15" t="s">
        <v>125</v>
      </c>
      <c r="AM3135" s="5"/>
      <c r="AN3135" s="5"/>
      <c r="AO3135" s="13"/>
      <c r="AP3135" s="13"/>
      <c r="AQ3135" s="5" t="s">
        <v>74</v>
      </c>
      <c r="AR3135" s="5" t="s">
        <v>75</v>
      </c>
    </row>
    <row r="3136" spans="1:44" x14ac:dyDescent="0.25">
      <c r="A3136" s="2" t="s">
        <v>43</v>
      </c>
      <c r="B3136" s="11">
        <v>20923864</v>
      </c>
      <c r="C3136" s="11" t="s">
        <v>12244</v>
      </c>
      <c r="D3136" s="11" t="s">
        <v>1001</v>
      </c>
      <c r="E3136" s="11" t="s">
        <v>12245</v>
      </c>
      <c r="F3136" t="s">
        <v>12246</v>
      </c>
      <c r="G3136" t="s">
        <v>12247</v>
      </c>
      <c r="H3136" s="11" t="s">
        <v>11953</v>
      </c>
      <c r="I3136" t="s">
        <v>50</v>
      </c>
      <c r="J3136" t="s">
        <v>11954</v>
      </c>
      <c r="K3136" t="s">
        <v>52</v>
      </c>
      <c r="L3136" t="s">
        <v>53</v>
      </c>
      <c r="M3136" t="s">
        <v>2662</v>
      </c>
      <c r="N3136" t="s">
        <v>55</v>
      </c>
      <c r="W3136" t="s">
        <v>12248</v>
      </c>
      <c r="AB3136" t="s">
        <v>64</v>
      </c>
      <c r="AD3136" s="11" t="s">
        <v>524</v>
      </c>
      <c r="AE3136" s="11" t="s">
        <v>67</v>
      </c>
      <c r="AG3136" s="11" t="s">
        <v>116</v>
      </c>
      <c r="AH3136" s="5" t="s">
        <v>12244</v>
      </c>
      <c r="AI3136" s="5" t="s">
        <v>1001</v>
      </c>
      <c r="AJ3136" s="5"/>
      <c r="AK3136" s="15"/>
      <c r="AL3136" s="15" t="s">
        <v>117</v>
      </c>
      <c r="AM3136" s="5"/>
      <c r="AN3136" s="5"/>
      <c r="AO3136" s="13"/>
      <c r="AP3136" s="13"/>
      <c r="AQ3136" s="5" t="s">
        <v>74</v>
      </c>
      <c r="AR3136" s="5" t="s">
        <v>75</v>
      </c>
    </row>
    <row r="3137" spans="1:44" x14ac:dyDescent="0.25">
      <c r="A3137" s="2" t="s">
        <v>43</v>
      </c>
      <c r="B3137" s="11">
        <v>20923863</v>
      </c>
      <c r="C3137" s="11" t="s">
        <v>12249</v>
      </c>
      <c r="D3137" s="11" t="s">
        <v>1001</v>
      </c>
      <c r="E3137" s="11" t="s">
        <v>12250</v>
      </c>
      <c r="F3137" t="s">
        <v>12251</v>
      </c>
      <c r="G3137" t="s">
        <v>12252</v>
      </c>
      <c r="H3137" s="11" t="s">
        <v>11953</v>
      </c>
      <c r="I3137" t="s">
        <v>50</v>
      </c>
      <c r="J3137" t="s">
        <v>11954</v>
      </c>
      <c r="K3137" t="s">
        <v>52</v>
      </c>
      <c r="L3137" t="s">
        <v>53</v>
      </c>
      <c r="M3137" t="s">
        <v>2662</v>
      </c>
      <c r="N3137" t="s">
        <v>55</v>
      </c>
      <c r="W3137" t="s">
        <v>12248</v>
      </c>
      <c r="AB3137" t="s">
        <v>64</v>
      </c>
      <c r="AD3137" s="11" t="s">
        <v>524</v>
      </c>
      <c r="AE3137" s="11" t="s">
        <v>67</v>
      </c>
      <c r="AG3137" s="11" t="s">
        <v>116</v>
      </c>
      <c r="AH3137" s="5" t="s">
        <v>12249</v>
      </c>
      <c r="AI3137" s="5" t="s">
        <v>1001</v>
      </c>
      <c r="AJ3137" s="5"/>
      <c r="AK3137" s="15"/>
      <c r="AL3137" s="15" t="s">
        <v>117</v>
      </c>
      <c r="AM3137" s="5"/>
      <c r="AN3137" s="5"/>
      <c r="AO3137" s="13"/>
      <c r="AP3137" s="13"/>
      <c r="AQ3137" s="5" t="s">
        <v>74</v>
      </c>
      <c r="AR3137" s="5" t="s">
        <v>75</v>
      </c>
    </row>
    <row r="3138" spans="1:44" x14ac:dyDescent="0.25">
      <c r="A3138" s="2" t="s">
        <v>43</v>
      </c>
      <c r="B3138" s="11">
        <v>20923862</v>
      </c>
      <c r="C3138" s="11" t="s">
        <v>12253</v>
      </c>
      <c r="D3138" s="11" t="s">
        <v>1001</v>
      </c>
      <c r="E3138" s="11" t="s">
        <v>12254</v>
      </c>
      <c r="F3138" t="s">
        <v>12255</v>
      </c>
      <c r="G3138" t="s">
        <v>12256</v>
      </c>
      <c r="H3138" s="11" t="s">
        <v>11953</v>
      </c>
      <c r="I3138" t="s">
        <v>50</v>
      </c>
      <c r="J3138" t="s">
        <v>11954</v>
      </c>
      <c r="K3138" t="s">
        <v>52</v>
      </c>
      <c r="L3138" t="s">
        <v>53</v>
      </c>
      <c r="M3138" t="s">
        <v>2662</v>
      </c>
      <c r="N3138" t="s">
        <v>55</v>
      </c>
      <c r="W3138" t="s">
        <v>12248</v>
      </c>
      <c r="AB3138" t="s">
        <v>64</v>
      </c>
      <c r="AD3138" s="11" t="s">
        <v>619</v>
      </c>
      <c r="AE3138" s="11" t="s">
        <v>67</v>
      </c>
      <c r="AG3138" s="11" t="s">
        <v>116</v>
      </c>
      <c r="AH3138" s="5" t="s">
        <v>12253</v>
      </c>
      <c r="AI3138" s="5" t="s">
        <v>1001</v>
      </c>
      <c r="AJ3138" s="5"/>
      <c r="AK3138" s="15"/>
      <c r="AL3138" s="15" t="s">
        <v>117</v>
      </c>
      <c r="AM3138" s="5"/>
      <c r="AN3138" s="5"/>
      <c r="AO3138" s="13"/>
      <c r="AP3138" s="13"/>
      <c r="AQ3138" s="5" t="s">
        <v>74</v>
      </c>
      <c r="AR3138" s="5" t="s">
        <v>75</v>
      </c>
    </row>
    <row r="3139" spans="1:44" x14ac:dyDescent="0.25">
      <c r="A3139" s="2" t="s">
        <v>43</v>
      </c>
      <c r="B3139" s="11">
        <v>20923861</v>
      </c>
      <c r="C3139" s="11" t="s">
        <v>12257</v>
      </c>
      <c r="D3139" s="11" t="s">
        <v>1001</v>
      </c>
      <c r="E3139" s="11" t="s">
        <v>12258</v>
      </c>
      <c r="F3139" t="s">
        <v>12259</v>
      </c>
      <c r="G3139" t="s">
        <v>12260</v>
      </c>
      <c r="H3139" s="11" t="s">
        <v>11953</v>
      </c>
      <c r="I3139" t="s">
        <v>50</v>
      </c>
      <c r="J3139" t="s">
        <v>11954</v>
      </c>
      <c r="K3139" t="s">
        <v>52</v>
      </c>
      <c r="L3139" t="s">
        <v>53</v>
      </c>
      <c r="M3139" t="s">
        <v>2662</v>
      </c>
      <c r="N3139" t="s">
        <v>55</v>
      </c>
      <c r="W3139" t="s">
        <v>12248</v>
      </c>
      <c r="AB3139" t="s">
        <v>64</v>
      </c>
      <c r="AD3139" s="11" t="s">
        <v>524</v>
      </c>
      <c r="AE3139" s="11" t="s">
        <v>67</v>
      </c>
      <c r="AG3139" s="11" t="s">
        <v>116</v>
      </c>
      <c r="AH3139" s="5" t="s">
        <v>12257</v>
      </c>
      <c r="AI3139" s="5" t="s">
        <v>1001</v>
      </c>
      <c r="AJ3139" s="5"/>
      <c r="AK3139" s="15"/>
      <c r="AL3139" s="15" t="s">
        <v>117</v>
      </c>
      <c r="AM3139" s="5"/>
      <c r="AN3139" s="5"/>
      <c r="AO3139" s="13"/>
      <c r="AP3139" s="13"/>
      <c r="AQ3139" s="5" t="s">
        <v>74</v>
      </c>
      <c r="AR3139" s="5" t="s">
        <v>75</v>
      </c>
    </row>
    <row r="3140" spans="1:44" x14ac:dyDescent="0.25">
      <c r="A3140" s="2" t="s">
        <v>43</v>
      </c>
      <c r="B3140" s="11">
        <v>20923860</v>
      </c>
      <c r="C3140" s="11" t="s">
        <v>12261</v>
      </c>
      <c r="D3140" s="11" t="s">
        <v>1001</v>
      </c>
      <c r="E3140" s="11" t="s">
        <v>12262</v>
      </c>
      <c r="F3140" t="s">
        <v>12263</v>
      </c>
      <c r="G3140" t="s">
        <v>12264</v>
      </c>
      <c r="H3140" s="11" t="s">
        <v>11953</v>
      </c>
      <c r="I3140" t="s">
        <v>50</v>
      </c>
      <c r="J3140" t="s">
        <v>11954</v>
      </c>
      <c r="K3140" t="s">
        <v>52</v>
      </c>
      <c r="L3140" t="s">
        <v>53</v>
      </c>
      <c r="M3140" t="s">
        <v>2662</v>
      </c>
      <c r="N3140" t="s">
        <v>55</v>
      </c>
      <c r="W3140" t="s">
        <v>12265</v>
      </c>
      <c r="AB3140" t="s">
        <v>64</v>
      </c>
      <c r="AD3140" s="11" t="s">
        <v>439</v>
      </c>
      <c r="AE3140" s="11" t="s">
        <v>67</v>
      </c>
      <c r="AG3140" s="11" t="s">
        <v>116</v>
      </c>
      <c r="AH3140" s="5" t="s">
        <v>12261</v>
      </c>
      <c r="AI3140" s="5" t="s">
        <v>1001</v>
      </c>
      <c r="AJ3140" s="5"/>
      <c r="AK3140" s="15"/>
      <c r="AL3140" s="15" t="s">
        <v>117</v>
      </c>
      <c r="AM3140" s="5"/>
      <c r="AN3140" s="5"/>
      <c r="AO3140" s="13"/>
      <c r="AP3140" s="13"/>
      <c r="AQ3140" s="5" t="s">
        <v>74</v>
      </c>
      <c r="AR3140" s="5" t="s">
        <v>75</v>
      </c>
    </row>
    <row r="3141" spans="1:44" x14ac:dyDescent="0.25">
      <c r="A3141" s="2" t="s">
        <v>43</v>
      </c>
      <c r="B3141" s="11">
        <v>20923859</v>
      </c>
      <c r="C3141" s="11" t="s">
        <v>12266</v>
      </c>
      <c r="D3141" s="11" t="s">
        <v>1001</v>
      </c>
      <c r="E3141" s="11" t="s">
        <v>12267</v>
      </c>
      <c r="F3141" t="s">
        <v>12268</v>
      </c>
      <c r="G3141" t="s">
        <v>12269</v>
      </c>
      <c r="H3141" s="11" t="s">
        <v>11953</v>
      </c>
      <c r="I3141" t="s">
        <v>50</v>
      </c>
      <c r="J3141" t="s">
        <v>11954</v>
      </c>
      <c r="K3141" t="s">
        <v>52</v>
      </c>
      <c r="L3141" t="s">
        <v>53</v>
      </c>
      <c r="M3141" t="s">
        <v>6252</v>
      </c>
      <c r="N3141" t="s">
        <v>55</v>
      </c>
      <c r="W3141" t="s">
        <v>12265</v>
      </c>
      <c r="AB3141" t="s">
        <v>64</v>
      </c>
      <c r="AD3141" s="11" t="s">
        <v>439</v>
      </c>
      <c r="AE3141" s="11" t="s">
        <v>67</v>
      </c>
      <c r="AG3141" s="11" t="s">
        <v>116</v>
      </c>
      <c r="AH3141" s="5" t="s">
        <v>12266</v>
      </c>
      <c r="AI3141" s="5" t="s">
        <v>1001</v>
      </c>
      <c r="AJ3141" s="5"/>
      <c r="AK3141" s="15"/>
      <c r="AL3141" s="15" t="s">
        <v>117</v>
      </c>
      <c r="AM3141" s="5"/>
      <c r="AN3141" s="5"/>
      <c r="AO3141" s="13"/>
      <c r="AP3141" s="13"/>
      <c r="AQ3141" s="5" t="s">
        <v>74</v>
      </c>
      <c r="AR3141" s="5" t="s">
        <v>75</v>
      </c>
    </row>
    <row r="3142" spans="1:44" x14ac:dyDescent="0.25">
      <c r="A3142" s="2" t="s">
        <v>43</v>
      </c>
      <c r="B3142" s="11">
        <v>20923858</v>
      </c>
      <c r="C3142" s="11" t="s">
        <v>12270</v>
      </c>
      <c r="D3142" s="11" t="s">
        <v>1001</v>
      </c>
      <c r="E3142" s="11" t="s">
        <v>12271</v>
      </c>
      <c r="F3142" t="s">
        <v>12272</v>
      </c>
      <c r="G3142" t="s">
        <v>12273</v>
      </c>
      <c r="H3142" s="11" t="s">
        <v>11953</v>
      </c>
      <c r="I3142" t="s">
        <v>50</v>
      </c>
      <c r="J3142" t="s">
        <v>11954</v>
      </c>
      <c r="K3142" t="s">
        <v>52</v>
      </c>
      <c r="L3142" t="s">
        <v>53</v>
      </c>
      <c r="M3142" t="s">
        <v>6252</v>
      </c>
      <c r="N3142" t="s">
        <v>55</v>
      </c>
      <c r="W3142" t="s">
        <v>12265</v>
      </c>
      <c r="AB3142" t="s">
        <v>64</v>
      </c>
      <c r="AD3142" s="11" t="s">
        <v>439</v>
      </c>
      <c r="AE3142" s="11" t="s">
        <v>67</v>
      </c>
      <c r="AG3142" s="11" t="s">
        <v>116</v>
      </c>
      <c r="AH3142" s="5" t="s">
        <v>12270</v>
      </c>
      <c r="AI3142" s="5" t="s">
        <v>1001</v>
      </c>
      <c r="AJ3142" s="5"/>
      <c r="AK3142" s="15"/>
      <c r="AL3142" s="15" t="s">
        <v>117</v>
      </c>
      <c r="AM3142" s="5"/>
      <c r="AN3142" s="5"/>
      <c r="AO3142" s="13"/>
      <c r="AP3142" s="13"/>
      <c r="AQ3142" s="5" t="s">
        <v>74</v>
      </c>
      <c r="AR3142" s="5" t="s">
        <v>75</v>
      </c>
    </row>
    <row r="3143" spans="1:44" x14ac:dyDescent="0.25">
      <c r="A3143" s="2" t="s">
        <v>43</v>
      </c>
      <c r="B3143" s="11">
        <v>20923857</v>
      </c>
      <c r="C3143" s="11" t="s">
        <v>12274</v>
      </c>
      <c r="D3143" s="11" t="s">
        <v>1001</v>
      </c>
      <c r="E3143" s="11" t="s">
        <v>12275</v>
      </c>
      <c r="F3143" t="s">
        <v>12276</v>
      </c>
      <c r="G3143" t="s">
        <v>12277</v>
      </c>
      <c r="H3143" s="11" t="s">
        <v>11953</v>
      </c>
      <c r="I3143" t="s">
        <v>50</v>
      </c>
      <c r="J3143" t="s">
        <v>11954</v>
      </c>
      <c r="K3143" t="s">
        <v>52</v>
      </c>
      <c r="L3143" t="s">
        <v>53</v>
      </c>
      <c r="M3143" t="s">
        <v>6252</v>
      </c>
      <c r="N3143" t="s">
        <v>55</v>
      </c>
      <c r="W3143" t="s">
        <v>12265</v>
      </c>
      <c r="AB3143" t="s">
        <v>64</v>
      </c>
      <c r="AD3143" s="11" t="s">
        <v>439</v>
      </c>
      <c r="AE3143" s="11" t="s">
        <v>67</v>
      </c>
      <c r="AG3143" s="11" t="s">
        <v>116</v>
      </c>
      <c r="AH3143" s="5" t="s">
        <v>12274</v>
      </c>
      <c r="AI3143" s="5" t="s">
        <v>1001</v>
      </c>
      <c r="AJ3143" s="5"/>
      <c r="AK3143" s="15"/>
      <c r="AL3143" s="15" t="s">
        <v>117</v>
      </c>
      <c r="AM3143" s="5"/>
      <c r="AN3143" s="5"/>
      <c r="AO3143" s="13"/>
      <c r="AP3143" s="13"/>
      <c r="AQ3143" s="5" t="s">
        <v>74</v>
      </c>
      <c r="AR3143" s="5" t="s">
        <v>75</v>
      </c>
    </row>
    <row r="3144" spans="1:44" x14ac:dyDescent="0.25">
      <c r="A3144" s="2" t="s">
        <v>43</v>
      </c>
      <c r="B3144" s="11">
        <v>20923856</v>
      </c>
      <c r="C3144" s="11" t="s">
        <v>12278</v>
      </c>
      <c r="D3144" s="11" t="s">
        <v>1001</v>
      </c>
      <c r="E3144" s="11" t="s">
        <v>12279</v>
      </c>
      <c r="F3144" t="s">
        <v>12280</v>
      </c>
      <c r="G3144" t="s">
        <v>12281</v>
      </c>
      <c r="H3144" s="11" t="s">
        <v>11953</v>
      </c>
      <c r="I3144" t="s">
        <v>50</v>
      </c>
      <c r="J3144" t="s">
        <v>11954</v>
      </c>
      <c r="K3144" t="s">
        <v>52</v>
      </c>
      <c r="L3144" t="s">
        <v>53</v>
      </c>
      <c r="M3144" t="s">
        <v>6252</v>
      </c>
      <c r="N3144" t="s">
        <v>55</v>
      </c>
      <c r="W3144" t="s">
        <v>12282</v>
      </c>
      <c r="AB3144" t="s">
        <v>64</v>
      </c>
      <c r="AD3144" s="11" t="s">
        <v>577</v>
      </c>
      <c r="AE3144" s="11" t="s">
        <v>67</v>
      </c>
      <c r="AG3144" s="11" t="s">
        <v>116</v>
      </c>
      <c r="AH3144" s="5" t="s">
        <v>12278</v>
      </c>
      <c r="AI3144" s="5" t="s">
        <v>1001</v>
      </c>
      <c r="AJ3144" s="5"/>
      <c r="AK3144" s="15"/>
      <c r="AL3144" s="15" t="s">
        <v>117</v>
      </c>
      <c r="AM3144" s="5"/>
      <c r="AN3144" s="5"/>
      <c r="AO3144" s="13"/>
      <c r="AP3144" s="13"/>
      <c r="AQ3144" s="5" t="s">
        <v>74</v>
      </c>
      <c r="AR3144" s="5" t="s">
        <v>75</v>
      </c>
    </row>
    <row r="3145" spans="1:44" x14ac:dyDescent="0.25">
      <c r="A3145" s="2" t="s">
        <v>43</v>
      </c>
      <c r="B3145" s="11">
        <v>20923855</v>
      </c>
      <c r="C3145" s="11" t="s">
        <v>12283</v>
      </c>
      <c r="D3145" s="11" t="s">
        <v>1001</v>
      </c>
      <c r="E3145" s="11" t="s">
        <v>12284</v>
      </c>
      <c r="F3145" t="s">
        <v>12285</v>
      </c>
      <c r="G3145" t="s">
        <v>12286</v>
      </c>
      <c r="H3145" s="11" t="s">
        <v>11953</v>
      </c>
      <c r="I3145" t="s">
        <v>50</v>
      </c>
      <c r="J3145" t="s">
        <v>11954</v>
      </c>
      <c r="K3145" t="s">
        <v>52</v>
      </c>
      <c r="L3145" t="s">
        <v>53</v>
      </c>
      <c r="M3145" t="s">
        <v>6252</v>
      </c>
      <c r="N3145" t="s">
        <v>55</v>
      </c>
      <c r="W3145" t="s">
        <v>12282</v>
      </c>
      <c r="AB3145" t="s">
        <v>64</v>
      </c>
      <c r="AD3145" s="11" t="s">
        <v>577</v>
      </c>
      <c r="AE3145" s="11" t="s">
        <v>67</v>
      </c>
      <c r="AG3145" s="11" t="s">
        <v>116</v>
      </c>
      <c r="AH3145" s="5" t="s">
        <v>12283</v>
      </c>
      <c r="AI3145" s="5" t="s">
        <v>1001</v>
      </c>
      <c r="AJ3145" s="5"/>
      <c r="AK3145" s="15"/>
      <c r="AL3145" s="15" t="s">
        <v>117</v>
      </c>
      <c r="AM3145" s="5"/>
      <c r="AN3145" s="5"/>
      <c r="AO3145" s="13"/>
      <c r="AP3145" s="13"/>
      <c r="AQ3145" s="5" t="s">
        <v>74</v>
      </c>
      <c r="AR3145" s="5" t="s">
        <v>75</v>
      </c>
    </row>
    <row r="3146" spans="1:44" x14ac:dyDescent="0.25">
      <c r="A3146" s="2" t="s">
        <v>43</v>
      </c>
      <c r="B3146" s="11">
        <v>20923854</v>
      </c>
      <c r="C3146" s="11" t="s">
        <v>12287</v>
      </c>
      <c r="D3146" s="11" t="s">
        <v>1001</v>
      </c>
      <c r="E3146" s="11" t="s">
        <v>12288</v>
      </c>
      <c r="F3146" t="s">
        <v>12289</v>
      </c>
      <c r="G3146" t="s">
        <v>12290</v>
      </c>
      <c r="H3146" s="11" t="s">
        <v>11953</v>
      </c>
      <c r="I3146" t="s">
        <v>50</v>
      </c>
      <c r="J3146" t="s">
        <v>11954</v>
      </c>
      <c r="K3146" t="s">
        <v>52</v>
      </c>
      <c r="L3146" t="s">
        <v>53</v>
      </c>
      <c r="M3146" t="s">
        <v>6252</v>
      </c>
      <c r="N3146" t="s">
        <v>55</v>
      </c>
      <c r="W3146" t="s">
        <v>12282</v>
      </c>
      <c r="AB3146" t="s">
        <v>64</v>
      </c>
      <c r="AD3146" s="11" t="s">
        <v>577</v>
      </c>
      <c r="AE3146" s="11" t="s">
        <v>67</v>
      </c>
      <c r="AG3146" s="11" t="s">
        <v>116</v>
      </c>
      <c r="AH3146" s="5" t="s">
        <v>12287</v>
      </c>
      <c r="AI3146" s="5" t="s">
        <v>1001</v>
      </c>
      <c r="AJ3146" s="5"/>
      <c r="AK3146" s="15"/>
      <c r="AL3146" s="15" t="s">
        <v>117</v>
      </c>
      <c r="AM3146" s="5"/>
      <c r="AN3146" s="5"/>
      <c r="AO3146" s="13"/>
      <c r="AP3146" s="13"/>
      <c r="AQ3146" s="5" t="s">
        <v>74</v>
      </c>
      <c r="AR3146" s="5" t="s">
        <v>75</v>
      </c>
    </row>
    <row r="3147" spans="1:44" x14ac:dyDescent="0.25">
      <c r="A3147" s="2" t="s">
        <v>43</v>
      </c>
      <c r="B3147" s="11">
        <v>20923852</v>
      </c>
      <c r="C3147" s="11" t="s">
        <v>12291</v>
      </c>
      <c r="D3147" s="11" t="s">
        <v>1001</v>
      </c>
      <c r="E3147" s="11" t="s">
        <v>12292</v>
      </c>
      <c r="F3147" t="s">
        <v>12293</v>
      </c>
      <c r="G3147" t="s">
        <v>12294</v>
      </c>
      <c r="H3147" s="11" t="s">
        <v>11953</v>
      </c>
      <c r="I3147" t="s">
        <v>50</v>
      </c>
      <c r="J3147" t="s">
        <v>11954</v>
      </c>
      <c r="K3147" t="s">
        <v>52</v>
      </c>
      <c r="L3147" t="s">
        <v>53</v>
      </c>
      <c r="M3147" t="s">
        <v>6252</v>
      </c>
      <c r="N3147" t="s">
        <v>55</v>
      </c>
      <c r="W3147" t="s">
        <v>12282</v>
      </c>
      <c r="AB3147" t="s">
        <v>64</v>
      </c>
      <c r="AD3147" s="11" t="s">
        <v>577</v>
      </c>
      <c r="AE3147" s="11" t="s">
        <v>67</v>
      </c>
      <c r="AG3147" s="11" t="s">
        <v>116</v>
      </c>
      <c r="AH3147" s="5" t="s">
        <v>12291</v>
      </c>
      <c r="AI3147" s="5" t="s">
        <v>1001</v>
      </c>
      <c r="AJ3147" s="5"/>
      <c r="AK3147" s="15"/>
      <c r="AL3147" s="15" t="s">
        <v>117</v>
      </c>
      <c r="AM3147" s="5"/>
      <c r="AN3147" s="5"/>
      <c r="AO3147" s="13"/>
      <c r="AP3147" s="13"/>
      <c r="AQ3147" s="5" t="s">
        <v>74</v>
      </c>
      <c r="AR3147" s="5" t="s">
        <v>75</v>
      </c>
    </row>
    <row r="3148" spans="1:44" x14ac:dyDescent="0.25">
      <c r="A3148" s="2" t="s">
        <v>43</v>
      </c>
      <c r="B3148" s="11">
        <v>20923839</v>
      </c>
      <c r="C3148" s="11" t="s">
        <v>12295</v>
      </c>
      <c r="D3148" s="11" t="s">
        <v>1001</v>
      </c>
      <c r="E3148" s="11" t="s">
        <v>12296</v>
      </c>
      <c r="F3148" t="s">
        <v>12297</v>
      </c>
      <c r="G3148" t="s">
        <v>12298</v>
      </c>
      <c r="H3148" s="11" t="s">
        <v>11953</v>
      </c>
      <c r="I3148" t="s">
        <v>50</v>
      </c>
      <c r="J3148" t="s">
        <v>11954</v>
      </c>
      <c r="K3148" t="s">
        <v>52</v>
      </c>
      <c r="L3148" t="s">
        <v>53</v>
      </c>
      <c r="M3148" t="s">
        <v>6252</v>
      </c>
      <c r="N3148" t="s">
        <v>55</v>
      </c>
      <c r="O3148" s="11" t="s">
        <v>56</v>
      </c>
      <c r="P3148" t="s">
        <v>185</v>
      </c>
      <c r="Q3148" s="11" t="s">
        <v>57</v>
      </c>
      <c r="S3148" s="11" t="s">
        <v>2835</v>
      </c>
      <c r="T3148" t="s">
        <v>57</v>
      </c>
      <c r="U3148" s="11" t="s">
        <v>195</v>
      </c>
      <c r="V3148" s="11" t="s">
        <v>111</v>
      </c>
      <c r="W3148" t="s">
        <v>60</v>
      </c>
      <c r="Z3148" s="11" t="s">
        <v>5146</v>
      </c>
      <c r="AA3148" s="11" t="s">
        <v>63</v>
      </c>
      <c r="AB3148" t="s">
        <v>64</v>
      </c>
      <c r="AC3148" s="11" t="s">
        <v>4481</v>
      </c>
      <c r="AD3148" s="11" t="s">
        <v>532</v>
      </c>
      <c r="AE3148" s="11" t="s">
        <v>67</v>
      </c>
      <c r="AF3148" s="11" t="s">
        <v>12299</v>
      </c>
      <c r="AG3148" s="11" t="s">
        <v>116</v>
      </c>
      <c r="AH3148" s="5" t="s">
        <v>12295</v>
      </c>
      <c r="AI3148" s="5" t="s">
        <v>1001</v>
      </c>
      <c r="AJ3148" s="5" t="s">
        <v>4481</v>
      </c>
      <c r="AK3148" s="15" t="s">
        <v>4870</v>
      </c>
      <c r="AL3148" s="15" t="s">
        <v>125</v>
      </c>
      <c r="AM3148" s="5"/>
      <c r="AN3148" s="5"/>
      <c r="AO3148" s="13"/>
      <c r="AP3148" s="13"/>
      <c r="AQ3148" s="5" t="s">
        <v>74</v>
      </c>
      <c r="AR3148" s="5" t="s">
        <v>75</v>
      </c>
    </row>
    <row r="3149" spans="1:44" x14ac:dyDescent="0.25">
      <c r="A3149" s="2" t="s">
        <v>43</v>
      </c>
      <c r="B3149" s="11">
        <v>20923838</v>
      </c>
      <c r="C3149" s="11" t="s">
        <v>12300</v>
      </c>
      <c r="D3149" s="11" t="s">
        <v>1001</v>
      </c>
      <c r="E3149" s="11" t="s">
        <v>12301</v>
      </c>
      <c r="F3149" t="s">
        <v>12302</v>
      </c>
      <c r="G3149" t="s">
        <v>12303</v>
      </c>
      <c r="H3149" s="11" t="s">
        <v>11953</v>
      </c>
      <c r="I3149" t="s">
        <v>50</v>
      </c>
      <c r="J3149" t="s">
        <v>11954</v>
      </c>
      <c r="K3149" t="s">
        <v>52</v>
      </c>
      <c r="L3149" t="s">
        <v>53</v>
      </c>
      <c r="M3149" t="s">
        <v>2662</v>
      </c>
      <c r="N3149" t="s">
        <v>55</v>
      </c>
      <c r="P3149" t="s">
        <v>185</v>
      </c>
      <c r="Q3149" s="11" t="s">
        <v>57</v>
      </c>
      <c r="S3149" s="11" t="s">
        <v>2835</v>
      </c>
      <c r="T3149" t="s">
        <v>57</v>
      </c>
      <c r="U3149" s="11" t="s">
        <v>195</v>
      </c>
      <c r="V3149" s="11" t="s">
        <v>111</v>
      </c>
      <c r="W3149" t="s">
        <v>60</v>
      </c>
      <c r="AA3149" s="11" t="s">
        <v>63</v>
      </c>
      <c r="AB3149" t="s">
        <v>64</v>
      </c>
      <c r="AC3149" s="11" t="s">
        <v>12135</v>
      </c>
      <c r="AD3149" s="11" t="s">
        <v>483</v>
      </c>
      <c r="AE3149" s="11" t="s">
        <v>67</v>
      </c>
      <c r="AF3149" s="11" t="s">
        <v>12299</v>
      </c>
      <c r="AG3149" s="11" t="s">
        <v>116</v>
      </c>
      <c r="AH3149" s="5" t="s">
        <v>12300</v>
      </c>
      <c r="AI3149" s="5" t="s">
        <v>1001</v>
      </c>
      <c r="AJ3149" s="5" t="s">
        <v>12135</v>
      </c>
      <c r="AK3149" s="15"/>
      <c r="AL3149" s="15" t="s">
        <v>117</v>
      </c>
      <c r="AM3149" s="5"/>
      <c r="AN3149" s="5"/>
      <c r="AO3149" s="13"/>
      <c r="AP3149" s="13"/>
      <c r="AQ3149" s="5" t="s">
        <v>74</v>
      </c>
      <c r="AR3149" s="5" t="s">
        <v>75</v>
      </c>
    </row>
    <row r="3150" spans="1:44" x14ac:dyDescent="0.25">
      <c r="A3150" s="2" t="s">
        <v>43</v>
      </c>
      <c r="B3150" s="11">
        <v>20974215</v>
      </c>
      <c r="C3150" s="11" t="s">
        <v>12304</v>
      </c>
      <c r="D3150" s="11" t="s">
        <v>1001</v>
      </c>
      <c r="E3150" s="11" t="s">
        <v>12305</v>
      </c>
      <c r="F3150" t="s">
        <v>12306</v>
      </c>
      <c r="G3150" t="s">
        <v>12307</v>
      </c>
      <c r="H3150" s="11" t="s">
        <v>11953</v>
      </c>
      <c r="I3150" t="s">
        <v>50</v>
      </c>
      <c r="J3150" t="s">
        <v>11954</v>
      </c>
      <c r="K3150" t="s">
        <v>52</v>
      </c>
      <c r="L3150" t="s">
        <v>53</v>
      </c>
      <c r="M3150" t="s">
        <v>2662</v>
      </c>
      <c r="N3150" t="s">
        <v>55</v>
      </c>
      <c r="O3150" s="11" t="s">
        <v>56</v>
      </c>
      <c r="P3150" t="s">
        <v>185</v>
      </c>
      <c r="Q3150" s="11" t="s">
        <v>56</v>
      </c>
      <c r="S3150" s="11" t="s">
        <v>2663</v>
      </c>
      <c r="T3150" t="s">
        <v>1159</v>
      </c>
      <c r="U3150" s="11" t="s">
        <v>195</v>
      </c>
      <c r="V3150" s="11" t="s">
        <v>2664</v>
      </c>
      <c r="W3150" t="s">
        <v>60</v>
      </c>
      <c r="AA3150" s="11" t="s">
        <v>197</v>
      </c>
      <c r="AB3150" t="s">
        <v>64</v>
      </c>
      <c r="AC3150" s="11" t="s">
        <v>264</v>
      </c>
      <c r="AD3150" s="11" t="s">
        <v>2665</v>
      </c>
      <c r="AE3150" s="11" t="s">
        <v>67</v>
      </c>
      <c r="AF3150" s="11" t="s">
        <v>821</v>
      </c>
      <c r="AG3150" s="11" t="s">
        <v>69</v>
      </c>
      <c r="AH3150" s="5" t="s">
        <v>12304</v>
      </c>
      <c r="AI3150" s="5" t="s">
        <v>1001</v>
      </c>
      <c r="AJ3150" s="5" t="s">
        <v>264</v>
      </c>
      <c r="AK3150" s="15"/>
      <c r="AL3150" s="15" t="s">
        <v>117</v>
      </c>
      <c r="AM3150" s="5"/>
      <c r="AN3150" s="5"/>
      <c r="AO3150" s="13"/>
      <c r="AP3150" s="13"/>
      <c r="AQ3150" s="5" t="s">
        <v>74</v>
      </c>
      <c r="AR3150" s="5" t="s">
        <v>75</v>
      </c>
    </row>
    <row r="3151" spans="1:44" x14ac:dyDescent="0.25">
      <c r="A3151" s="2" t="s">
        <v>43</v>
      </c>
      <c r="B3151" s="11">
        <v>20974214</v>
      </c>
      <c r="C3151" s="11" t="s">
        <v>12308</v>
      </c>
      <c r="D3151" s="11" t="s">
        <v>1001</v>
      </c>
      <c r="E3151" s="11" t="s">
        <v>12309</v>
      </c>
      <c r="F3151" t="s">
        <v>12310</v>
      </c>
      <c r="G3151" t="s">
        <v>12311</v>
      </c>
      <c r="H3151" s="11" t="s">
        <v>11953</v>
      </c>
      <c r="I3151" t="s">
        <v>50</v>
      </c>
      <c r="J3151" t="s">
        <v>11954</v>
      </c>
      <c r="K3151" t="s">
        <v>52</v>
      </c>
      <c r="L3151" t="s">
        <v>53</v>
      </c>
      <c r="M3151" t="s">
        <v>2662</v>
      </c>
      <c r="N3151" t="s">
        <v>55</v>
      </c>
      <c r="O3151" s="11" t="s">
        <v>56</v>
      </c>
      <c r="P3151" t="s">
        <v>185</v>
      </c>
      <c r="Q3151" s="11" t="s">
        <v>56</v>
      </c>
      <c r="S3151" s="11" t="s">
        <v>2663</v>
      </c>
      <c r="T3151" t="s">
        <v>1159</v>
      </c>
      <c r="U3151" s="11" t="s">
        <v>195</v>
      </c>
      <c r="V3151" s="11" t="s">
        <v>2664</v>
      </c>
      <c r="W3151" t="s">
        <v>60</v>
      </c>
      <c r="AA3151" s="11" t="s">
        <v>197</v>
      </c>
      <c r="AB3151" t="s">
        <v>64</v>
      </c>
      <c r="AC3151" s="11" t="s">
        <v>264</v>
      </c>
      <c r="AD3151" s="11" t="s">
        <v>2665</v>
      </c>
      <c r="AE3151" s="11" t="s">
        <v>67</v>
      </c>
      <c r="AF3151" s="11" t="s">
        <v>821</v>
      </c>
      <c r="AG3151" s="11" t="s">
        <v>69</v>
      </c>
      <c r="AH3151" s="5" t="s">
        <v>12308</v>
      </c>
      <c r="AI3151" s="5" t="s">
        <v>1001</v>
      </c>
      <c r="AJ3151" s="5" t="s">
        <v>264</v>
      </c>
      <c r="AK3151" s="15"/>
      <c r="AL3151" s="15" t="s">
        <v>117</v>
      </c>
      <c r="AM3151" s="5"/>
      <c r="AN3151" s="5"/>
      <c r="AO3151" s="13"/>
      <c r="AP3151" s="13"/>
      <c r="AQ3151" s="5" t="s">
        <v>74</v>
      </c>
      <c r="AR3151" s="5" t="s">
        <v>75</v>
      </c>
    </row>
    <row r="3152" spans="1:44" x14ac:dyDescent="0.25">
      <c r="A3152" s="2" t="s">
        <v>43</v>
      </c>
      <c r="B3152" s="11">
        <v>20974213</v>
      </c>
      <c r="C3152" s="11" t="s">
        <v>12312</v>
      </c>
      <c r="D3152" s="11" t="s">
        <v>1001</v>
      </c>
      <c r="E3152" s="11" t="s">
        <v>12313</v>
      </c>
      <c r="F3152" t="s">
        <v>12314</v>
      </c>
      <c r="G3152" t="s">
        <v>12315</v>
      </c>
      <c r="H3152" s="11" t="s">
        <v>11953</v>
      </c>
      <c r="I3152" t="s">
        <v>50</v>
      </c>
      <c r="J3152" t="s">
        <v>11954</v>
      </c>
      <c r="K3152" t="s">
        <v>52</v>
      </c>
      <c r="L3152" t="s">
        <v>53</v>
      </c>
      <c r="M3152" t="s">
        <v>2662</v>
      </c>
      <c r="N3152" t="s">
        <v>55</v>
      </c>
      <c r="O3152" s="11" t="s">
        <v>56</v>
      </c>
      <c r="P3152" t="s">
        <v>185</v>
      </c>
      <c r="Q3152" s="11" t="s">
        <v>56</v>
      </c>
      <c r="S3152" s="11" t="s">
        <v>2663</v>
      </c>
      <c r="T3152" t="s">
        <v>1159</v>
      </c>
      <c r="U3152" s="11" t="s">
        <v>195</v>
      </c>
      <c r="V3152" s="11" t="s">
        <v>2664</v>
      </c>
      <c r="W3152" t="s">
        <v>60</v>
      </c>
      <c r="AA3152" s="11" t="s">
        <v>197</v>
      </c>
      <c r="AB3152" t="s">
        <v>64</v>
      </c>
      <c r="AC3152" s="11" t="s">
        <v>264</v>
      </c>
      <c r="AD3152" s="11" t="s">
        <v>2665</v>
      </c>
      <c r="AE3152" s="11" t="s">
        <v>67</v>
      </c>
      <c r="AF3152" s="11" t="s">
        <v>821</v>
      </c>
      <c r="AG3152" s="11" t="s">
        <v>69</v>
      </c>
      <c r="AH3152" s="5" t="s">
        <v>12312</v>
      </c>
      <c r="AI3152" s="5" t="s">
        <v>1001</v>
      </c>
      <c r="AJ3152" s="5" t="s">
        <v>264</v>
      </c>
      <c r="AK3152" s="15"/>
      <c r="AL3152" s="15" t="s">
        <v>117</v>
      </c>
      <c r="AM3152" s="5"/>
      <c r="AN3152" s="5"/>
      <c r="AO3152" s="13"/>
      <c r="AP3152" s="13"/>
      <c r="AQ3152" s="5" t="s">
        <v>74</v>
      </c>
      <c r="AR3152" s="5" t="s">
        <v>75</v>
      </c>
    </row>
    <row r="3153" spans="1:44" x14ac:dyDescent="0.25">
      <c r="A3153" s="2" t="s">
        <v>43</v>
      </c>
      <c r="B3153" s="11">
        <v>20923917</v>
      </c>
      <c r="C3153" s="11" t="s">
        <v>12316</v>
      </c>
      <c r="D3153" s="11" t="s">
        <v>1001</v>
      </c>
      <c r="E3153" s="11" t="s">
        <v>12317</v>
      </c>
      <c r="F3153" t="s">
        <v>12318</v>
      </c>
      <c r="G3153" t="s">
        <v>12319</v>
      </c>
      <c r="H3153" s="11" t="s">
        <v>11953</v>
      </c>
      <c r="I3153" t="s">
        <v>50</v>
      </c>
      <c r="J3153" t="s">
        <v>11954</v>
      </c>
      <c r="K3153" t="s">
        <v>52</v>
      </c>
      <c r="L3153" t="s">
        <v>53</v>
      </c>
      <c r="M3153" t="s">
        <v>6252</v>
      </c>
      <c r="N3153" t="s">
        <v>55</v>
      </c>
      <c r="P3153" t="s">
        <v>185</v>
      </c>
      <c r="Q3153" s="11" t="s">
        <v>57</v>
      </c>
      <c r="S3153" s="11" t="s">
        <v>2835</v>
      </c>
      <c r="T3153" t="s">
        <v>57</v>
      </c>
      <c r="U3153" s="11" t="s">
        <v>195</v>
      </c>
      <c r="V3153" s="11" t="s">
        <v>111</v>
      </c>
      <c r="W3153" t="s">
        <v>60</v>
      </c>
      <c r="AA3153" s="11" t="s">
        <v>63</v>
      </c>
      <c r="AB3153" t="s">
        <v>64</v>
      </c>
      <c r="AC3153" s="11" t="s">
        <v>12135</v>
      </c>
      <c r="AD3153" s="11" t="s">
        <v>483</v>
      </c>
      <c r="AE3153" s="11" t="s">
        <v>67</v>
      </c>
      <c r="AG3153" s="11" t="s">
        <v>116</v>
      </c>
      <c r="AH3153" s="5" t="s">
        <v>12316</v>
      </c>
      <c r="AI3153" s="5" t="s">
        <v>1001</v>
      </c>
      <c r="AJ3153" s="5" t="s">
        <v>12135</v>
      </c>
      <c r="AK3153" s="15"/>
      <c r="AL3153" s="15" t="s">
        <v>117</v>
      </c>
      <c r="AM3153" s="5"/>
      <c r="AN3153" s="5"/>
      <c r="AO3153" s="13"/>
      <c r="AP3153" s="13"/>
      <c r="AQ3153" s="5" t="s">
        <v>74</v>
      </c>
      <c r="AR3153" s="5" t="s">
        <v>75</v>
      </c>
    </row>
    <row r="3154" spans="1:44" x14ac:dyDescent="0.25">
      <c r="A3154" s="2" t="s">
        <v>43</v>
      </c>
      <c r="B3154" s="11">
        <v>20923915</v>
      </c>
      <c r="C3154" s="11" t="s">
        <v>12320</v>
      </c>
      <c r="D3154" s="11" t="s">
        <v>1001</v>
      </c>
      <c r="E3154" s="11" t="s">
        <v>12321</v>
      </c>
      <c r="F3154" t="s">
        <v>12322</v>
      </c>
      <c r="G3154" t="s">
        <v>12323</v>
      </c>
      <c r="H3154" s="11" t="s">
        <v>11953</v>
      </c>
      <c r="I3154" t="s">
        <v>50</v>
      </c>
      <c r="J3154" t="s">
        <v>11954</v>
      </c>
      <c r="K3154" t="s">
        <v>52</v>
      </c>
      <c r="L3154" t="s">
        <v>53</v>
      </c>
      <c r="M3154" t="s">
        <v>2662</v>
      </c>
      <c r="N3154" t="s">
        <v>55</v>
      </c>
      <c r="O3154" s="11" t="s">
        <v>57</v>
      </c>
      <c r="P3154" t="s">
        <v>185</v>
      </c>
      <c r="Q3154" s="11" t="s">
        <v>193</v>
      </c>
      <c r="S3154" s="11" t="s">
        <v>12324</v>
      </c>
      <c r="T3154" t="s">
        <v>193</v>
      </c>
      <c r="U3154" s="11" t="s">
        <v>195</v>
      </c>
      <c r="W3154" t="s">
        <v>60</v>
      </c>
      <c r="AA3154" s="11" t="s">
        <v>197</v>
      </c>
      <c r="AB3154" t="s">
        <v>64</v>
      </c>
      <c r="AC3154" s="11" t="s">
        <v>65</v>
      </c>
      <c r="AD3154" s="11" t="s">
        <v>252</v>
      </c>
      <c r="AE3154" s="11" t="s">
        <v>67</v>
      </c>
      <c r="AF3154" s="11" t="s">
        <v>4582</v>
      </c>
      <c r="AG3154" s="11" t="s">
        <v>116</v>
      </c>
      <c r="AH3154" s="5" t="s">
        <v>12320</v>
      </c>
      <c r="AI3154" s="5" t="s">
        <v>1001</v>
      </c>
      <c r="AJ3154" s="5" t="s">
        <v>65</v>
      </c>
      <c r="AK3154" s="15"/>
      <c r="AL3154" s="15" t="s">
        <v>117</v>
      </c>
      <c r="AM3154" s="5"/>
      <c r="AN3154" s="5"/>
      <c r="AO3154" s="13"/>
      <c r="AP3154" s="13"/>
      <c r="AQ3154" s="5" t="s">
        <v>74</v>
      </c>
      <c r="AR3154" s="5" t="s">
        <v>75</v>
      </c>
    </row>
    <row r="3155" spans="1:44" x14ac:dyDescent="0.25">
      <c r="A3155" s="2" t="s">
        <v>43</v>
      </c>
      <c r="B3155" s="11">
        <v>20923914</v>
      </c>
      <c r="C3155" s="11" t="s">
        <v>12325</v>
      </c>
      <c r="D3155" s="11" t="s">
        <v>1001</v>
      </c>
      <c r="E3155" s="11" t="s">
        <v>12326</v>
      </c>
      <c r="F3155" t="s">
        <v>12327</v>
      </c>
      <c r="G3155" t="s">
        <v>12328</v>
      </c>
      <c r="H3155" s="11" t="s">
        <v>11953</v>
      </c>
      <c r="I3155" t="s">
        <v>50</v>
      </c>
      <c r="J3155" t="s">
        <v>11954</v>
      </c>
      <c r="K3155" t="s">
        <v>52</v>
      </c>
      <c r="L3155" t="s">
        <v>53</v>
      </c>
      <c r="M3155" t="s">
        <v>2662</v>
      </c>
      <c r="N3155" t="s">
        <v>55</v>
      </c>
      <c r="O3155" s="11" t="s">
        <v>57</v>
      </c>
      <c r="P3155" t="s">
        <v>185</v>
      </c>
      <c r="Q3155" s="11" t="s">
        <v>193</v>
      </c>
      <c r="S3155" s="11" t="s">
        <v>12324</v>
      </c>
      <c r="T3155" t="s">
        <v>193</v>
      </c>
      <c r="U3155" s="11" t="s">
        <v>195</v>
      </c>
      <c r="W3155" t="s">
        <v>60</v>
      </c>
      <c r="AA3155" s="11" t="s">
        <v>197</v>
      </c>
      <c r="AB3155" t="s">
        <v>64</v>
      </c>
      <c r="AC3155" s="11" t="s">
        <v>65</v>
      </c>
      <c r="AD3155" s="11" t="s">
        <v>252</v>
      </c>
      <c r="AE3155" s="11" t="s">
        <v>67</v>
      </c>
      <c r="AF3155" s="11" t="s">
        <v>4582</v>
      </c>
      <c r="AG3155" s="11" t="s">
        <v>116</v>
      </c>
      <c r="AH3155" s="5" t="s">
        <v>12325</v>
      </c>
      <c r="AI3155" s="5" t="s">
        <v>1001</v>
      </c>
      <c r="AJ3155" s="5" t="s">
        <v>65</v>
      </c>
      <c r="AK3155" s="15"/>
      <c r="AL3155" s="15" t="s">
        <v>117</v>
      </c>
      <c r="AM3155" s="5"/>
      <c r="AN3155" s="5"/>
      <c r="AO3155" s="13"/>
      <c r="AP3155" s="13"/>
      <c r="AQ3155" s="5" t="s">
        <v>74</v>
      </c>
      <c r="AR3155" s="5" t="s">
        <v>75</v>
      </c>
    </row>
    <row r="3156" spans="1:44" x14ac:dyDescent="0.25">
      <c r="A3156" s="2" t="s">
        <v>43</v>
      </c>
      <c r="B3156" s="11">
        <v>20923913</v>
      </c>
      <c r="C3156" s="11" t="s">
        <v>12329</v>
      </c>
      <c r="D3156" s="11" t="s">
        <v>1001</v>
      </c>
      <c r="E3156" s="11" t="s">
        <v>12330</v>
      </c>
      <c r="F3156" t="s">
        <v>12331</v>
      </c>
      <c r="G3156" t="s">
        <v>12332</v>
      </c>
      <c r="H3156" s="11" t="s">
        <v>11953</v>
      </c>
      <c r="I3156" t="s">
        <v>50</v>
      </c>
      <c r="J3156" t="s">
        <v>11954</v>
      </c>
      <c r="K3156" t="s">
        <v>52</v>
      </c>
      <c r="L3156" t="s">
        <v>53</v>
      </c>
      <c r="M3156" t="s">
        <v>2662</v>
      </c>
      <c r="N3156" t="s">
        <v>55</v>
      </c>
      <c r="O3156" s="11" t="s">
        <v>57</v>
      </c>
      <c r="P3156" t="s">
        <v>185</v>
      </c>
      <c r="Q3156" s="11" t="s">
        <v>193</v>
      </c>
      <c r="S3156" s="11" t="s">
        <v>12324</v>
      </c>
      <c r="T3156" t="s">
        <v>193</v>
      </c>
      <c r="U3156" s="11" t="s">
        <v>195</v>
      </c>
      <c r="W3156" t="s">
        <v>60</v>
      </c>
      <c r="AA3156" s="11" t="s">
        <v>197</v>
      </c>
      <c r="AB3156" t="s">
        <v>64</v>
      </c>
      <c r="AC3156" s="11" t="s">
        <v>65</v>
      </c>
      <c r="AD3156" s="11" t="s">
        <v>252</v>
      </c>
      <c r="AE3156" s="11" t="s">
        <v>67</v>
      </c>
      <c r="AF3156" s="11" t="s">
        <v>4582</v>
      </c>
      <c r="AG3156" s="11" t="s">
        <v>116</v>
      </c>
      <c r="AH3156" s="5" t="s">
        <v>12329</v>
      </c>
      <c r="AI3156" s="5" t="s">
        <v>1001</v>
      </c>
      <c r="AJ3156" s="5" t="s">
        <v>65</v>
      </c>
      <c r="AK3156" s="15"/>
      <c r="AL3156" s="15" t="s">
        <v>117</v>
      </c>
      <c r="AM3156" s="5"/>
      <c r="AN3156" s="5"/>
      <c r="AO3156" s="13"/>
      <c r="AP3156" s="13"/>
      <c r="AQ3156" s="5" t="s">
        <v>74</v>
      </c>
      <c r="AR3156" s="5" t="s">
        <v>75</v>
      </c>
    </row>
    <row r="3157" spans="1:44" x14ac:dyDescent="0.25">
      <c r="A3157" s="2" t="s">
        <v>43</v>
      </c>
      <c r="B3157" s="11">
        <v>20923912</v>
      </c>
      <c r="C3157" s="11" t="s">
        <v>12333</v>
      </c>
      <c r="D3157" s="11" t="s">
        <v>1001</v>
      </c>
      <c r="E3157" s="11" t="s">
        <v>12334</v>
      </c>
      <c r="F3157" t="s">
        <v>12335</v>
      </c>
      <c r="G3157" t="s">
        <v>12336</v>
      </c>
      <c r="H3157" s="11" t="s">
        <v>11953</v>
      </c>
      <c r="I3157" t="s">
        <v>50</v>
      </c>
      <c r="J3157" t="s">
        <v>11954</v>
      </c>
      <c r="K3157" t="s">
        <v>52</v>
      </c>
      <c r="L3157" t="s">
        <v>53</v>
      </c>
      <c r="M3157" t="s">
        <v>2662</v>
      </c>
      <c r="N3157" t="s">
        <v>55</v>
      </c>
      <c r="O3157" s="11" t="s">
        <v>56</v>
      </c>
      <c r="P3157" t="s">
        <v>185</v>
      </c>
      <c r="Q3157" s="11" t="s">
        <v>1622</v>
      </c>
      <c r="S3157" s="11" t="s">
        <v>729</v>
      </c>
      <c r="T3157" t="s">
        <v>1622</v>
      </c>
      <c r="U3157" s="11" t="s">
        <v>195</v>
      </c>
      <c r="V3157" s="11" t="s">
        <v>3089</v>
      </c>
      <c r="W3157" t="s">
        <v>60</v>
      </c>
      <c r="AA3157" s="11" t="s">
        <v>197</v>
      </c>
      <c r="AB3157" t="s">
        <v>64</v>
      </c>
      <c r="AC3157" s="11" t="s">
        <v>290</v>
      </c>
      <c r="AD3157" s="11" t="s">
        <v>66</v>
      </c>
      <c r="AE3157" s="11" t="s">
        <v>67</v>
      </c>
      <c r="AG3157" s="11" t="s">
        <v>69</v>
      </c>
      <c r="AH3157" s="5" t="s">
        <v>12333</v>
      </c>
      <c r="AI3157" s="5" t="s">
        <v>1001</v>
      </c>
      <c r="AJ3157" s="5" t="s">
        <v>290</v>
      </c>
      <c r="AK3157" s="15" t="s">
        <v>1008</v>
      </c>
      <c r="AL3157" s="15" t="s">
        <v>125</v>
      </c>
      <c r="AM3157" s="5"/>
      <c r="AN3157" s="5"/>
      <c r="AO3157" s="13"/>
      <c r="AP3157" s="13"/>
      <c r="AQ3157" s="5" t="s">
        <v>74</v>
      </c>
      <c r="AR3157" s="5" t="s">
        <v>75</v>
      </c>
    </row>
    <row r="3158" spans="1:44" x14ac:dyDescent="0.25">
      <c r="A3158" s="2" t="s">
        <v>43</v>
      </c>
      <c r="B3158" s="11">
        <v>20923911</v>
      </c>
      <c r="C3158" s="11" t="s">
        <v>12337</v>
      </c>
      <c r="D3158" s="11" t="s">
        <v>1001</v>
      </c>
      <c r="E3158" s="11" t="s">
        <v>12338</v>
      </c>
      <c r="F3158" t="s">
        <v>12339</v>
      </c>
      <c r="G3158" t="s">
        <v>12340</v>
      </c>
      <c r="H3158" s="11" t="s">
        <v>11953</v>
      </c>
      <c r="I3158" t="s">
        <v>50</v>
      </c>
      <c r="J3158" t="s">
        <v>11954</v>
      </c>
      <c r="K3158" t="s">
        <v>52</v>
      </c>
      <c r="L3158" t="s">
        <v>53</v>
      </c>
      <c r="M3158" t="s">
        <v>2662</v>
      </c>
      <c r="N3158" t="s">
        <v>55</v>
      </c>
      <c r="O3158" s="11" t="s">
        <v>57</v>
      </c>
      <c r="P3158" t="s">
        <v>185</v>
      </c>
      <c r="Q3158" s="11" t="s">
        <v>193</v>
      </c>
      <c r="S3158" s="11" t="s">
        <v>12341</v>
      </c>
      <c r="T3158" t="s">
        <v>193</v>
      </c>
      <c r="U3158" s="11" t="s">
        <v>195</v>
      </c>
      <c r="V3158" s="11" t="s">
        <v>859</v>
      </c>
      <c r="W3158" t="s">
        <v>60</v>
      </c>
      <c r="AA3158" s="11" t="s">
        <v>197</v>
      </c>
      <c r="AB3158" t="s">
        <v>64</v>
      </c>
      <c r="AC3158" s="11" t="s">
        <v>65</v>
      </c>
      <c r="AD3158" s="11" t="s">
        <v>577</v>
      </c>
      <c r="AE3158" s="11" t="s">
        <v>67</v>
      </c>
      <c r="AF3158" s="11" t="s">
        <v>4582</v>
      </c>
      <c r="AG3158" s="11" t="s">
        <v>116</v>
      </c>
      <c r="AH3158" s="5" t="s">
        <v>12337</v>
      </c>
      <c r="AI3158" s="5" t="s">
        <v>1001</v>
      </c>
      <c r="AJ3158" s="5" t="s">
        <v>65</v>
      </c>
      <c r="AK3158" s="15" t="s">
        <v>1008</v>
      </c>
      <c r="AL3158" s="15" t="s">
        <v>125</v>
      </c>
      <c r="AM3158" s="5"/>
      <c r="AN3158" s="5"/>
      <c r="AO3158" s="13"/>
      <c r="AP3158" s="13"/>
      <c r="AQ3158" s="5" t="s">
        <v>74</v>
      </c>
      <c r="AR3158" s="5" t="s">
        <v>75</v>
      </c>
    </row>
    <row r="3159" spans="1:44" x14ac:dyDescent="0.25">
      <c r="A3159" s="2" t="s">
        <v>43</v>
      </c>
      <c r="B3159" s="11">
        <v>20923910</v>
      </c>
      <c r="C3159" s="11" t="s">
        <v>12342</v>
      </c>
      <c r="D3159" s="11" t="s">
        <v>1001</v>
      </c>
      <c r="E3159" s="11" t="s">
        <v>12343</v>
      </c>
      <c r="F3159" t="s">
        <v>12344</v>
      </c>
      <c r="G3159" t="s">
        <v>12345</v>
      </c>
      <c r="H3159" s="11" t="s">
        <v>11953</v>
      </c>
      <c r="I3159" t="s">
        <v>50</v>
      </c>
      <c r="J3159" t="s">
        <v>11954</v>
      </c>
      <c r="K3159" t="s">
        <v>52</v>
      </c>
      <c r="L3159" t="s">
        <v>53</v>
      </c>
      <c r="M3159" t="s">
        <v>2662</v>
      </c>
      <c r="N3159" t="s">
        <v>55</v>
      </c>
      <c r="O3159" s="11" t="s">
        <v>57</v>
      </c>
      <c r="P3159" t="s">
        <v>185</v>
      </c>
      <c r="Q3159" s="11" t="s">
        <v>193</v>
      </c>
      <c r="S3159" s="11" t="s">
        <v>12341</v>
      </c>
      <c r="T3159" t="s">
        <v>193</v>
      </c>
      <c r="U3159" s="11" t="s">
        <v>195</v>
      </c>
      <c r="V3159" s="11" t="s">
        <v>859</v>
      </c>
      <c r="W3159" t="s">
        <v>60</v>
      </c>
      <c r="AA3159" s="11" t="s">
        <v>197</v>
      </c>
      <c r="AB3159" t="s">
        <v>64</v>
      </c>
      <c r="AC3159" s="11" t="s">
        <v>65</v>
      </c>
      <c r="AD3159" s="11" t="s">
        <v>577</v>
      </c>
      <c r="AE3159" s="11" t="s">
        <v>67</v>
      </c>
      <c r="AF3159" s="11" t="s">
        <v>4582</v>
      </c>
      <c r="AG3159" s="11" t="s">
        <v>116</v>
      </c>
      <c r="AH3159" s="5" t="s">
        <v>12342</v>
      </c>
      <c r="AI3159" s="5" t="s">
        <v>1001</v>
      </c>
      <c r="AJ3159" s="5" t="s">
        <v>65</v>
      </c>
      <c r="AK3159" s="15" t="s">
        <v>1008</v>
      </c>
      <c r="AL3159" s="15" t="s">
        <v>125</v>
      </c>
      <c r="AM3159" s="5"/>
      <c r="AN3159" s="5"/>
      <c r="AO3159" s="13"/>
      <c r="AP3159" s="13"/>
      <c r="AQ3159" s="5" t="s">
        <v>74</v>
      </c>
      <c r="AR3159" s="5" t="s">
        <v>75</v>
      </c>
    </row>
    <row r="3160" spans="1:44" x14ac:dyDescent="0.25">
      <c r="A3160" s="2" t="s">
        <v>43</v>
      </c>
      <c r="B3160" s="11">
        <v>20923909</v>
      </c>
      <c r="C3160" s="11" t="s">
        <v>12346</v>
      </c>
      <c r="D3160" s="11" t="s">
        <v>1001</v>
      </c>
      <c r="E3160" s="11" t="s">
        <v>12347</v>
      </c>
      <c r="F3160" t="s">
        <v>12348</v>
      </c>
      <c r="G3160" t="s">
        <v>12349</v>
      </c>
      <c r="H3160" s="11" t="s">
        <v>11953</v>
      </c>
      <c r="I3160" t="s">
        <v>50</v>
      </c>
      <c r="J3160" t="s">
        <v>11954</v>
      </c>
      <c r="K3160" t="s">
        <v>52</v>
      </c>
      <c r="L3160" t="s">
        <v>53</v>
      </c>
      <c r="M3160" t="s">
        <v>2662</v>
      </c>
      <c r="N3160" t="s">
        <v>55</v>
      </c>
      <c r="O3160" s="11" t="s">
        <v>57</v>
      </c>
      <c r="P3160" t="s">
        <v>185</v>
      </c>
      <c r="Q3160" s="11" t="s">
        <v>193</v>
      </c>
      <c r="S3160" s="11" t="s">
        <v>12341</v>
      </c>
      <c r="T3160" t="s">
        <v>193</v>
      </c>
      <c r="U3160" s="11" t="s">
        <v>195</v>
      </c>
      <c r="V3160" s="11" t="s">
        <v>859</v>
      </c>
      <c r="W3160" t="s">
        <v>60</v>
      </c>
      <c r="AA3160" s="11" t="s">
        <v>197</v>
      </c>
      <c r="AB3160" t="s">
        <v>64</v>
      </c>
      <c r="AC3160" s="11" t="s">
        <v>65</v>
      </c>
      <c r="AD3160" s="11" t="s">
        <v>577</v>
      </c>
      <c r="AE3160" s="11" t="s">
        <v>67</v>
      </c>
      <c r="AF3160" s="11" t="s">
        <v>4582</v>
      </c>
      <c r="AG3160" s="11" t="s">
        <v>116</v>
      </c>
      <c r="AH3160" s="5" t="s">
        <v>12346</v>
      </c>
      <c r="AI3160" s="5" t="s">
        <v>1001</v>
      </c>
      <c r="AJ3160" s="5" t="s">
        <v>65</v>
      </c>
      <c r="AK3160" s="15" t="s">
        <v>1008</v>
      </c>
      <c r="AL3160" s="15" t="s">
        <v>125</v>
      </c>
      <c r="AM3160" s="5"/>
      <c r="AN3160" s="5"/>
      <c r="AO3160" s="13"/>
      <c r="AP3160" s="13"/>
      <c r="AQ3160" s="5" t="s">
        <v>74</v>
      </c>
      <c r="AR3160" s="5" t="s">
        <v>75</v>
      </c>
    </row>
    <row r="3161" spans="1:44" x14ac:dyDescent="0.25">
      <c r="A3161" s="2" t="s">
        <v>43</v>
      </c>
      <c r="B3161" s="11">
        <v>20923908</v>
      </c>
      <c r="C3161" s="11" t="s">
        <v>12350</v>
      </c>
      <c r="D3161" s="11" t="s">
        <v>1001</v>
      </c>
      <c r="E3161" s="11" t="s">
        <v>12351</v>
      </c>
      <c r="F3161" t="s">
        <v>12352</v>
      </c>
      <c r="G3161" t="s">
        <v>12353</v>
      </c>
      <c r="H3161" s="11" t="s">
        <v>11953</v>
      </c>
      <c r="I3161" t="s">
        <v>50</v>
      </c>
      <c r="J3161" t="s">
        <v>11954</v>
      </c>
      <c r="K3161" t="s">
        <v>52</v>
      </c>
      <c r="L3161" t="s">
        <v>53</v>
      </c>
      <c r="M3161" t="s">
        <v>2662</v>
      </c>
      <c r="N3161" t="s">
        <v>55</v>
      </c>
      <c r="O3161" s="11" t="s">
        <v>57</v>
      </c>
      <c r="P3161" t="s">
        <v>185</v>
      </c>
      <c r="Q3161" s="11" t="s">
        <v>57</v>
      </c>
      <c r="S3161" s="11" t="s">
        <v>12354</v>
      </c>
      <c r="T3161" t="s">
        <v>57</v>
      </c>
      <c r="U3161" s="11" t="s">
        <v>195</v>
      </c>
      <c r="V3161" s="11" t="s">
        <v>764</v>
      </c>
      <c r="W3161" t="s">
        <v>60</v>
      </c>
      <c r="AA3161" s="11" t="s">
        <v>197</v>
      </c>
      <c r="AB3161" t="s">
        <v>64</v>
      </c>
      <c r="AC3161" s="11" t="s">
        <v>65</v>
      </c>
      <c r="AD3161" s="11" t="s">
        <v>524</v>
      </c>
      <c r="AE3161" s="11" t="s">
        <v>67</v>
      </c>
      <c r="AF3161" s="11" t="s">
        <v>4530</v>
      </c>
      <c r="AG3161" s="11" t="s">
        <v>116</v>
      </c>
      <c r="AH3161" s="5" t="s">
        <v>12350</v>
      </c>
      <c r="AI3161" s="5" t="s">
        <v>1001</v>
      </c>
      <c r="AJ3161" s="5" t="s">
        <v>65</v>
      </c>
      <c r="AK3161" s="15"/>
      <c r="AL3161" s="15" t="s">
        <v>117</v>
      </c>
      <c r="AM3161" s="5"/>
      <c r="AN3161" s="5"/>
      <c r="AO3161" s="13"/>
      <c r="AP3161" s="13"/>
      <c r="AQ3161" s="5" t="s">
        <v>74</v>
      </c>
      <c r="AR3161" s="5" t="s">
        <v>75</v>
      </c>
    </row>
    <row r="3162" spans="1:44" x14ac:dyDescent="0.25">
      <c r="A3162" s="2" t="s">
        <v>43</v>
      </c>
      <c r="B3162" s="11">
        <v>20923907</v>
      </c>
      <c r="C3162" s="11" t="s">
        <v>12355</v>
      </c>
      <c r="D3162" s="11" t="s">
        <v>1001</v>
      </c>
      <c r="E3162" s="11" t="s">
        <v>12356</v>
      </c>
      <c r="F3162" t="s">
        <v>12357</v>
      </c>
      <c r="G3162" t="s">
        <v>12358</v>
      </c>
      <c r="H3162" s="11" t="s">
        <v>11953</v>
      </c>
      <c r="I3162" t="s">
        <v>50</v>
      </c>
      <c r="J3162" t="s">
        <v>11954</v>
      </c>
      <c r="K3162" t="s">
        <v>52</v>
      </c>
      <c r="L3162" t="s">
        <v>53</v>
      </c>
      <c r="M3162" t="s">
        <v>2662</v>
      </c>
      <c r="N3162" t="s">
        <v>55</v>
      </c>
      <c r="O3162" s="11" t="s">
        <v>57</v>
      </c>
      <c r="P3162" t="s">
        <v>185</v>
      </c>
      <c r="Q3162" s="11" t="s">
        <v>262</v>
      </c>
      <c r="S3162" s="11" t="s">
        <v>12220</v>
      </c>
      <c r="T3162" t="s">
        <v>262</v>
      </c>
      <c r="U3162" s="11" t="s">
        <v>195</v>
      </c>
      <c r="V3162" s="11" t="s">
        <v>798</v>
      </c>
      <c r="W3162" t="s">
        <v>60</v>
      </c>
      <c r="AA3162" s="11" t="s">
        <v>197</v>
      </c>
      <c r="AB3162" t="s">
        <v>64</v>
      </c>
      <c r="AC3162" s="11" t="s">
        <v>65</v>
      </c>
      <c r="AD3162" s="11" t="s">
        <v>265</v>
      </c>
      <c r="AE3162" s="11" t="s">
        <v>67</v>
      </c>
      <c r="AF3162" s="11" t="s">
        <v>12221</v>
      </c>
      <c r="AG3162" s="11" t="s">
        <v>116</v>
      </c>
      <c r="AH3162" s="5" t="s">
        <v>12355</v>
      </c>
      <c r="AI3162" s="5" t="s">
        <v>1001</v>
      </c>
      <c r="AJ3162" s="5" t="s">
        <v>65</v>
      </c>
      <c r="AK3162" s="15"/>
      <c r="AL3162" s="15" t="s">
        <v>117</v>
      </c>
      <c r="AM3162" s="5"/>
      <c r="AN3162" s="5"/>
      <c r="AO3162" s="13"/>
      <c r="AP3162" s="13"/>
      <c r="AQ3162" s="5" t="s">
        <v>74</v>
      </c>
      <c r="AR3162" s="5" t="s">
        <v>75</v>
      </c>
    </row>
    <row r="3163" spans="1:44" x14ac:dyDescent="0.25">
      <c r="A3163" s="2" t="s">
        <v>43</v>
      </c>
      <c r="B3163" s="11">
        <v>20923906</v>
      </c>
      <c r="C3163" s="11" t="s">
        <v>12359</v>
      </c>
      <c r="D3163" s="11" t="s">
        <v>1001</v>
      </c>
      <c r="E3163" s="11" t="s">
        <v>12360</v>
      </c>
      <c r="F3163" t="s">
        <v>12361</v>
      </c>
      <c r="G3163" t="s">
        <v>12362</v>
      </c>
      <c r="H3163" s="11" t="s">
        <v>11953</v>
      </c>
      <c r="I3163" t="s">
        <v>50</v>
      </c>
      <c r="J3163" t="s">
        <v>11954</v>
      </c>
      <c r="K3163" t="s">
        <v>52</v>
      </c>
      <c r="L3163" t="s">
        <v>53</v>
      </c>
      <c r="M3163" t="s">
        <v>2662</v>
      </c>
      <c r="N3163" t="s">
        <v>55</v>
      </c>
      <c r="O3163" s="11" t="s">
        <v>57</v>
      </c>
      <c r="P3163" t="s">
        <v>185</v>
      </c>
      <c r="Q3163" s="11" t="s">
        <v>262</v>
      </c>
      <c r="S3163" s="11" t="s">
        <v>12220</v>
      </c>
      <c r="T3163" t="s">
        <v>262</v>
      </c>
      <c r="U3163" s="11" t="s">
        <v>195</v>
      </c>
      <c r="V3163" s="11" t="s">
        <v>798</v>
      </c>
      <c r="W3163" t="s">
        <v>60</v>
      </c>
      <c r="AA3163" s="11" t="s">
        <v>197</v>
      </c>
      <c r="AB3163" t="s">
        <v>64</v>
      </c>
      <c r="AC3163" s="11" t="s">
        <v>65</v>
      </c>
      <c r="AD3163" s="11" t="s">
        <v>265</v>
      </c>
      <c r="AE3163" s="11" t="s">
        <v>67</v>
      </c>
      <c r="AF3163" s="11" t="s">
        <v>12221</v>
      </c>
      <c r="AG3163" s="11" t="s">
        <v>116</v>
      </c>
      <c r="AH3163" s="5" t="s">
        <v>12359</v>
      </c>
      <c r="AI3163" s="5" t="s">
        <v>1001</v>
      </c>
      <c r="AJ3163" s="5" t="s">
        <v>65</v>
      </c>
      <c r="AK3163" s="15"/>
      <c r="AL3163" s="15" t="s">
        <v>117</v>
      </c>
      <c r="AM3163" s="5"/>
      <c r="AN3163" s="5"/>
      <c r="AO3163" s="13"/>
      <c r="AP3163" s="13"/>
      <c r="AQ3163" s="5" t="s">
        <v>74</v>
      </c>
      <c r="AR3163" s="5" t="s">
        <v>75</v>
      </c>
    </row>
    <row r="3164" spans="1:44" x14ac:dyDescent="0.25">
      <c r="A3164" s="2" t="s">
        <v>43</v>
      </c>
      <c r="B3164" s="11">
        <v>20923905</v>
      </c>
      <c r="C3164" s="11" t="s">
        <v>12363</v>
      </c>
      <c r="D3164" s="11" t="s">
        <v>1001</v>
      </c>
      <c r="E3164" s="11" t="s">
        <v>12364</v>
      </c>
      <c r="F3164" t="s">
        <v>12365</v>
      </c>
      <c r="G3164" t="s">
        <v>12366</v>
      </c>
      <c r="H3164" s="11" t="s">
        <v>11953</v>
      </c>
      <c r="I3164" t="s">
        <v>50</v>
      </c>
      <c r="J3164" t="s">
        <v>11954</v>
      </c>
      <c r="K3164" t="s">
        <v>52</v>
      </c>
      <c r="L3164" t="s">
        <v>53</v>
      </c>
      <c r="M3164" t="s">
        <v>2662</v>
      </c>
      <c r="N3164" t="s">
        <v>55</v>
      </c>
      <c r="O3164" s="11" t="s">
        <v>57</v>
      </c>
      <c r="P3164" t="s">
        <v>185</v>
      </c>
      <c r="Q3164" s="11" t="s">
        <v>193</v>
      </c>
      <c r="S3164" s="11" t="s">
        <v>12367</v>
      </c>
      <c r="T3164" t="s">
        <v>193</v>
      </c>
      <c r="U3164" s="11" t="s">
        <v>195</v>
      </c>
      <c r="V3164" s="11" t="s">
        <v>2849</v>
      </c>
      <c r="W3164" t="s">
        <v>60</v>
      </c>
      <c r="AA3164" s="11" t="s">
        <v>197</v>
      </c>
      <c r="AB3164" t="s">
        <v>64</v>
      </c>
      <c r="AC3164" s="11" t="s">
        <v>65</v>
      </c>
      <c r="AD3164" s="11" t="s">
        <v>428</v>
      </c>
      <c r="AE3164" s="11" t="s">
        <v>67</v>
      </c>
      <c r="AF3164" s="11" t="s">
        <v>12368</v>
      </c>
      <c r="AG3164" s="11" t="s">
        <v>116</v>
      </c>
      <c r="AH3164" s="5" t="s">
        <v>12363</v>
      </c>
      <c r="AI3164" s="5" t="s">
        <v>1001</v>
      </c>
      <c r="AJ3164" s="5" t="s">
        <v>65</v>
      </c>
      <c r="AK3164" s="15" t="s">
        <v>1008</v>
      </c>
      <c r="AL3164" s="15" t="s">
        <v>125</v>
      </c>
      <c r="AM3164" s="5"/>
      <c r="AN3164" s="5"/>
      <c r="AO3164" s="13"/>
      <c r="AP3164" s="13"/>
      <c r="AQ3164" s="5" t="s">
        <v>74</v>
      </c>
      <c r="AR3164" s="5" t="s">
        <v>75</v>
      </c>
    </row>
    <row r="3165" spans="1:44" x14ac:dyDescent="0.25">
      <c r="A3165" s="2" t="s">
        <v>43</v>
      </c>
      <c r="B3165" s="11">
        <v>20923904</v>
      </c>
      <c r="C3165" s="11" t="s">
        <v>12369</v>
      </c>
      <c r="D3165" s="11" t="s">
        <v>1001</v>
      </c>
      <c r="E3165" s="11" t="s">
        <v>12370</v>
      </c>
      <c r="F3165" t="s">
        <v>12371</v>
      </c>
      <c r="G3165" t="s">
        <v>12372</v>
      </c>
      <c r="H3165" s="11" t="s">
        <v>11953</v>
      </c>
      <c r="I3165" t="s">
        <v>50</v>
      </c>
      <c r="J3165" t="s">
        <v>11954</v>
      </c>
      <c r="K3165" t="s">
        <v>52</v>
      </c>
      <c r="L3165" t="s">
        <v>53</v>
      </c>
      <c r="M3165" t="s">
        <v>2662</v>
      </c>
      <c r="N3165" t="s">
        <v>55</v>
      </c>
      <c r="O3165" s="11" t="s">
        <v>57</v>
      </c>
      <c r="P3165" t="s">
        <v>185</v>
      </c>
      <c r="Q3165" s="11" t="s">
        <v>193</v>
      </c>
      <c r="S3165" s="11" t="s">
        <v>12367</v>
      </c>
      <c r="T3165" t="s">
        <v>193</v>
      </c>
      <c r="U3165" s="11" t="s">
        <v>195</v>
      </c>
      <c r="V3165" s="11" t="s">
        <v>2849</v>
      </c>
      <c r="W3165" t="s">
        <v>60</v>
      </c>
      <c r="AA3165" s="11" t="s">
        <v>197</v>
      </c>
      <c r="AB3165" t="s">
        <v>64</v>
      </c>
      <c r="AC3165" s="11" t="s">
        <v>65</v>
      </c>
      <c r="AD3165" s="11" t="s">
        <v>428</v>
      </c>
      <c r="AE3165" s="11" t="s">
        <v>67</v>
      </c>
      <c r="AF3165" s="11" t="s">
        <v>12368</v>
      </c>
      <c r="AG3165" s="11" t="s">
        <v>116</v>
      </c>
      <c r="AH3165" s="5" t="s">
        <v>12369</v>
      </c>
      <c r="AI3165" s="5" t="s">
        <v>1001</v>
      </c>
      <c r="AJ3165" s="5" t="s">
        <v>65</v>
      </c>
      <c r="AK3165" s="15" t="s">
        <v>1008</v>
      </c>
      <c r="AL3165" s="15" t="s">
        <v>125</v>
      </c>
      <c r="AM3165" s="5"/>
      <c r="AN3165" s="5"/>
      <c r="AO3165" s="13"/>
      <c r="AP3165" s="13"/>
      <c r="AQ3165" s="5" t="s">
        <v>74</v>
      </c>
      <c r="AR3165" s="5" t="s">
        <v>75</v>
      </c>
    </row>
    <row r="3166" spans="1:44" x14ac:dyDescent="0.25">
      <c r="A3166" s="2" t="s">
        <v>43</v>
      </c>
      <c r="B3166" s="11">
        <v>20923903</v>
      </c>
      <c r="C3166" s="11" t="s">
        <v>12373</v>
      </c>
      <c r="D3166" s="11" t="s">
        <v>1001</v>
      </c>
      <c r="E3166" s="11" t="s">
        <v>12374</v>
      </c>
      <c r="F3166" t="s">
        <v>12375</v>
      </c>
      <c r="G3166" t="s">
        <v>12376</v>
      </c>
      <c r="H3166" s="11" t="s">
        <v>11953</v>
      </c>
      <c r="I3166" t="s">
        <v>50</v>
      </c>
      <c r="J3166" t="s">
        <v>11954</v>
      </c>
      <c r="K3166" t="s">
        <v>52</v>
      </c>
      <c r="L3166" t="s">
        <v>53</v>
      </c>
      <c r="M3166" t="s">
        <v>2662</v>
      </c>
      <c r="N3166" t="s">
        <v>55</v>
      </c>
      <c r="O3166" s="11" t="s">
        <v>57</v>
      </c>
      <c r="P3166" t="s">
        <v>185</v>
      </c>
      <c r="Q3166" s="11" t="s">
        <v>193</v>
      </c>
      <c r="S3166" s="11" t="s">
        <v>12367</v>
      </c>
      <c r="T3166" t="s">
        <v>193</v>
      </c>
      <c r="U3166" s="11" t="s">
        <v>195</v>
      </c>
      <c r="V3166" s="11" t="s">
        <v>2849</v>
      </c>
      <c r="W3166" t="s">
        <v>60</v>
      </c>
      <c r="AA3166" s="11" t="s">
        <v>197</v>
      </c>
      <c r="AB3166" t="s">
        <v>64</v>
      </c>
      <c r="AC3166" s="11" t="s">
        <v>65</v>
      </c>
      <c r="AD3166" s="11" t="s">
        <v>428</v>
      </c>
      <c r="AE3166" s="11" t="s">
        <v>67</v>
      </c>
      <c r="AF3166" s="11" t="s">
        <v>12368</v>
      </c>
      <c r="AG3166" s="11" t="s">
        <v>116</v>
      </c>
      <c r="AH3166" s="5" t="s">
        <v>12373</v>
      </c>
      <c r="AI3166" s="5" t="s">
        <v>1001</v>
      </c>
      <c r="AJ3166" s="5" t="s">
        <v>65</v>
      </c>
      <c r="AK3166" s="15" t="s">
        <v>1008</v>
      </c>
      <c r="AL3166" s="15" t="s">
        <v>125</v>
      </c>
      <c r="AM3166" s="5"/>
      <c r="AN3166" s="5"/>
      <c r="AO3166" s="13"/>
      <c r="AP3166" s="13"/>
      <c r="AQ3166" s="5" t="s">
        <v>74</v>
      </c>
      <c r="AR3166" s="5" t="s">
        <v>75</v>
      </c>
    </row>
    <row r="3167" spans="1:44" x14ac:dyDescent="0.25">
      <c r="A3167" s="2" t="s">
        <v>43</v>
      </c>
      <c r="B3167" s="11">
        <v>20923900</v>
      </c>
      <c r="C3167" s="11" t="s">
        <v>12377</v>
      </c>
      <c r="D3167" s="11" t="s">
        <v>1001</v>
      </c>
      <c r="E3167" s="11" t="s">
        <v>12378</v>
      </c>
      <c r="F3167" t="s">
        <v>12379</v>
      </c>
      <c r="G3167" t="s">
        <v>12380</v>
      </c>
      <c r="H3167" s="11" t="s">
        <v>11953</v>
      </c>
      <c r="I3167" t="s">
        <v>50</v>
      </c>
      <c r="J3167" t="s">
        <v>11954</v>
      </c>
      <c r="K3167" t="s">
        <v>52</v>
      </c>
      <c r="L3167" t="s">
        <v>53</v>
      </c>
      <c r="M3167" t="s">
        <v>2662</v>
      </c>
      <c r="N3167" t="s">
        <v>55</v>
      </c>
      <c r="O3167" s="11" t="s">
        <v>56</v>
      </c>
      <c r="P3167" t="s">
        <v>185</v>
      </c>
      <c r="Q3167" s="11" t="s">
        <v>1622</v>
      </c>
      <c r="S3167" s="11" t="s">
        <v>1934</v>
      </c>
      <c r="T3167" t="s">
        <v>1622</v>
      </c>
      <c r="U3167" s="11" t="s">
        <v>195</v>
      </c>
      <c r="V3167" s="11" t="s">
        <v>4447</v>
      </c>
      <c r="W3167" t="s">
        <v>60</v>
      </c>
      <c r="AA3167" s="11" t="s">
        <v>197</v>
      </c>
      <c r="AB3167" t="s">
        <v>64</v>
      </c>
      <c r="AC3167" s="11" t="s">
        <v>290</v>
      </c>
      <c r="AD3167" s="11" t="s">
        <v>1982</v>
      </c>
      <c r="AE3167" s="11" t="s">
        <v>67</v>
      </c>
      <c r="AG3167" s="11" t="s">
        <v>69</v>
      </c>
      <c r="AH3167" s="5" t="s">
        <v>12377</v>
      </c>
      <c r="AI3167" s="5" t="s">
        <v>1001</v>
      </c>
      <c r="AJ3167" s="5" t="s">
        <v>290</v>
      </c>
      <c r="AK3167" s="15" t="s">
        <v>1008</v>
      </c>
      <c r="AL3167" s="15" t="s">
        <v>125</v>
      </c>
      <c r="AM3167" s="5"/>
      <c r="AN3167" s="5"/>
      <c r="AO3167" s="13"/>
      <c r="AP3167" s="13"/>
      <c r="AQ3167" s="5" t="s">
        <v>74</v>
      </c>
      <c r="AR3167" s="5" t="s">
        <v>75</v>
      </c>
    </row>
    <row r="3168" spans="1:44" x14ac:dyDescent="0.25">
      <c r="A3168" s="2" t="s">
        <v>43</v>
      </c>
      <c r="B3168" s="11">
        <v>20923899</v>
      </c>
      <c r="C3168" s="11" t="s">
        <v>12381</v>
      </c>
      <c r="D3168" s="11" t="s">
        <v>1001</v>
      </c>
      <c r="E3168" s="11" t="s">
        <v>12382</v>
      </c>
      <c r="F3168" t="s">
        <v>12383</v>
      </c>
      <c r="G3168" t="s">
        <v>12384</v>
      </c>
      <c r="H3168" s="11" t="s">
        <v>11953</v>
      </c>
      <c r="I3168" t="s">
        <v>50</v>
      </c>
      <c r="J3168" t="s">
        <v>11954</v>
      </c>
      <c r="K3168" t="s">
        <v>52</v>
      </c>
      <c r="L3168" t="s">
        <v>53</v>
      </c>
      <c r="M3168" t="s">
        <v>2662</v>
      </c>
      <c r="N3168" t="s">
        <v>55</v>
      </c>
      <c r="O3168" s="11" t="s">
        <v>56</v>
      </c>
      <c r="P3168" t="s">
        <v>185</v>
      </c>
      <c r="Q3168" s="11" t="s">
        <v>1622</v>
      </c>
      <c r="S3168" s="11" t="s">
        <v>1934</v>
      </c>
      <c r="T3168" t="s">
        <v>1622</v>
      </c>
      <c r="U3168" s="11" t="s">
        <v>195</v>
      </c>
      <c r="V3168" s="11" t="s">
        <v>4447</v>
      </c>
      <c r="W3168" t="s">
        <v>60</v>
      </c>
      <c r="AA3168" s="11" t="s">
        <v>197</v>
      </c>
      <c r="AB3168" t="s">
        <v>64</v>
      </c>
      <c r="AC3168" s="11" t="s">
        <v>290</v>
      </c>
      <c r="AD3168" s="11" t="s">
        <v>1982</v>
      </c>
      <c r="AE3168" s="11" t="s">
        <v>67</v>
      </c>
      <c r="AG3168" s="11" t="s">
        <v>69</v>
      </c>
      <c r="AH3168" s="5" t="s">
        <v>12381</v>
      </c>
      <c r="AI3168" s="5" t="s">
        <v>1001</v>
      </c>
      <c r="AJ3168" s="5" t="s">
        <v>290</v>
      </c>
      <c r="AK3168" s="15" t="s">
        <v>1008</v>
      </c>
      <c r="AL3168" s="15" t="s">
        <v>125</v>
      </c>
      <c r="AM3168" s="5"/>
      <c r="AN3168" s="5"/>
      <c r="AO3168" s="13"/>
      <c r="AP3168" s="13"/>
      <c r="AQ3168" s="5" t="s">
        <v>74</v>
      </c>
      <c r="AR3168" s="5" t="s">
        <v>75</v>
      </c>
    </row>
    <row r="3169" spans="1:44" x14ac:dyDescent="0.25">
      <c r="A3169" s="2" t="s">
        <v>43</v>
      </c>
      <c r="B3169" s="11">
        <v>20923895</v>
      </c>
      <c r="C3169" s="11" t="s">
        <v>12385</v>
      </c>
      <c r="D3169" s="11" t="s">
        <v>1001</v>
      </c>
      <c r="E3169" s="11" t="s">
        <v>12386</v>
      </c>
      <c r="F3169" t="s">
        <v>12387</v>
      </c>
      <c r="G3169" t="s">
        <v>12388</v>
      </c>
      <c r="H3169" s="11" t="s">
        <v>11953</v>
      </c>
      <c r="I3169" t="s">
        <v>50</v>
      </c>
      <c r="J3169" t="s">
        <v>11954</v>
      </c>
      <c r="K3169" t="s">
        <v>52</v>
      </c>
      <c r="L3169" t="s">
        <v>53</v>
      </c>
      <c r="M3169" t="s">
        <v>2662</v>
      </c>
      <c r="N3169" t="s">
        <v>55</v>
      </c>
      <c r="O3169" s="11" t="s">
        <v>56</v>
      </c>
      <c r="P3169" t="s">
        <v>185</v>
      </c>
      <c r="Q3169" s="11" t="s">
        <v>1622</v>
      </c>
      <c r="S3169" s="11" t="s">
        <v>1934</v>
      </c>
      <c r="T3169" t="s">
        <v>1622</v>
      </c>
      <c r="U3169" s="11" t="s">
        <v>195</v>
      </c>
      <c r="V3169" s="11" t="s">
        <v>4447</v>
      </c>
      <c r="W3169" t="s">
        <v>60</v>
      </c>
      <c r="AA3169" s="11" t="s">
        <v>197</v>
      </c>
      <c r="AB3169" t="s">
        <v>64</v>
      </c>
      <c r="AC3169" s="11" t="s">
        <v>290</v>
      </c>
      <c r="AD3169" s="11" t="s">
        <v>1982</v>
      </c>
      <c r="AE3169" s="11" t="s">
        <v>67</v>
      </c>
      <c r="AG3169" s="11" t="s">
        <v>69</v>
      </c>
      <c r="AH3169" s="5" t="s">
        <v>12385</v>
      </c>
      <c r="AI3169" s="5" t="s">
        <v>1001</v>
      </c>
      <c r="AJ3169" s="5" t="s">
        <v>290</v>
      </c>
      <c r="AK3169" s="15" t="s">
        <v>1008</v>
      </c>
      <c r="AL3169" s="15" t="s">
        <v>125</v>
      </c>
      <c r="AM3169" s="5"/>
      <c r="AN3169" s="5"/>
      <c r="AO3169" s="13"/>
      <c r="AP3169" s="13"/>
      <c r="AQ3169" s="5" t="s">
        <v>74</v>
      </c>
      <c r="AR3169" s="5" t="s">
        <v>75</v>
      </c>
    </row>
    <row r="3170" spans="1:44" x14ac:dyDescent="0.25">
      <c r="A3170" s="2" t="s">
        <v>43</v>
      </c>
      <c r="B3170" s="11">
        <v>20923894</v>
      </c>
      <c r="C3170" s="11" t="s">
        <v>12389</v>
      </c>
      <c r="D3170" s="11" t="s">
        <v>1001</v>
      </c>
      <c r="E3170" s="11" t="s">
        <v>12390</v>
      </c>
      <c r="F3170" t="s">
        <v>12391</v>
      </c>
      <c r="G3170" t="s">
        <v>12392</v>
      </c>
      <c r="H3170" s="11" t="s">
        <v>11953</v>
      </c>
      <c r="I3170" t="s">
        <v>50</v>
      </c>
      <c r="J3170" t="s">
        <v>11954</v>
      </c>
      <c r="K3170" t="s">
        <v>52</v>
      </c>
      <c r="L3170" t="s">
        <v>53</v>
      </c>
      <c r="M3170" t="s">
        <v>2662</v>
      </c>
      <c r="N3170" t="s">
        <v>55</v>
      </c>
      <c r="O3170" s="11" t="s">
        <v>56</v>
      </c>
      <c r="P3170" t="s">
        <v>185</v>
      </c>
      <c r="Q3170" s="11" t="s">
        <v>1622</v>
      </c>
      <c r="S3170" s="11" t="s">
        <v>1934</v>
      </c>
      <c r="T3170" t="s">
        <v>1622</v>
      </c>
      <c r="U3170" s="11" t="s">
        <v>195</v>
      </c>
      <c r="V3170" s="11" t="s">
        <v>4447</v>
      </c>
      <c r="W3170" t="s">
        <v>60</v>
      </c>
      <c r="AA3170" s="11" t="s">
        <v>197</v>
      </c>
      <c r="AB3170" t="s">
        <v>64</v>
      </c>
      <c r="AC3170" s="11" t="s">
        <v>290</v>
      </c>
      <c r="AD3170" s="11" t="s">
        <v>1982</v>
      </c>
      <c r="AE3170" s="11" t="s">
        <v>67</v>
      </c>
      <c r="AG3170" s="11" t="s">
        <v>69</v>
      </c>
      <c r="AH3170" s="5" t="s">
        <v>12389</v>
      </c>
      <c r="AI3170" s="5" t="s">
        <v>1001</v>
      </c>
      <c r="AJ3170" s="5" t="s">
        <v>290</v>
      </c>
      <c r="AK3170" s="15" t="s">
        <v>1008</v>
      </c>
      <c r="AL3170" s="15" t="s">
        <v>125</v>
      </c>
      <c r="AM3170" s="5"/>
      <c r="AN3170" s="5"/>
      <c r="AO3170" s="13"/>
      <c r="AP3170" s="13"/>
      <c r="AQ3170" s="5" t="s">
        <v>74</v>
      </c>
      <c r="AR3170" s="5" t="s">
        <v>75</v>
      </c>
    </row>
    <row r="3171" spans="1:44" x14ac:dyDescent="0.25">
      <c r="A3171" s="2" t="s">
        <v>43</v>
      </c>
      <c r="B3171" s="11">
        <v>20923893</v>
      </c>
      <c r="C3171" s="11" t="s">
        <v>12393</v>
      </c>
      <c r="D3171" s="11" t="s">
        <v>1001</v>
      </c>
      <c r="E3171" s="11" t="s">
        <v>12394</v>
      </c>
      <c r="F3171" t="s">
        <v>12395</v>
      </c>
      <c r="G3171" t="s">
        <v>12396</v>
      </c>
      <c r="H3171" s="11" t="s">
        <v>11953</v>
      </c>
      <c r="I3171" t="s">
        <v>50</v>
      </c>
      <c r="J3171" t="s">
        <v>11954</v>
      </c>
      <c r="K3171" t="s">
        <v>52</v>
      </c>
      <c r="L3171" t="s">
        <v>53</v>
      </c>
      <c r="M3171" t="s">
        <v>2662</v>
      </c>
      <c r="N3171" t="s">
        <v>55</v>
      </c>
      <c r="O3171" s="11" t="s">
        <v>56</v>
      </c>
      <c r="P3171" t="s">
        <v>185</v>
      </c>
      <c r="Q3171" s="11" t="s">
        <v>1622</v>
      </c>
      <c r="S3171" s="11" t="s">
        <v>1934</v>
      </c>
      <c r="T3171" t="s">
        <v>1622</v>
      </c>
      <c r="U3171" s="11" t="s">
        <v>195</v>
      </c>
      <c r="V3171" s="11" t="s">
        <v>4447</v>
      </c>
      <c r="W3171" t="s">
        <v>60</v>
      </c>
      <c r="AA3171" s="11" t="s">
        <v>197</v>
      </c>
      <c r="AB3171" t="s">
        <v>64</v>
      </c>
      <c r="AC3171" s="11" t="s">
        <v>290</v>
      </c>
      <c r="AD3171" s="11" t="s">
        <v>1982</v>
      </c>
      <c r="AE3171" s="11" t="s">
        <v>67</v>
      </c>
      <c r="AG3171" s="11" t="s">
        <v>69</v>
      </c>
      <c r="AH3171" s="5" t="s">
        <v>12393</v>
      </c>
      <c r="AI3171" s="5" t="s">
        <v>1001</v>
      </c>
      <c r="AJ3171" s="5" t="s">
        <v>290</v>
      </c>
      <c r="AK3171" s="15" t="s">
        <v>1008</v>
      </c>
      <c r="AL3171" s="15" t="s">
        <v>125</v>
      </c>
      <c r="AM3171" s="5"/>
      <c r="AN3171" s="5"/>
      <c r="AO3171" s="13"/>
      <c r="AP3171" s="13"/>
      <c r="AQ3171" s="5" t="s">
        <v>74</v>
      </c>
      <c r="AR3171" s="5" t="s">
        <v>75</v>
      </c>
    </row>
    <row r="3172" spans="1:44" x14ac:dyDescent="0.25">
      <c r="A3172" s="2" t="s">
        <v>43</v>
      </c>
      <c r="B3172" s="11">
        <v>20923740</v>
      </c>
      <c r="C3172" s="11" t="s">
        <v>12397</v>
      </c>
      <c r="D3172" s="11" t="s">
        <v>1001</v>
      </c>
      <c r="E3172" s="11" t="s">
        <v>12398</v>
      </c>
      <c r="F3172" t="s">
        <v>12399</v>
      </c>
      <c r="G3172" t="s">
        <v>12400</v>
      </c>
      <c r="H3172" s="11" t="s">
        <v>11953</v>
      </c>
      <c r="I3172" t="s">
        <v>50</v>
      </c>
      <c r="J3172" t="s">
        <v>11954</v>
      </c>
      <c r="K3172" t="s">
        <v>52</v>
      </c>
      <c r="L3172" t="s">
        <v>53</v>
      </c>
      <c r="M3172" t="s">
        <v>2662</v>
      </c>
      <c r="N3172" t="s">
        <v>55</v>
      </c>
      <c r="O3172" s="11" t="s">
        <v>57</v>
      </c>
      <c r="P3172" t="s">
        <v>185</v>
      </c>
      <c r="Q3172" s="11" t="s">
        <v>262</v>
      </c>
      <c r="S3172" s="11" t="s">
        <v>12220</v>
      </c>
      <c r="T3172" t="s">
        <v>262</v>
      </c>
      <c r="U3172" s="11" t="s">
        <v>195</v>
      </c>
      <c r="V3172" s="11" t="s">
        <v>12234</v>
      </c>
      <c r="W3172" t="s">
        <v>60</v>
      </c>
      <c r="AA3172" s="11" t="s">
        <v>197</v>
      </c>
      <c r="AB3172" t="s">
        <v>64</v>
      </c>
      <c r="AC3172" s="11" t="s">
        <v>65</v>
      </c>
      <c r="AD3172" s="11" t="s">
        <v>265</v>
      </c>
      <c r="AE3172" s="11" t="s">
        <v>12401</v>
      </c>
      <c r="AF3172" s="11" t="s">
        <v>12221</v>
      </c>
      <c r="AG3172" s="11" t="s">
        <v>116</v>
      </c>
      <c r="AH3172" s="5" t="s">
        <v>12397</v>
      </c>
      <c r="AI3172" s="5" t="s">
        <v>1001</v>
      </c>
      <c r="AJ3172" s="5" t="s">
        <v>65</v>
      </c>
      <c r="AK3172" s="15"/>
      <c r="AL3172" s="15" t="s">
        <v>117</v>
      </c>
      <c r="AM3172" s="5"/>
      <c r="AN3172" s="5"/>
      <c r="AO3172" s="13"/>
      <c r="AP3172" s="13"/>
      <c r="AQ3172" s="5" t="s">
        <v>74</v>
      </c>
      <c r="AR3172" s="5" t="s">
        <v>75</v>
      </c>
    </row>
    <row r="3173" spans="1:44" x14ac:dyDescent="0.25">
      <c r="A3173" s="2" t="s">
        <v>43</v>
      </c>
      <c r="B3173" s="11">
        <v>20923739</v>
      </c>
      <c r="C3173" s="11" t="s">
        <v>12402</v>
      </c>
      <c r="D3173" s="11" t="s">
        <v>1001</v>
      </c>
      <c r="E3173" s="11" t="s">
        <v>12403</v>
      </c>
      <c r="F3173" t="s">
        <v>12404</v>
      </c>
      <c r="G3173" t="s">
        <v>12405</v>
      </c>
      <c r="H3173" s="11" t="s">
        <v>11953</v>
      </c>
      <c r="I3173" t="s">
        <v>50</v>
      </c>
      <c r="J3173" t="s">
        <v>11954</v>
      </c>
      <c r="K3173" t="s">
        <v>52</v>
      </c>
      <c r="L3173" t="s">
        <v>53</v>
      </c>
      <c r="M3173" t="s">
        <v>2662</v>
      </c>
      <c r="N3173" t="s">
        <v>55</v>
      </c>
      <c r="O3173" s="11" t="s">
        <v>57</v>
      </c>
      <c r="P3173" t="s">
        <v>185</v>
      </c>
      <c r="Q3173" s="11" t="s">
        <v>262</v>
      </c>
      <c r="S3173" s="11" t="s">
        <v>12220</v>
      </c>
      <c r="T3173" t="s">
        <v>262</v>
      </c>
      <c r="U3173" s="11" t="s">
        <v>195</v>
      </c>
      <c r="V3173" s="11" t="s">
        <v>12234</v>
      </c>
      <c r="W3173" t="s">
        <v>60</v>
      </c>
      <c r="AA3173" s="11" t="s">
        <v>197</v>
      </c>
      <c r="AB3173" t="s">
        <v>64</v>
      </c>
      <c r="AC3173" s="11" t="s">
        <v>65</v>
      </c>
      <c r="AD3173" s="11" t="s">
        <v>265</v>
      </c>
      <c r="AE3173" s="11" t="s">
        <v>67</v>
      </c>
      <c r="AF3173" s="11" t="s">
        <v>12221</v>
      </c>
      <c r="AG3173" s="11" t="s">
        <v>116</v>
      </c>
      <c r="AH3173" s="5" t="s">
        <v>12402</v>
      </c>
      <c r="AI3173" s="5" t="s">
        <v>1001</v>
      </c>
      <c r="AJ3173" s="5" t="s">
        <v>65</v>
      </c>
      <c r="AK3173" s="15"/>
      <c r="AL3173" s="15" t="s">
        <v>117</v>
      </c>
      <c r="AM3173" s="5"/>
      <c r="AN3173" s="5"/>
      <c r="AO3173" s="13"/>
      <c r="AP3173" s="13"/>
      <c r="AQ3173" s="5" t="s">
        <v>74</v>
      </c>
      <c r="AR3173" s="5" t="s">
        <v>75</v>
      </c>
    </row>
    <row r="3174" spans="1:44" x14ac:dyDescent="0.25">
      <c r="A3174" s="2" t="s">
        <v>43</v>
      </c>
      <c r="B3174" s="11">
        <v>20923738</v>
      </c>
      <c r="C3174" s="11" t="s">
        <v>12406</v>
      </c>
      <c r="D3174" s="11" t="s">
        <v>1001</v>
      </c>
      <c r="E3174" s="11" t="s">
        <v>12407</v>
      </c>
      <c r="F3174" t="s">
        <v>12408</v>
      </c>
      <c r="G3174" t="s">
        <v>12409</v>
      </c>
      <c r="H3174" s="11" t="s">
        <v>11953</v>
      </c>
      <c r="I3174" t="s">
        <v>50</v>
      </c>
      <c r="J3174" t="s">
        <v>11954</v>
      </c>
      <c r="K3174" t="s">
        <v>52</v>
      </c>
      <c r="L3174" t="s">
        <v>53</v>
      </c>
      <c r="M3174" t="s">
        <v>2662</v>
      </c>
      <c r="N3174" t="s">
        <v>55</v>
      </c>
      <c r="O3174" s="11" t="s">
        <v>57</v>
      </c>
      <c r="P3174" t="s">
        <v>185</v>
      </c>
      <c r="Q3174" s="11" t="s">
        <v>394</v>
      </c>
      <c r="S3174" s="11" t="s">
        <v>1999</v>
      </c>
      <c r="T3174" t="s">
        <v>394</v>
      </c>
      <c r="U3174" s="11" t="s">
        <v>195</v>
      </c>
      <c r="V3174" s="11" t="s">
        <v>798</v>
      </c>
      <c r="W3174" t="s">
        <v>60</v>
      </c>
      <c r="AA3174" s="11" t="s">
        <v>197</v>
      </c>
      <c r="AB3174" t="s">
        <v>64</v>
      </c>
      <c r="AC3174" s="11" t="s">
        <v>65</v>
      </c>
      <c r="AD3174" s="11" t="s">
        <v>397</v>
      </c>
      <c r="AE3174" s="11" t="s">
        <v>67</v>
      </c>
      <c r="AF3174" s="11" t="s">
        <v>801</v>
      </c>
      <c r="AG3174" s="11" t="s">
        <v>116</v>
      </c>
      <c r="AH3174" s="5" t="s">
        <v>12406</v>
      </c>
      <c r="AI3174" s="5" t="s">
        <v>1001</v>
      </c>
      <c r="AJ3174" s="5" t="s">
        <v>65</v>
      </c>
      <c r="AK3174" s="15" t="s">
        <v>1008</v>
      </c>
      <c r="AL3174" s="15" t="s">
        <v>125</v>
      </c>
      <c r="AM3174" s="5"/>
      <c r="AN3174" s="5"/>
      <c r="AO3174" s="13"/>
      <c r="AP3174" s="13"/>
      <c r="AQ3174" s="5" t="s">
        <v>74</v>
      </c>
      <c r="AR3174" s="5" t="s">
        <v>75</v>
      </c>
    </row>
    <row r="3175" spans="1:44" x14ac:dyDescent="0.25">
      <c r="A3175" s="2" t="s">
        <v>43</v>
      </c>
      <c r="B3175" s="11">
        <v>20923737</v>
      </c>
      <c r="C3175" s="11" t="s">
        <v>12410</v>
      </c>
      <c r="D3175" s="11" t="s">
        <v>1001</v>
      </c>
      <c r="E3175" s="11" t="s">
        <v>12411</v>
      </c>
      <c r="F3175" t="s">
        <v>12412</v>
      </c>
      <c r="G3175" t="s">
        <v>12413</v>
      </c>
      <c r="H3175" s="11" t="s">
        <v>11953</v>
      </c>
      <c r="I3175" t="s">
        <v>50</v>
      </c>
      <c r="J3175" t="s">
        <v>11954</v>
      </c>
      <c r="K3175" t="s">
        <v>52</v>
      </c>
      <c r="L3175" t="s">
        <v>53</v>
      </c>
      <c r="M3175" t="s">
        <v>2662</v>
      </c>
      <c r="N3175" t="s">
        <v>55</v>
      </c>
      <c r="O3175" s="11" t="s">
        <v>12414</v>
      </c>
      <c r="P3175" t="s">
        <v>185</v>
      </c>
      <c r="Q3175" s="11" t="s">
        <v>394</v>
      </c>
      <c r="S3175" s="11" t="s">
        <v>1999</v>
      </c>
      <c r="T3175" t="s">
        <v>394</v>
      </c>
      <c r="U3175" s="11" t="s">
        <v>195</v>
      </c>
      <c r="V3175" s="11" t="s">
        <v>798</v>
      </c>
      <c r="W3175" t="s">
        <v>60</v>
      </c>
      <c r="AA3175" s="11" t="s">
        <v>197</v>
      </c>
      <c r="AB3175" t="s">
        <v>64</v>
      </c>
      <c r="AC3175" s="11" t="s">
        <v>65</v>
      </c>
      <c r="AD3175" s="11" t="s">
        <v>397</v>
      </c>
      <c r="AE3175" s="11" t="s">
        <v>67</v>
      </c>
      <c r="AF3175" s="11" t="s">
        <v>801</v>
      </c>
      <c r="AG3175" s="11" t="s">
        <v>116</v>
      </c>
      <c r="AH3175" s="5" t="s">
        <v>12410</v>
      </c>
      <c r="AI3175" s="5" t="s">
        <v>1001</v>
      </c>
      <c r="AJ3175" s="5" t="s">
        <v>65</v>
      </c>
      <c r="AK3175" s="15" t="s">
        <v>1008</v>
      </c>
      <c r="AL3175" s="15" t="s">
        <v>125</v>
      </c>
      <c r="AM3175" s="5"/>
      <c r="AN3175" s="5"/>
      <c r="AO3175" s="13"/>
      <c r="AP3175" s="13"/>
      <c r="AQ3175" s="5" t="s">
        <v>74</v>
      </c>
      <c r="AR3175" s="5" t="s">
        <v>75</v>
      </c>
    </row>
    <row r="3176" spans="1:44" x14ac:dyDescent="0.25">
      <c r="A3176" s="2" t="s">
        <v>43</v>
      </c>
      <c r="B3176" s="11">
        <v>20923736</v>
      </c>
      <c r="C3176" s="11" t="s">
        <v>12415</v>
      </c>
      <c r="D3176" s="11" t="s">
        <v>1001</v>
      </c>
      <c r="E3176" s="11" t="s">
        <v>12416</v>
      </c>
      <c r="F3176" t="s">
        <v>12417</v>
      </c>
      <c r="G3176" t="s">
        <v>12418</v>
      </c>
      <c r="H3176" s="11" t="s">
        <v>11953</v>
      </c>
      <c r="I3176" t="s">
        <v>50</v>
      </c>
      <c r="J3176" t="s">
        <v>11954</v>
      </c>
      <c r="K3176" t="s">
        <v>52</v>
      </c>
      <c r="L3176" t="s">
        <v>53</v>
      </c>
      <c r="M3176" t="s">
        <v>2662</v>
      </c>
      <c r="N3176" t="s">
        <v>55</v>
      </c>
      <c r="O3176" s="11" t="s">
        <v>57</v>
      </c>
      <c r="P3176" t="s">
        <v>185</v>
      </c>
      <c r="Q3176" s="11" t="s">
        <v>1444</v>
      </c>
      <c r="S3176" s="11" t="s">
        <v>4528</v>
      </c>
      <c r="T3176" t="s">
        <v>1444</v>
      </c>
      <c r="U3176" s="11" t="s">
        <v>195</v>
      </c>
      <c r="V3176" s="11" t="s">
        <v>798</v>
      </c>
      <c r="W3176" t="s">
        <v>60</v>
      </c>
      <c r="AA3176" s="11" t="s">
        <v>197</v>
      </c>
      <c r="AB3176" t="s">
        <v>64</v>
      </c>
      <c r="AC3176" s="11" t="s">
        <v>65</v>
      </c>
      <c r="AD3176" s="11" t="s">
        <v>265</v>
      </c>
      <c r="AE3176" s="11" t="s">
        <v>67</v>
      </c>
      <c r="AF3176" s="11" t="s">
        <v>4530</v>
      </c>
      <c r="AG3176" s="11" t="s">
        <v>116</v>
      </c>
      <c r="AH3176" s="5" t="s">
        <v>12415</v>
      </c>
      <c r="AI3176" s="5" t="s">
        <v>1001</v>
      </c>
      <c r="AJ3176" s="5" t="s">
        <v>65</v>
      </c>
      <c r="AK3176" s="15"/>
      <c r="AL3176" s="15" t="s">
        <v>117</v>
      </c>
      <c r="AM3176" s="5"/>
      <c r="AN3176" s="5"/>
      <c r="AO3176" s="13"/>
      <c r="AP3176" s="13"/>
      <c r="AQ3176" s="5" t="s">
        <v>74</v>
      </c>
      <c r="AR3176" s="5" t="s">
        <v>75</v>
      </c>
    </row>
    <row r="3177" spans="1:44" x14ac:dyDescent="0.25">
      <c r="A3177" s="2" t="s">
        <v>43</v>
      </c>
      <c r="B3177" s="11">
        <v>20923733</v>
      </c>
      <c r="C3177" s="11" t="s">
        <v>12419</v>
      </c>
      <c r="D3177" s="11" t="s">
        <v>1001</v>
      </c>
      <c r="E3177" s="11" t="s">
        <v>12420</v>
      </c>
      <c r="F3177" t="s">
        <v>12421</v>
      </c>
      <c r="G3177" t="s">
        <v>12422</v>
      </c>
      <c r="H3177" s="11" t="s">
        <v>11953</v>
      </c>
      <c r="I3177" t="s">
        <v>50</v>
      </c>
      <c r="J3177" t="s">
        <v>11954</v>
      </c>
      <c r="K3177" t="s">
        <v>52</v>
      </c>
      <c r="L3177" t="s">
        <v>53</v>
      </c>
      <c r="M3177" t="s">
        <v>2662</v>
      </c>
      <c r="N3177" t="s">
        <v>55</v>
      </c>
      <c r="O3177" s="11" t="s">
        <v>57</v>
      </c>
      <c r="P3177" t="s">
        <v>185</v>
      </c>
      <c r="Q3177" s="11" t="s">
        <v>1444</v>
      </c>
      <c r="S3177" s="11" t="s">
        <v>4528</v>
      </c>
      <c r="T3177" t="s">
        <v>1444</v>
      </c>
      <c r="U3177" s="11" t="s">
        <v>195</v>
      </c>
      <c r="V3177" s="11" t="s">
        <v>798</v>
      </c>
      <c r="W3177" t="s">
        <v>60</v>
      </c>
      <c r="AA3177" s="11" t="s">
        <v>197</v>
      </c>
      <c r="AB3177" t="s">
        <v>64</v>
      </c>
      <c r="AC3177" s="11" t="s">
        <v>65</v>
      </c>
      <c r="AD3177" s="11" t="s">
        <v>265</v>
      </c>
      <c r="AE3177" s="11" t="s">
        <v>67</v>
      </c>
      <c r="AF3177" s="11" t="s">
        <v>4530</v>
      </c>
      <c r="AG3177" s="11" t="s">
        <v>116</v>
      </c>
      <c r="AH3177" s="5" t="s">
        <v>12419</v>
      </c>
      <c r="AI3177" s="5" t="s">
        <v>1001</v>
      </c>
      <c r="AJ3177" s="5" t="s">
        <v>65</v>
      </c>
      <c r="AK3177" s="15"/>
      <c r="AL3177" s="15" t="s">
        <v>117</v>
      </c>
      <c r="AM3177" s="5"/>
      <c r="AN3177" s="5"/>
      <c r="AO3177" s="13"/>
      <c r="AP3177" s="13"/>
      <c r="AQ3177" s="5" t="s">
        <v>74</v>
      </c>
      <c r="AR3177" s="5" t="s">
        <v>75</v>
      </c>
    </row>
    <row r="3178" spans="1:44" x14ac:dyDescent="0.25">
      <c r="A3178" s="2" t="s">
        <v>43</v>
      </c>
      <c r="B3178" s="11">
        <v>20923732</v>
      </c>
      <c r="C3178" s="11" t="s">
        <v>12423</v>
      </c>
      <c r="D3178" s="11" t="s">
        <v>1001</v>
      </c>
      <c r="E3178" s="11" t="s">
        <v>12424</v>
      </c>
      <c r="F3178" t="s">
        <v>12425</v>
      </c>
      <c r="G3178" t="s">
        <v>12426</v>
      </c>
      <c r="H3178" s="11" t="s">
        <v>11953</v>
      </c>
      <c r="I3178" t="s">
        <v>50</v>
      </c>
      <c r="J3178" t="s">
        <v>11954</v>
      </c>
      <c r="K3178" t="s">
        <v>52</v>
      </c>
      <c r="L3178" t="s">
        <v>53</v>
      </c>
      <c r="M3178" t="s">
        <v>2662</v>
      </c>
      <c r="N3178" t="s">
        <v>55</v>
      </c>
      <c r="O3178" s="11" t="s">
        <v>57</v>
      </c>
      <c r="P3178" t="s">
        <v>185</v>
      </c>
      <c r="Q3178" s="11" t="s">
        <v>1444</v>
      </c>
      <c r="S3178" s="11" t="s">
        <v>4528</v>
      </c>
      <c r="T3178" t="s">
        <v>1444</v>
      </c>
      <c r="U3178" s="11" t="s">
        <v>195</v>
      </c>
      <c r="V3178" s="11" t="s">
        <v>798</v>
      </c>
      <c r="W3178" t="s">
        <v>60</v>
      </c>
      <c r="AA3178" s="11" t="s">
        <v>197</v>
      </c>
      <c r="AB3178" t="s">
        <v>64</v>
      </c>
      <c r="AC3178" s="11" t="s">
        <v>65</v>
      </c>
      <c r="AD3178" s="11" t="s">
        <v>265</v>
      </c>
      <c r="AE3178" s="11" t="s">
        <v>67</v>
      </c>
      <c r="AF3178" s="11" t="s">
        <v>4530</v>
      </c>
      <c r="AG3178" s="11" t="s">
        <v>116</v>
      </c>
      <c r="AH3178" s="5" t="s">
        <v>12423</v>
      </c>
      <c r="AI3178" s="5" t="s">
        <v>1001</v>
      </c>
      <c r="AJ3178" s="5" t="s">
        <v>65</v>
      </c>
      <c r="AK3178" s="15"/>
      <c r="AL3178" s="15" t="s">
        <v>117</v>
      </c>
      <c r="AM3178" s="5"/>
      <c r="AN3178" s="5"/>
      <c r="AO3178" s="13"/>
      <c r="AP3178" s="13"/>
      <c r="AQ3178" s="5" t="s">
        <v>74</v>
      </c>
      <c r="AR3178" s="5" t="s">
        <v>75</v>
      </c>
    </row>
    <row r="3179" spans="1:44" x14ac:dyDescent="0.25">
      <c r="A3179" s="2" t="s">
        <v>43</v>
      </c>
      <c r="B3179" s="11">
        <v>20923731</v>
      </c>
      <c r="C3179" s="11" t="s">
        <v>12427</v>
      </c>
      <c r="D3179" s="11" t="s">
        <v>1001</v>
      </c>
      <c r="E3179" s="11" t="s">
        <v>12428</v>
      </c>
      <c r="F3179" t="s">
        <v>12429</v>
      </c>
      <c r="G3179" t="s">
        <v>12430</v>
      </c>
      <c r="H3179" s="11" t="s">
        <v>11953</v>
      </c>
      <c r="I3179" t="s">
        <v>50</v>
      </c>
      <c r="J3179" t="s">
        <v>11954</v>
      </c>
      <c r="K3179" t="s">
        <v>52</v>
      </c>
      <c r="L3179" t="s">
        <v>53</v>
      </c>
      <c r="M3179" t="s">
        <v>2662</v>
      </c>
      <c r="N3179" t="s">
        <v>55</v>
      </c>
      <c r="O3179" s="11" t="s">
        <v>57</v>
      </c>
      <c r="P3179" t="s">
        <v>185</v>
      </c>
      <c r="Q3179" s="11" t="s">
        <v>1444</v>
      </c>
      <c r="S3179" s="11" t="s">
        <v>4528</v>
      </c>
      <c r="T3179" t="s">
        <v>1444</v>
      </c>
      <c r="U3179" s="11" t="s">
        <v>195</v>
      </c>
      <c r="V3179" s="11" t="s">
        <v>798</v>
      </c>
      <c r="W3179" t="s">
        <v>60</v>
      </c>
      <c r="AA3179" s="11" t="s">
        <v>197</v>
      </c>
      <c r="AB3179" t="s">
        <v>64</v>
      </c>
      <c r="AC3179" s="11" t="s">
        <v>65</v>
      </c>
      <c r="AD3179" s="11" t="s">
        <v>265</v>
      </c>
      <c r="AE3179" s="11" t="s">
        <v>67</v>
      </c>
      <c r="AF3179" s="11" t="s">
        <v>4530</v>
      </c>
      <c r="AG3179" s="11" t="s">
        <v>116</v>
      </c>
      <c r="AH3179" s="5" t="s">
        <v>12427</v>
      </c>
      <c r="AI3179" s="5" t="s">
        <v>1001</v>
      </c>
      <c r="AJ3179" s="5" t="s">
        <v>65</v>
      </c>
      <c r="AK3179" s="15"/>
      <c r="AL3179" s="15" t="s">
        <v>117</v>
      </c>
      <c r="AM3179" s="5"/>
      <c r="AN3179" s="5"/>
      <c r="AO3179" s="13"/>
      <c r="AP3179" s="13"/>
      <c r="AQ3179" s="5" t="s">
        <v>74</v>
      </c>
      <c r="AR3179" s="5" t="s">
        <v>75</v>
      </c>
    </row>
    <row r="3180" spans="1:44" x14ac:dyDescent="0.25">
      <c r="A3180" s="2" t="s">
        <v>43</v>
      </c>
      <c r="B3180" s="11">
        <v>20923730</v>
      </c>
      <c r="C3180" s="11" t="s">
        <v>12431</v>
      </c>
      <c r="D3180" s="11" t="s">
        <v>1001</v>
      </c>
      <c r="E3180" s="11" t="s">
        <v>12432</v>
      </c>
      <c r="F3180" t="s">
        <v>12433</v>
      </c>
      <c r="G3180" t="s">
        <v>12434</v>
      </c>
      <c r="H3180" s="11" t="s">
        <v>11953</v>
      </c>
      <c r="I3180" t="s">
        <v>50</v>
      </c>
      <c r="J3180" t="s">
        <v>11954</v>
      </c>
      <c r="K3180" t="s">
        <v>52</v>
      </c>
      <c r="L3180" t="s">
        <v>53</v>
      </c>
      <c r="M3180" t="s">
        <v>2662</v>
      </c>
      <c r="N3180" t="s">
        <v>55</v>
      </c>
      <c r="O3180" s="11" t="s">
        <v>56</v>
      </c>
      <c r="P3180" t="s">
        <v>185</v>
      </c>
      <c r="Q3180" s="11" t="s">
        <v>193</v>
      </c>
      <c r="S3180" s="11" t="s">
        <v>12435</v>
      </c>
      <c r="T3180" t="s">
        <v>193</v>
      </c>
      <c r="U3180" s="11" t="s">
        <v>195</v>
      </c>
      <c r="V3180" s="11" t="s">
        <v>832</v>
      </c>
      <c r="W3180" t="s">
        <v>60</v>
      </c>
      <c r="AA3180" s="11" t="s">
        <v>197</v>
      </c>
      <c r="AB3180" t="s">
        <v>64</v>
      </c>
      <c r="AC3180" s="11" t="s">
        <v>290</v>
      </c>
      <c r="AD3180" s="11" t="s">
        <v>439</v>
      </c>
      <c r="AE3180" s="11" t="s">
        <v>67</v>
      </c>
      <c r="AF3180" s="11" t="s">
        <v>6138</v>
      </c>
      <c r="AG3180" s="11" t="s">
        <v>116</v>
      </c>
      <c r="AH3180" s="5" t="s">
        <v>12431</v>
      </c>
      <c r="AI3180" s="5" t="s">
        <v>1001</v>
      </c>
      <c r="AJ3180" s="5" t="s">
        <v>290</v>
      </c>
      <c r="AK3180" s="15" t="s">
        <v>1008</v>
      </c>
      <c r="AL3180" s="15" t="s">
        <v>125</v>
      </c>
      <c r="AM3180" s="5"/>
      <c r="AN3180" s="5"/>
      <c r="AO3180" s="13"/>
      <c r="AP3180" s="13"/>
      <c r="AQ3180" s="5" t="s">
        <v>74</v>
      </c>
      <c r="AR3180" s="5" t="s">
        <v>75</v>
      </c>
    </row>
    <row r="3181" spans="1:44" x14ac:dyDescent="0.25">
      <c r="A3181" s="2" t="s">
        <v>43</v>
      </c>
      <c r="B3181" s="11">
        <v>20923729</v>
      </c>
      <c r="C3181" s="11" t="s">
        <v>12436</v>
      </c>
      <c r="D3181" s="11" t="s">
        <v>1001</v>
      </c>
      <c r="E3181" s="11" t="s">
        <v>12437</v>
      </c>
      <c r="F3181" t="s">
        <v>12438</v>
      </c>
      <c r="G3181" t="s">
        <v>12439</v>
      </c>
      <c r="H3181" s="11" t="s">
        <v>11953</v>
      </c>
      <c r="I3181" t="s">
        <v>50</v>
      </c>
      <c r="J3181" t="s">
        <v>11954</v>
      </c>
      <c r="K3181" t="s">
        <v>52</v>
      </c>
      <c r="L3181" t="s">
        <v>53</v>
      </c>
      <c r="M3181" t="s">
        <v>2662</v>
      </c>
      <c r="N3181" t="s">
        <v>55</v>
      </c>
      <c r="O3181" s="11" t="s">
        <v>56</v>
      </c>
      <c r="P3181" t="s">
        <v>185</v>
      </c>
      <c r="Q3181" s="11" t="s">
        <v>193</v>
      </c>
      <c r="S3181" s="11" t="s">
        <v>12435</v>
      </c>
      <c r="T3181" t="s">
        <v>193</v>
      </c>
      <c r="U3181" s="11" t="s">
        <v>195</v>
      </c>
      <c r="V3181" s="11" t="s">
        <v>832</v>
      </c>
      <c r="W3181" t="s">
        <v>60</v>
      </c>
      <c r="AA3181" s="11" t="s">
        <v>197</v>
      </c>
      <c r="AB3181" t="s">
        <v>64</v>
      </c>
      <c r="AC3181" s="11" t="s">
        <v>290</v>
      </c>
      <c r="AD3181" s="11" t="s">
        <v>439</v>
      </c>
      <c r="AE3181" s="11" t="s">
        <v>67</v>
      </c>
      <c r="AF3181" s="11" t="s">
        <v>6138</v>
      </c>
      <c r="AG3181" s="11" t="s">
        <v>116</v>
      </c>
      <c r="AH3181" s="5" t="s">
        <v>12436</v>
      </c>
      <c r="AI3181" s="5" t="s">
        <v>1001</v>
      </c>
      <c r="AJ3181" s="5" t="s">
        <v>290</v>
      </c>
      <c r="AK3181" s="15" t="s">
        <v>1008</v>
      </c>
      <c r="AL3181" s="15" t="s">
        <v>125</v>
      </c>
      <c r="AM3181" s="5"/>
      <c r="AN3181" s="5"/>
      <c r="AO3181" s="13"/>
      <c r="AP3181" s="13"/>
      <c r="AQ3181" s="5" t="s">
        <v>74</v>
      </c>
      <c r="AR3181" s="5" t="s">
        <v>75</v>
      </c>
    </row>
    <row r="3182" spans="1:44" x14ac:dyDescent="0.25">
      <c r="A3182" s="2" t="s">
        <v>43</v>
      </c>
      <c r="B3182" s="11">
        <v>20923728</v>
      </c>
      <c r="C3182" s="11" t="s">
        <v>12440</v>
      </c>
      <c r="D3182" s="11" t="s">
        <v>1001</v>
      </c>
      <c r="E3182" s="11" t="s">
        <v>12441</v>
      </c>
      <c r="F3182" t="s">
        <v>12442</v>
      </c>
      <c r="G3182" t="s">
        <v>12443</v>
      </c>
      <c r="H3182" s="11" t="s">
        <v>11953</v>
      </c>
      <c r="I3182" t="s">
        <v>50</v>
      </c>
      <c r="J3182" t="s">
        <v>11954</v>
      </c>
      <c r="K3182" t="s">
        <v>52</v>
      </c>
      <c r="L3182" t="s">
        <v>53</v>
      </c>
      <c r="M3182" t="s">
        <v>2662</v>
      </c>
      <c r="N3182" t="s">
        <v>55</v>
      </c>
      <c r="O3182" s="11" t="s">
        <v>56</v>
      </c>
      <c r="P3182" t="s">
        <v>185</v>
      </c>
      <c r="Q3182" s="11" t="s">
        <v>193</v>
      </c>
      <c r="S3182" s="11" t="s">
        <v>12435</v>
      </c>
      <c r="T3182" t="s">
        <v>193</v>
      </c>
      <c r="U3182" s="11" t="s">
        <v>195</v>
      </c>
      <c r="V3182" s="11" t="s">
        <v>832</v>
      </c>
      <c r="W3182" t="s">
        <v>60</v>
      </c>
      <c r="AA3182" s="11" t="s">
        <v>197</v>
      </c>
      <c r="AB3182" t="s">
        <v>64</v>
      </c>
      <c r="AC3182" s="11" t="s">
        <v>290</v>
      </c>
      <c r="AD3182" s="11" t="s">
        <v>439</v>
      </c>
      <c r="AE3182" s="11" t="s">
        <v>67</v>
      </c>
      <c r="AF3182" s="11" t="s">
        <v>6138</v>
      </c>
      <c r="AG3182" s="11" t="s">
        <v>116</v>
      </c>
      <c r="AH3182" s="5" t="s">
        <v>12440</v>
      </c>
      <c r="AI3182" s="5" t="s">
        <v>1001</v>
      </c>
      <c r="AJ3182" s="5" t="s">
        <v>290</v>
      </c>
      <c r="AK3182" s="15" t="s">
        <v>1008</v>
      </c>
      <c r="AL3182" s="15" t="s">
        <v>125</v>
      </c>
      <c r="AM3182" s="5"/>
      <c r="AN3182" s="5"/>
      <c r="AO3182" s="13"/>
      <c r="AP3182" s="13"/>
      <c r="AQ3182" s="5" t="s">
        <v>74</v>
      </c>
      <c r="AR3182" s="5" t="s">
        <v>75</v>
      </c>
    </row>
    <row r="3183" spans="1:44" x14ac:dyDescent="0.25">
      <c r="A3183" s="2" t="s">
        <v>43</v>
      </c>
      <c r="B3183" s="11">
        <v>20923725</v>
      </c>
      <c r="C3183" s="11" t="s">
        <v>12444</v>
      </c>
      <c r="D3183" s="11" t="s">
        <v>1001</v>
      </c>
      <c r="E3183" s="11" t="s">
        <v>12445</v>
      </c>
      <c r="F3183" t="s">
        <v>12446</v>
      </c>
      <c r="G3183" t="s">
        <v>12447</v>
      </c>
      <c r="H3183" s="11" t="s">
        <v>11953</v>
      </c>
      <c r="I3183" t="s">
        <v>50</v>
      </c>
      <c r="J3183" t="s">
        <v>11954</v>
      </c>
      <c r="K3183" t="s">
        <v>52</v>
      </c>
      <c r="L3183" t="s">
        <v>53</v>
      </c>
      <c r="M3183" t="s">
        <v>2662</v>
      </c>
      <c r="N3183" t="s">
        <v>55</v>
      </c>
      <c r="O3183" s="11" t="s">
        <v>56</v>
      </c>
      <c r="P3183" t="s">
        <v>185</v>
      </c>
      <c r="Q3183" s="11" t="s">
        <v>193</v>
      </c>
      <c r="S3183" s="11" t="s">
        <v>12435</v>
      </c>
      <c r="T3183" t="s">
        <v>193</v>
      </c>
      <c r="U3183" s="11" t="s">
        <v>195</v>
      </c>
      <c r="V3183" s="11" t="s">
        <v>832</v>
      </c>
      <c r="W3183" t="s">
        <v>60</v>
      </c>
      <c r="AA3183" s="11" t="s">
        <v>197</v>
      </c>
      <c r="AB3183" t="s">
        <v>64</v>
      </c>
      <c r="AC3183" s="11" t="s">
        <v>290</v>
      </c>
      <c r="AD3183" s="11" t="s">
        <v>439</v>
      </c>
      <c r="AE3183" s="11" t="s">
        <v>67</v>
      </c>
      <c r="AF3183" s="11" t="s">
        <v>6138</v>
      </c>
      <c r="AG3183" s="11" t="s">
        <v>116</v>
      </c>
      <c r="AH3183" s="5" t="s">
        <v>12444</v>
      </c>
      <c r="AI3183" s="5" t="s">
        <v>1001</v>
      </c>
      <c r="AJ3183" s="5" t="s">
        <v>290</v>
      </c>
      <c r="AK3183" s="15" t="s">
        <v>1008</v>
      </c>
      <c r="AL3183" s="15" t="s">
        <v>125</v>
      </c>
      <c r="AM3183" s="5"/>
      <c r="AN3183" s="5"/>
      <c r="AO3183" s="13"/>
      <c r="AP3183" s="13"/>
      <c r="AQ3183" s="5" t="s">
        <v>74</v>
      </c>
      <c r="AR3183" s="5" t="s">
        <v>75</v>
      </c>
    </row>
    <row r="3184" spans="1:44" x14ac:dyDescent="0.25">
      <c r="A3184" s="2" t="s">
        <v>43</v>
      </c>
      <c r="B3184" s="11">
        <v>20923724</v>
      </c>
      <c r="C3184" s="11" t="s">
        <v>12448</v>
      </c>
      <c r="D3184" s="11" t="s">
        <v>1001</v>
      </c>
      <c r="E3184" s="11" t="s">
        <v>12449</v>
      </c>
      <c r="F3184" t="s">
        <v>12450</v>
      </c>
      <c r="G3184" t="s">
        <v>12451</v>
      </c>
      <c r="H3184" s="11" t="s">
        <v>11953</v>
      </c>
      <c r="I3184" t="s">
        <v>50</v>
      </c>
      <c r="J3184" t="s">
        <v>11954</v>
      </c>
      <c r="K3184" t="s">
        <v>52</v>
      </c>
      <c r="L3184" t="s">
        <v>53</v>
      </c>
      <c r="M3184" t="s">
        <v>2662</v>
      </c>
      <c r="N3184" t="s">
        <v>55</v>
      </c>
      <c r="O3184" s="11" t="s">
        <v>56</v>
      </c>
      <c r="P3184" t="s">
        <v>185</v>
      </c>
      <c r="Q3184" s="11" t="s">
        <v>193</v>
      </c>
      <c r="S3184" s="11" t="s">
        <v>12435</v>
      </c>
      <c r="T3184" t="s">
        <v>193</v>
      </c>
      <c r="U3184" s="11" t="s">
        <v>195</v>
      </c>
      <c r="V3184" s="11" t="s">
        <v>832</v>
      </c>
      <c r="W3184" t="s">
        <v>60</v>
      </c>
      <c r="AA3184" s="11" t="s">
        <v>197</v>
      </c>
      <c r="AB3184" t="s">
        <v>64</v>
      </c>
      <c r="AC3184" s="11" t="s">
        <v>290</v>
      </c>
      <c r="AD3184" s="11" t="s">
        <v>439</v>
      </c>
      <c r="AE3184" s="11" t="s">
        <v>67</v>
      </c>
      <c r="AF3184" s="11" t="s">
        <v>6138</v>
      </c>
      <c r="AG3184" s="11" t="s">
        <v>116</v>
      </c>
      <c r="AH3184" s="5" t="s">
        <v>12448</v>
      </c>
      <c r="AI3184" s="5" t="s">
        <v>1001</v>
      </c>
      <c r="AJ3184" s="5" t="s">
        <v>290</v>
      </c>
      <c r="AK3184" s="15" t="s">
        <v>1008</v>
      </c>
      <c r="AL3184" s="15" t="s">
        <v>125</v>
      </c>
      <c r="AM3184" s="5"/>
      <c r="AN3184" s="5"/>
      <c r="AO3184" s="13"/>
      <c r="AP3184" s="13"/>
      <c r="AQ3184" s="5" t="s">
        <v>74</v>
      </c>
      <c r="AR3184" s="5" t="s">
        <v>75</v>
      </c>
    </row>
    <row r="3185" spans="1:44" x14ac:dyDescent="0.25">
      <c r="A3185" s="2" t="s">
        <v>43</v>
      </c>
      <c r="B3185" s="11">
        <v>20923716</v>
      </c>
      <c r="C3185" s="11" t="s">
        <v>12452</v>
      </c>
      <c r="D3185" s="11" t="s">
        <v>1001</v>
      </c>
      <c r="E3185" s="11" t="s">
        <v>12453</v>
      </c>
      <c r="F3185" t="s">
        <v>12454</v>
      </c>
      <c r="G3185" t="s">
        <v>12455</v>
      </c>
      <c r="H3185" s="11" t="s">
        <v>11953</v>
      </c>
      <c r="I3185" t="s">
        <v>50</v>
      </c>
      <c r="J3185" t="s">
        <v>11954</v>
      </c>
      <c r="K3185" t="s">
        <v>52</v>
      </c>
      <c r="L3185" t="s">
        <v>53</v>
      </c>
      <c r="M3185" t="s">
        <v>2662</v>
      </c>
      <c r="N3185" t="s">
        <v>55</v>
      </c>
      <c r="O3185" s="11" t="s">
        <v>57</v>
      </c>
      <c r="P3185" t="s">
        <v>185</v>
      </c>
      <c r="Q3185" s="11" t="s">
        <v>262</v>
      </c>
      <c r="S3185" s="11" t="s">
        <v>12220</v>
      </c>
      <c r="T3185" t="s">
        <v>262</v>
      </c>
      <c r="U3185" s="11" t="s">
        <v>195</v>
      </c>
      <c r="V3185" s="11" t="s">
        <v>12234</v>
      </c>
      <c r="W3185" t="s">
        <v>60</v>
      </c>
      <c r="Y3185" t="s">
        <v>12456</v>
      </c>
      <c r="AA3185" s="11" t="s">
        <v>197</v>
      </c>
      <c r="AB3185" t="s">
        <v>64</v>
      </c>
      <c r="AC3185" s="11" t="s">
        <v>65</v>
      </c>
      <c r="AD3185" s="11" t="s">
        <v>265</v>
      </c>
      <c r="AE3185" s="11" t="s">
        <v>67</v>
      </c>
      <c r="AF3185" s="11" t="s">
        <v>12221</v>
      </c>
      <c r="AG3185" s="11" t="s">
        <v>116</v>
      </c>
      <c r="AH3185" s="5" t="s">
        <v>12452</v>
      </c>
      <c r="AI3185" s="5" t="s">
        <v>1001</v>
      </c>
      <c r="AJ3185" s="5" t="s">
        <v>65</v>
      </c>
      <c r="AK3185" s="15"/>
      <c r="AL3185" s="15" t="s">
        <v>117</v>
      </c>
      <c r="AM3185" s="5"/>
      <c r="AN3185" s="5"/>
      <c r="AO3185" s="13"/>
      <c r="AP3185" s="13"/>
      <c r="AQ3185" s="5" t="s">
        <v>74</v>
      </c>
      <c r="AR3185" s="5" t="s">
        <v>75</v>
      </c>
    </row>
    <row r="3186" spans="1:44" x14ac:dyDescent="0.25">
      <c r="A3186" s="2" t="s">
        <v>43</v>
      </c>
      <c r="B3186" s="11">
        <v>20923713</v>
      </c>
      <c r="C3186" s="11" t="s">
        <v>12457</v>
      </c>
      <c r="D3186" s="11" t="s">
        <v>1001</v>
      </c>
      <c r="E3186" s="11" t="s">
        <v>12458</v>
      </c>
      <c r="F3186" t="s">
        <v>12459</v>
      </c>
      <c r="G3186" t="s">
        <v>12460</v>
      </c>
      <c r="H3186" s="11" t="s">
        <v>11953</v>
      </c>
      <c r="I3186" t="s">
        <v>50</v>
      </c>
      <c r="J3186" t="s">
        <v>11954</v>
      </c>
      <c r="K3186" t="s">
        <v>52</v>
      </c>
      <c r="L3186" t="s">
        <v>53</v>
      </c>
      <c r="M3186" t="s">
        <v>2662</v>
      </c>
      <c r="N3186" t="s">
        <v>55</v>
      </c>
      <c r="O3186" s="11" t="s">
        <v>57</v>
      </c>
      <c r="P3186" t="s">
        <v>185</v>
      </c>
      <c r="Q3186" s="11" t="s">
        <v>262</v>
      </c>
      <c r="S3186" s="11" t="s">
        <v>12220</v>
      </c>
      <c r="T3186" t="s">
        <v>262</v>
      </c>
      <c r="U3186" s="11" t="s">
        <v>195</v>
      </c>
      <c r="V3186" s="11" t="s">
        <v>12234</v>
      </c>
      <c r="W3186" t="s">
        <v>60</v>
      </c>
      <c r="Z3186" s="11" t="s">
        <v>12456</v>
      </c>
      <c r="AA3186" s="11" t="s">
        <v>197</v>
      </c>
      <c r="AB3186" t="s">
        <v>64</v>
      </c>
      <c r="AC3186" s="11" t="s">
        <v>65</v>
      </c>
      <c r="AD3186" s="11" t="s">
        <v>265</v>
      </c>
      <c r="AE3186" s="11" t="s">
        <v>67</v>
      </c>
      <c r="AF3186" s="11" t="s">
        <v>12221</v>
      </c>
      <c r="AG3186" s="11" t="s">
        <v>116</v>
      </c>
      <c r="AH3186" s="5" t="s">
        <v>12457</v>
      </c>
      <c r="AI3186" s="5" t="s">
        <v>1001</v>
      </c>
      <c r="AJ3186" s="5" t="s">
        <v>65</v>
      </c>
      <c r="AK3186" s="15"/>
      <c r="AL3186" s="15" t="s">
        <v>117</v>
      </c>
      <c r="AM3186" s="5"/>
      <c r="AN3186" s="5"/>
      <c r="AO3186" s="13"/>
      <c r="AP3186" s="13"/>
      <c r="AQ3186" s="5" t="s">
        <v>74</v>
      </c>
      <c r="AR3186" s="5" t="s">
        <v>75</v>
      </c>
    </row>
    <row r="3187" spans="1:44" x14ac:dyDescent="0.25">
      <c r="A3187" s="2" t="s">
        <v>43</v>
      </c>
      <c r="B3187" s="11">
        <v>20923712</v>
      </c>
      <c r="C3187" s="11" t="s">
        <v>12461</v>
      </c>
      <c r="D3187" s="11" t="s">
        <v>1001</v>
      </c>
      <c r="E3187" s="11" t="s">
        <v>12462</v>
      </c>
      <c r="F3187" t="s">
        <v>12463</v>
      </c>
      <c r="G3187" t="s">
        <v>12464</v>
      </c>
      <c r="H3187" s="11" t="s">
        <v>11953</v>
      </c>
      <c r="I3187" t="s">
        <v>50</v>
      </c>
      <c r="J3187" t="s">
        <v>11954</v>
      </c>
      <c r="K3187" t="s">
        <v>52</v>
      </c>
      <c r="L3187" t="s">
        <v>53</v>
      </c>
      <c r="M3187" t="s">
        <v>2662</v>
      </c>
      <c r="N3187" t="s">
        <v>55</v>
      </c>
      <c r="O3187" s="11" t="s">
        <v>57</v>
      </c>
      <c r="P3187" t="s">
        <v>185</v>
      </c>
      <c r="Q3187" s="11" t="s">
        <v>262</v>
      </c>
      <c r="S3187" s="11" t="s">
        <v>12220</v>
      </c>
      <c r="T3187" t="s">
        <v>262</v>
      </c>
      <c r="U3187" s="11" t="s">
        <v>195</v>
      </c>
      <c r="V3187" s="11" t="s">
        <v>12234</v>
      </c>
      <c r="W3187" t="s">
        <v>60</v>
      </c>
      <c r="Z3187" s="11" t="s">
        <v>12456</v>
      </c>
      <c r="AA3187" s="11" t="s">
        <v>197</v>
      </c>
      <c r="AB3187" t="s">
        <v>64</v>
      </c>
      <c r="AC3187" s="11" t="s">
        <v>65</v>
      </c>
      <c r="AD3187" s="11" t="s">
        <v>265</v>
      </c>
      <c r="AE3187" s="11" t="s">
        <v>67</v>
      </c>
      <c r="AF3187" s="11" t="s">
        <v>12221</v>
      </c>
      <c r="AG3187" s="11" t="s">
        <v>116</v>
      </c>
      <c r="AH3187" s="5" t="s">
        <v>12461</v>
      </c>
      <c r="AI3187" s="5" t="s">
        <v>1001</v>
      </c>
      <c r="AJ3187" s="5" t="s">
        <v>65</v>
      </c>
      <c r="AK3187" s="15"/>
      <c r="AL3187" s="15" t="s">
        <v>117</v>
      </c>
      <c r="AM3187" s="5"/>
      <c r="AN3187" s="5"/>
      <c r="AO3187" s="13"/>
      <c r="AP3187" s="13"/>
      <c r="AQ3187" s="5" t="s">
        <v>74</v>
      </c>
      <c r="AR3187" s="5" t="s">
        <v>75</v>
      </c>
    </row>
    <row r="3188" spans="1:44" x14ac:dyDescent="0.25">
      <c r="A3188" s="2" t="s">
        <v>43</v>
      </c>
      <c r="B3188" s="11">
        <v>20923707</v>
      </c>
      <c r="C3188" s="11" t="s">
        <v>12465</v>
      </c>
      <c r="D3188" s="11" t="s">
        <v>1001</v>
      </c>
      <c r="E3188" s="11" t="s">
        <v>12466</v>
      </c>
      <c r="F3188" t="s">
        <v>12467</v>
      </c>
      <c r="G3188" t="s">
        <v>12468</v>
      </c>
      <c r="H3188" s="11" t="s">
        <v>11953</v>
      </c>
      <c r="I3188" t="s">
        <v>50</v>
      </c>
      <c r="J3188" t="s">
        <v>11954</v>
      </c>
      <c r="K3188" t="s">
        <v>52</v>
      </c>
      <c r="L3188" t="s">
        <v>53</v>
      </c>
      <c r="M3188" t="s">
        <v>2662</v>
      </c>
      <c r="N3188" t="s">
        <v>55</v>
      </c>
      <c r="O3188" s="11" t="s">
        <v>57</v>
      </c>
      <c r="P3188" t="s">
        <v>185</v>
      </c>
      <c r="Q3188" s="11" t="s">
        <v>193</v>
      </c>
      <c r="S3188" s="11" t="s">
        <v>12324</v>
      </c>
      <c r="T3188" t="s">
        <v>193</v>
      </c>
      <c r="U3188" s="11" t="s">
        <v>195</v>
      </c>
      <c r="V3188" s="11" t="s">
        <v>111</v>
      </c>
      <c r="W3188" t="s">
        <v>60</v>
      </c>
      <c r="AA3188" s="11" t="s">
        <v>197</v>
      </c>
      <c r="AB3188" t="s">
        <v>64</v>
      </c>
      <c r="AC3188" s="11" t="s">
        <v>65</v>
      </c>
      <c r="AD3188" s="11" t="s">
        <v>252</v>
      </c>
      <c r="AE3188" s="11" t="s">
        <v>67</v>
      </c>
      <c r="AF3188" s="11" t="s">
        <v>4582</v>
      </c>
      <c r="AG3188" s="11" t="s">
        <v>116</v>
      </c>
      <c r="AH3188" s="5" t="s">
        <v>12465</v>
      </c>
      <c r="AI3188" s="5" t="s">
        <v>1001</v>
      </c>
      <c r="AJ3188" s="5" t="s">
        <v>65</v>
      </c>
      <c r="AK3188" s="15"/>
      <c r="AL3188" s="15" t="s">
        <v>117</v>
      </c>
      <c r="AM3188" s="5"/>
      <c r="AN3188" s="5"/>
      <c r="AO3188" s="13"/>
      <c r="AP3188" s="13"/>
      <c r="AQ3188" s="5" t="s">
        <v>74</v>
      </c>
      <c r="AR3188" s="5" t="s">
        <v>75</v>
      </c>
    </row>
    <row r="3189" spans="1:44" x14ac:dyDescent="0.25">
      <c r="A3189" s="2" t="s">
        <v>43</v>
      </c>
      <c r="B3189" s="11">
        <v>20923706</v>
      </c>
      <c r="C3189" s="11" t="s">
        <v>12469</v>
      </c>
      <c r="D3189" s="11" t="s">
        <v>1001</v>
      </c>
      <c r="E3189" s="11" t="s">
        <v>12470</v>
      </c>
      <c r="F3189" t="s">
        <v>12471</v>
      </c>
      <c r="G3189" t="s">
        <v>12472</v>
      </c>
      <c r="H3189" s="11" t="s">
        <v>11953</v>
      </c>
      <c r="I3189" t="s">
        <v>50</v>
      </c>
      <c r="J3189" t="s">
        <v>11954</v>
      </c>
      <c r="K3189" t="s">
        <v>52</v>
      </c>
      <c r="L3189" t="s">
        <v>53</v>
      </c>
      <c r="M3189" t="s">
        <v>2662</v>
      </c>
      <c r="N3189" t="s">
        <v>55</v>
      </c>
      <c r="O3189" s="11" t="s">
        <v>57</v>
      </c>
      <c r="P3189" t="s">
        <v>185</v>
      </c>
      <c r="Q3189" s="11" t="s">
        <v>193</v>
      </c>
      <c r="S3189" s="11" t="s">
        <v>12324</v>
      </c>
      <c r="T3189" t="s">
        <v>193</v>
      </c>
      <c r="U3189" s="11" t="s">
        <v>195</v>
      </c>
      <c r="V3189" s="11" t="s">
        <v>111</v>
      </c>
      <c r="W3189" t="s">
        <v>60</v>
      </c>
      <c r="AA3189" s="11" t="s">
        <v>197</v>
      </c>
      <c r="AB3189" t="s">
        <v>64</v>
      </c>
      <c r="AC3189" s="11" t="s">
        <v>65</v>
      </c>
      <c r="AD3189" s="11" t="s">
        <v>252</v>
      </c>
      <c r="AE3189" s="11" t="s">
        <v>67</v>
      </c>
      <c r="AF3189" s="11" t="s">
        <v>4582</v>
      </c>
      <c r="AG3189" s="11" t="s">
        <v>116</v>
      </c>
      <c r="AH3189" s="5" t="s">
        <v>12469</v>
      </c>
      <c r="AI3189" s="5" t="s">
        <v>1001</v>
      </c>
      <c r="AJ3189" s="5" t="s">
        <v>65</v>
      </c>
      <c r="AK3189" s="15"/>
      <c r="AL3189" s="15" t="s">
        <v>117</v>
      </c>
      <c r="AM3189" s="5"/>
      <c r="AN3189" s="5"/>
      <c r="AO3189" s="13"/>
      <c r="AP3189" s="13"/>
      <c r="AQ3189" s="5" t="s">
        <v>74</v>
      </c>
      <c r="AR3189" s="5" t="s">
        <v>75</v>
      </c>
    </row>
    <row r="3190" spans="1:44" x14ac:dyDescent="0.25">
      <c r="A3190" s="2" t="s">
        <v>43</v>
      </c>
      <c r="B3190" s="11">
        <v>20923705</v>
      </c>
      <c r="C3190" s="11" t="s">
        <v>12473</v>
      </c>
      <c r="D3190" s="11" t="s">
        <v>1001</v>
      </c>
      <c r="E3190" s="11" t="s">
        <v>12474</v>
      </c>
      <c r="F3190" t="s">
        <v>12475</v>
      </c>
      <c r="G3190" t="s">
        <v>12476</v>
      </c>
      <c r="H3190" s="11" t="s">
        <v>11953</v>
      </c>
      <c r="I3190" t="s">
        <v>50</v>
      </c>
      <c r="J3190" t="s">
        <v>11954</v>
      </c>
      <c r="K3190" t="s">
        <v>52</v>
      </c>
      <c r="L3190" t="s">
        <v>53</v>
      </c>
      <c r="M3190" t="s">
        <v>2662</v>
      </c>
      <c r="N3190" t="s">
        <v>55</v>
      </c>
      <c r="O3190" s="11" t="s">
        <v>57</v>
      </c>
      <c r="P3190" t="s">
        <v>185</v>
      </c>
      <c r="Q3190" s="11" t="s">
        <v>193</v>
      </c>
      <c r="S3190" s="11" t="s">
        <v>12324</v>
      </c>
      <c r="T3190" t="s">
        <v>193</v>
      </c>
      <c r="U3190" s="11" t="s">
        <v>195</v>
      </c>
      <c r="V3190" s="11" t="s">
        <v>111</v>
      </c>
      <c r="W3190" t="s">
        <v>60</v>
      </c>
      <c r="AA3190" s="11" t="s">
        <v>197</v>
      </c>
      <c r="AB3190" t="s">
        <v>64</v>
      </c>
      <c r="AC3190" s="11" t="s">
        <v>65</v>
      </c>
      <c r="AD3190" s="11" t="s">
        <v>252</v>
      </c>
      <c r="AE3190" s="11" t="s">
        <v>67</v>
      </c>
      <c r="AF3190" s="11" t="s">
        <v>4582</v>
      </c>
      <c r="AG3190" s="11" t="s">
        <v>116</v>
      </c>
      <c r="AH3190" s="5" t="s">
        <v>12473</v>
      </c>
      <c r="AI3190" s="5" t="s">
        <v>1001</v>
      </c>
      <c r="AJ3190" s="5" t="s">
        <v>65</v>
      </c>
      <c r="AK3190" s="15"/>
      <c r="AL3190" s="15" t="s">
        <v>117</v>
      </c>
      <c r="AM3190" s="5"/>
      <c r="AN3190" s="5"/>
      <c r="AO3190" s="13"/>
      <c r="AP3190" s="13"/>
      <c r="AQ3190" s="5" t="s">
        <v>74</v>
      </c>
      <c r="AR3190" s="5" t="s">
        <v>75</v>
      </c>
    </row>
    <row r="3191" spans="1:44" x14ac:dyDescent="0.25">
      <c r="A3191" s="2" t="s">
        <v>43</v>
      </c>
      <c r="B3191" s="11">
        <v>20923701</v>
      </c>
      <c r="C3191" s="11" t="s">
        <v>12477</v>
      </c>
      <c r="D3191" s="11" t="s">
        <v>1001</v>
      </c>
      <c r="E3191" s="11" t="s">
        <v>12478</v>
      </c>
      <c r="F3191" t="s">
        <v>12479</v>
      </c>
      <c r="G3191" t="s">
        <v>12480</v>
      </c>
      <c r="H3191" s="11" t="s">
        <v>11953</v>
      </c>
      <c r="I3191" t="s">
        <v>50</v>
      </c>
      <c r="J3191" t="s">
        <v>11954</v>
      </c>
      <c r="K3191" t="s">
        <v>52</v>
      </c>
      <c r="L3191" t="s">
        <v>53</v>
      </c>
      <c r="M3191" t="s">
        <v>2662</v>
      </c>
      <c r="N3191" t="s">
        <v>55</v>
      </c>
      <c r="O3191" s="11" t="s">
        <v>57</v>
      </c>
      <c r="P3191" t="s">
        <v>185</v>
      </c>
      <c r="Q3191" s="11" t="s">
        <v>193</v>
      </c>
      <c r="S3191" s="11" t="s">
        <v>12481</v>
      </c>
      <c r="T3191" t="s">
        <v>193</v>
      </c>
      <c r="U3191" s="11" t="s">
        <v>195</v>
      </c>
      <c r="V3191" s="11" t="s">
        <v>869</v>
      </c>
      <c r="W3191" t="s">
        <v>60</v>
      </c>
      <c r="AA3191" s="11" t="s">
        <v>197</v>
      </c>
      <c r="AB3191" t="s">
        <v>64</v>
      </c>
      <c r="AC3191" s="11" t="s">
        <v>65</v>
      </c>
      <c r="AD3191" s="11" t="s">
        <v>199</v>
      </c>
      <c r="AE3191" s="11" t="s">
        <v>67</v>
      </c>
      <c r="AF3191" s="11" t="s">
        <v>4569</v>
      </c>
      <c r="AG3191" s="11" t="s">
        <v>116</v>
      </c>
      <c r="AH3191" s="5" t="s">
        <v>12477</v>
      </c>
      <c r="AI3191" s="5" t="s">
        <v>1001</v>
      </c>
      <c r="AJ3191" s="5" t="s">
        <v>65</v>
      </c>
      <c r="AK3191" s="15"/>
      <c r="AL3191" s="15" t="s">
        <v>117</v>
      </c>
      <c r="AM3191" s="5"/>
      <c r="AN3191" s="5"/>
      <c r="AO3191" s="13"/>
      <c r="AP3191" s="13"/>
      <c r="AQ3191" s="5" t="s">
        <v>74</v>
      </c>
      <c r="AR3191" s="5" t="s">
        <v>75</v>
      </c>
    </row>
    <row r="3192" spans="1:44" x14ac:dyDescent="0.25">
      <c r="A3192" s="2" t="s">
        <v>43</v>
      </c>
      <c r="B3192" s="11">
        <v>20923700</v>
      </c>
      <c r="C3192" s="11" t="s">
        <v>12482</v>
      </c>
      <c r="D3192" s="11" t="s">
        <v>1001</v>
      </c>
      <c r="E3192" s="11" t="s">
        <v>12483</v>
      </c>
      <c r="F3192" t="s">
        <v>12484</v>
      </c>
      <c r="G3192" t="s">
        <v>12485</v>
      </c>
      <c r="H3192" s="11" t="s">
        <v>11953</v>
      </c>
      <c r="I3192" t="s">
        <v>50</v>
      </c>
      <c r="J3192" t="s">
        <v>11954</v>
      </c>
      <c r="K3192" t="s">
        <v>52</v>
      </c>
      <c r="L3192" t="s">
        <v>53</v>
      </c>
      <c r="M3192" t="s">
        <v>2662</v>
      </c>
      <c r="N3192" t="s">
        <v>55</v>
      </c>
      <c r="O3192" s="11" t="s">
        <v>57</v>
      </c>
      <c r="P3192" t="s">
        <v>185</v>
      </c>
      <c r="Q3192" s="11" t="s">
        <v>193</v>
      </c>
      <c r="S3192" s="11" t="s">
        <v>12481</v>
      </c>
      <c r="T3192" t="s">
        <v>193</v>
      </c>
      <c r="U3192" s="11" t="s">
        <v>195</v>
      </c>
      <c r="V3192" s="11" t="s">
        <v>869</v>
      </c>
      <c r="W3192" t="s">
        <v>60</v>
      </c>
      <c r="AA3192" s="11" t="s">
        <v>197</v>
      </c>
      <c r="AB3192" t="s">
        <v>64</v>
      </c>
      <c r="AC3192" s="11" t="s">
        <v>65</v>
      </c>
      <c r="AD3192" s="11" t="s">
        <v>199</v>
      </c>
      <c r="AE3192" s="11" t="s">
        <v>67</v>
      </c>
      <c r="AF3192" s="11" t="s">
        <v>4569</v>
      </c>
      <c r="AG3192" s="11" t="s">
        <v>116</v>
      </c>
      <c r="AH3192" s="5" t="s">
        <v>12482</v>
      </c>
      <c r="AI3192" s="5" t="s">
        <v>1001</v>
      </c>
      <c r="AJ3192" s="5" t="s">
        <v>65</v>
      </c>
      <c r="AK3192" s="15"/>
      <c r="AL3192" s="15" t="s">
        <v>117</v>
      </c>
      <c r="AM3192" s="5"/>
      <c r="AN3192" s="5"/>
      <c r="AO3192" s="13"/>
      <c r="AP3192" s="13"/>
      <c r="AQ3192" s="5" t="s">
        <v>74</v>
      </c>
      <c r="AR3192" s="5" t="s">
        <v>75</v>
      </c>
    </row>
    <row r="3193" spans="1:44" x14ac:dyDescent="0.25">
      <c r="A3193" s="2" t="s">
        <v>43</v>
      </c>
      <c r="B3193" s="11">
        <v>20923699</v>
      </c>
      <c r="C3193" s="11" t="s">
        <v>12486</v>
      </c>
      <c r="D3193" s="11" t="s">
        <v>1001</v>
      </c>
      <c r="E3193" s="11" t="s">
        <v>12487</v>
      </c>
      <c r="F3193" t="s">
        <v>12488</v>
      </c>
      <c r="G3193" t="s">
        <v>12489</v>
      </c>
      <c r="H3193" s="11" t="s">
        <v>11953</v>
      </c>
      <c r="I3193" t="s">
        <v>50</v>
      </c>
      <c r="J3193" t="s">
        <v>11954</v>
      </c>
      <c r="K3193" t="s">
        <v>52</v>
      </c>
      <c r="L3193" t="s">
        <v>53</v>
      </c>
      <c r="M3193" t="s">
        <v>2662</v>
      </c>
      <c r="N3193" t="s">
        <v>55</v>
      </c>
      <c r="O3193" s="11" t="s">
        <v>57</v>
      </c>
      <c r="P3193" t="s">
        <v>185</v>
      </c>
      <c r="Q3193" s="11" t="s">
        <v>193</v>
      </c>
      <c r="S3193" s="11" t="s">
        <v>12481</v>
      </c>
      <c r="T3193" t="s">
        <v>193</v>
      </c>
      <c r="U3193" s="11" t="s">
        <v>195</v>
      </c>
      <c r="V3193" s="11" t="s">
        <v>869</v>
      </c>
      <c r="W3193" t="s">
        <v>60</v>
      </c>
      <c r="Y3193" t="s">
        <v>12234</v>
      </c>
      <c r="AA3193" s="11" t="s">
        <v>197</v>
      </c>
      <c r="AB3193" t="s">
        <v>64</v>
      </c>
      <c r="AC3193" s="11" t="s">
        <v>65</v>
      </c>
      <c r="AD3193" s="11" t="s">
        <v>199</v>
      </c>
      <c r="AE3193" s="11" t="s">
        <v>67</v>
      </c>
      <c r="AF3193" s="11" t="s">
        <v>4569</v>
      </c>
      <c r="AG3193" s="11" t="s">
        <v>116</v>
      </c>
      <c r="AH3193" s="5" t="s">
        <v>12486</v>
      </c>
      <c r="AI3193" s="5" t="s">
        <v>1001</v>
      </c>
      <c r="AJ3193" s="5" t="s">
        <v>65</v>
      </c>
      <c r="AK3193" s="15"/>
      <c r="AL3193" s="15" t="s">
        <v>117</v>
      </c>
      <c r="AM3193" s="5"/>
      <c r="AN3193" s="5"/>
      <c r="AO3193" s="13"/>
      <c r="AP3193" s="13"/>
      <c r="AQ3193" s="5" t="s">
        <v>74</v>
      </c>
      <c r="AR3193" s="5" t="s">
        <v>75</v>
      </c>
    </row>
    <row r="3194" spans="1:44" x14ac:dyDescent="0.25">
      <c r="A3194" s="2" t="s">
        <v>43</v>
      </c>
      <c r="B3194" s="11">
        <v>20923696</v>
      </c>
      <c r="C3194" s="11" t="s">
        <v>12490</v>
      </c>
      <c r="D3194" s="11" t="s">
        <v>1001</v>
      </c>
      <c r="E3194" s="11" t="s">
        <v>12491</v>
      </c>
      <c r="F3194" t="s">
        <v>12492</v>
      </c>
      <c r="G3194" t="s">
        <v>12493</v>
      </c>
      <c r="H3194" s="11" t="s">
        <v>11953</v>
      </c>
      <c r="I3194" t="s">
        <v>50</v>
      </c>
      <c r="J3194" t="s">
        <v>11954</v>
      </c>
      <c r="K3194" t="s">
        <v>52</v>
      </c>
      <c r="L3194" t="s">
        <v>53</v>
      </c>
      <c r="M3194" t="s">
        <v>2662</v>
      </c>
      <c r="N3194" t="s">
        <v>55</v>
      </c>
      <c r="O3194" s="11" t="s">
        <v>56</v>
      </c>
      <c r="P3194" t="s">
        <v>185</v>
      </c>
      <c r="Q3194" s="11" t="s">
        <v>544</v>
      </c>
      <c r="S3194" s="11" t="s">
        <v>1473</v>
      </c>
      <c r="T3194" t="s">
        <v>544</v>
      </c>
      <c r="U3194" s="11" t="s">
        <v>195</v>
      </c>
      <c r="W3194" t="s">
        <v>60</v>
      </c>
      <c r="AA3194" s="11" t="s">
        <v>197</v>
      </c>
      <c r="AB3194" t="s">
        <v>64</v>
      </c>
      <c r="AC3194" s="11" t="s">
        <v>4481</v>
      </c>
      <c r="AD3194" s="11" t="s">
        <v>532</v>
      </c>
      <c r="AE3194" s="11" t="s">
        <v>67</v>
      </c>
      <c r="AF3194" s="11" t="s">
        <v>3133</v>
      </c>
      <c r="AG3194" s="11" t="s">
        <v>116</v>
      </c>
      <c r="AH3194" s="5" t="s">
        <v>12490</v>
      </c>
      <c r="AI3194" s="5" t="s">
        <v>1001</v>
      </c>
      <c r="AJ3194" s="5" t="s">
        <v>4481</v>
      </c>
      <c r="AK3194" s="15"/>
      <c r="AL3194" s="15" t="s">
        <v>117</v>
      </c>
      <c r="AM3194" s="5"/>
      <c r="AN3194" s="5"/>
      <c r="AO3194" s="13"/>
      <c r="AP3194" s="13"/>
      <c r="AQ3194" s="5" t="s">
        <v>74</v>
      </c>
      <c r="AR3194" s="5" t="s">
        <v>75</v>
      </c>
    </row>
    <row r="3195" spans="1:44" x14ac:dyDescent="0.25">
      <c r="A3195" s="2" t="s">
        <v>43</v>
      </c>
      <c r="B3195" s="11">
        <v>20923761</v>
      </c>
      <c r="C3195" s="11" t="s">
        <v>12494</v>
      </c>
      <c r="D3195" s="11" t="s">
        <v>1001</v>
      </c>
      <c r="E3195" s="11" t="s">
        <v>12495</v>
      </c>
      <c r="F3195" t="s">
        <v>12496</v>
      </c>
      <c r="G3195" t="s">
        <v>12497</v>
      </c>
      <c r="H3195" s="11" t="s">
        <v>11953</v>
      </c>
      <c r="I3195" t="s">
        <v>50</v>
      </c>
      <c r="J3195" t="s">
        <v>11954</v>
      </c>
      <c r="K3195" t="s">
        <v>52</v>
      </c>
      <c r="L3195" t="s">
        <v>53</v>
      </c>
      <c r="M3195" t="s">
        <v>2662</v>
      </c>
      <c r="N3195" t="s">
        <v>55</v>
      </c>
      <c r="W3195" t="s">
        <v>12498</v>
      </c>
      <c r="AB3195" t="s">
        <v>64</v>
      </c>
      <c r="AD3195" s="11" t="s">
        <v>5342</v>
      </c>
      <c r="AE3195" s="11" t="s">
        <v>67</v>
      </c>
      <c r="AG3195" s="11" t="s">
        <v>116</v>
      </c>
      <c r="AH3195" s="5" t="s">
        <v>12494</v>
      </c>
      <c r="AI3195" s="5" t="s">
        <v>1001</v>
      </c>
      <c r="AJ3195" s="5"/>
      <c r="AK3195" s="15"/>
      <c r="AL3195" s="15" t="s">
        <v>117</v>
      </c>
      <c r="AM3195" s="5"/>
      <c r="AN3195" s="5"/>
      <c r="AO3195" s="13"/>
      <c r="AP3195" s="13"/>
      <c r="AQ3195" s="5" t="s">
        <v>74</v>
      </c>
      <c r="AR3195" s="5" t="s">
        <v>75</v>
      </c>
    </row>
    <row r="3196" spans="1:44" x14ac:dyDescent="0.25">
      <c r="A3196" s="2" t="s">
        <v>43</v>
      </c>
      <c r="B3196" s="11">
        <v>20923760</v>
      </c>
      <c r="C3196" s="11" t="s">
        <v>12499</v>
      </c>
      <c r="D3196" s="11" t="s">
        <v>1001</v>
      </c>
      <c r="E3196" s="11" t="s">
        <v>12500</v>
      </c>
      <c r="F3196" t="s">
        <v>12501</v>
      </c>
      <c r="G3196" t="s">
        <v>12502</v>
      </c>
      <c r="H3196" s="11" t="s">
        <v>11953</v>
      </c>
      <c r="I3196" t="s">
        <v>50</v>
      </c>
      <c r="J3196" t="s">
        <v>11954</v>
      </c>
      <c r="K3196" t="s">
        <v>52</v>
      </c>
      <c r="L3196" t="s">
        <v>53</v>
      </c>
      <c r="M3196" t="s">
        <v>2662</v>
      </c>
      <c r="N3196" t="s">
        <v>55</v>
      </c>
      <c r="W3196" t="s">
        <v>12498</v>
      </c>
      <c r="AB3196" t="s">
        <v>64</v>
      </c>
      <c r="AD3196" s="11" t="s">
        <v>5342</v>
      </c>
      <c r="AE3196" s="11" t="s">
        <v>67</v>
      </c>
      <c r="AG3196" s="11" t="s">
        <v>116</v>
      </c>
      <c r="AH3196" s="5" t="s">
        <v>12499</v>
      </c>
      <c r="AI3196" s="5" t="s">
        <v>1001</v>
      </c>
      <c r="AJ3196" s="5"/>
      <c r="AK3196" s="15"/>
      <c r="AL3196" s="15" t="s">
        <v>117</v>
      </c>
      <c r="AM3196" s="5"/>
      <c r="AN3196" s="5"/>
      <c r="AO3196" s="13"/>
      <c r="AP3196" s="13"/>
      <c r="AQ3196" s="5" t="s">
        <v>74</v>
      </c>
      <c r="AR3196" s="5" t="s">
        <v>75</v>
      </c>
    </row>
    <row r="3197" spans="1:44" x14ac:dyDescent="0.25">
      <c r="A3197" s="2" t="s">
        <v>43</v>
      </c>
      <c r="B3197" s="11">
        <v>20923759</v>
      </c>
      <c r="C3197" s="11" t="s">
        <v>12503</v>
      </c>
      <c r="D3197" s="11" t="s">
        <v>1001</v>
      </c>
      <c r="E3197" s="11" t="s">
        <v>12504</v>
      </c>
      <c r="F3197" t="s">
        <v>12505</v>
      </c>
      <c r="G3197" t="s">
        <v>12506</v>
      </c>
      <c r="H3197" s="11" t="s">
        <v>11953</v>
      </c>
      <c r="I3197" t="s">
        <v>50</v>
      </c>
      <c r="J3197" t="s">
        <v>11954</v>
      </c>
      <c r="K3197" t="s">
        <v>52</v>
      </c>
      <c r="L3197" t="s">
        <v>53</v>
      </c>
      <c r="M3197" t="s">
        <v>2662</v>
      </c>
      <c r="N3197" t="s">
        <v>55</v>
      </c>
      <c r="W3197" t="s">
        <v>12507</v>
      </c>
      <c r="AB3197" t="s">
        <v>64</v>
      </c>
      <c r="AD3197" s="11" t="s">
        <v>12508</v>
      </c>
      <c r="AE3197" s="11" t="s">
        <v>67</v>
      </c>
      <c r="AG3197" s="11" t="s">
        <v>116</v>
      </c>
      <c r="AH3197" s="5" t="s">
        <v>12503</v>
      </c>
      <c r="AI3197" s="5" t="s">
        <v>1001</v>
      </c>
      <c r="AJ3197" s="5"/>
      <c r="AK3197" s="15"/>
      <c r="AL3197" s="15" t="s">
        <v>117</v>
      </c>
      <c r="AM3197" s="5"/>
      <c r="AN3197" s="5"/>
      <c r="AO3197" s="13"/>
      <c r="AP3197" s="13"/>
      <c r="AQ3197" s="5" t="s">
        <v>74</v>
      </c>
      <c r="AR3197" s="5" t="s">
        <v>75</v>
      </c>
    </row>
    <row r="3198" spans="1:44" x14ac:dyDescent="0.25">
      <c r="A3198" s="2" t="s">
        <v>43</v>
      </c>
      <c r="B3198" s="11">
        <v>20923758</v>
      </c>
      <c r="C3198" s="11" t="s">
        <v>12509</v>
      </c>
      <c r="D3198" s="11" t="s">
        <v>1001</v>
      </c>
      <c r="E3198" s="11" t="s">
        <v>12510</v>
      </c>
      <c r="F3198" t="s">
        <v>12511</v>
      </c>
      <c r="G3198" t="s">
        <v>12512</v>
      </c>
      <c r="H3198" s="11" t="s">
        <v>11953</v>
      </c>
      <c r="I3198" t="s">
        <v>50</v>
      </c>
      <c r="J3198" t="s">
        <v>11954</v>
      </c>
      <c r="K3198" t="s">
        <v>52</v>
      </c>
      <c r="L3198" t="s">
        <v>53</v>
      </c>
      <c r="M3198" t="s">
        <v>2662</v>
      </c>
      <c r="N3198" t="s">
        <v>55</v>
      </c>
      <c r="W3198" t="s">
        <v>12507</v>
      </c>
      <c r="AB3198" t="s">
        <v>64</v>
      </c>
      <c r="AD3198" s="11" t="s">
        <v>12508</v>
      </c>
      <c r="AE3198" s="11" t="s">
        <v>67</v>
      </c>
      <c r="AG3198" s="11" t="s">
        <v>116</v>
      </c>
      <c r="AH3198" s="5" t="s">
        <v>12509</v>
      </c>
      <c r="AI3198" s="5" t="s">
        <v>1001</v>
      </c>
      <c r="AJ3198" s="5"/>
      <c r="AK3198" s="15"/>
      <c r="AL3198" s="15" t="s">
        <v>117</v>
      </c>
      <c r="AM3198" s="5"/>
      <c r="AN3198" s="5"/>
      <c r="AO3198" s="13"/>
      <c r="AP3198" s="13"/>
      <c r="AQ3198" s="5" t="s">
        <v>74</v>
      </c>
      <c r="AR3198" s="5" t="s">
        <v>75</v>
      </c>
    </row>
    <row r="3199" spans="1:44" x14ac:dyDescent="0.25">
      <c r="A3199" s="2" t="s">
        <v>43</v>
      </c>
      <c r="B3199" s="11">
        <v>20923741</v>
      </c>
      <c r="C3199" s="11" t="s">
        <v>12513</v>
      </c>
      <c r="D3199" s="11" t="s">
        <v>1001</v>
      </c>
      <c r="E3199" s="11" t="s">
        <v>12514</v>
      </c>
      <c r="F3199" t="s">
        <v>12515</v>
      </c>
      <c r="G3199" t="s">
        <v>12516</v>
      </c>
      <c r="H3199" s="11" t="s">
        <v>11953</v>
      </c>
      <c r="I3199" t="s">
        <v>50</v>
      </c>
      <c r="J3199" t="s">
        <v>11954</v>
      </c>
      <c r="K3199" t="s">
        <v>52</v>
      </c>
      <c r="L3199" t="s">
        <v>53</v>
      </c>
      <c r="M3199" t="s">
        <v>2662</v>
      </c>
      <c r="N3199" t="s">
        <v>55</v>
      </c>
      <c r="O3199" s="11" t="s">
        <v>57</v>
      </c>
      <c r="P3199" t="s">
        <v>185</v>
      </c>
      <c r="Q3199" s="11" t="s">
        <v>262</v>
      </c>
      <c r="S3199" s="11" t="s">
        <v>12220</v>
      </c>
      <c r="T3199" t="s">
        <v>262</v>
      </c>
      <c r="U3199" s="11" t="s">
        <v>195</v>
      </c>
      <c r="V3199" s="11" t="s">
        <v>12234</v>
      </c>
      <c r="W3199" t="s">
        <v>60</v>
      </c>
      <c r="AA3199" s="11" t="s">
        <v>197</v>
      </c>
      <c r="AB3199" t="s">
        <v>64</v>
      </c>
      <c r="AC3199" s="11" t="s">
        <v>65</v>
      </c>
      <c r="AD3199" s="11" t="s">
        <v>265</v>
      </c>
      <c r="AE3199" s="11" t="s">
        <v>67</v>
      </c>
      <c r="AF3199" s="11" t="s">
        <v>12221</v>
      </c>
      <c r="AG3199" s="11" t="s">
        <v>116</v>
      </c>
      <c r="AH3199" s="5" t="s">
        <v>12513</v>
      </c>
      <c r="AI3199" s="5" t="s">
        <v>1001</v>
      </c>
      <c r="AJ3199" s="5" t="s">
        <v>65</v>
      </c>
      <c r="AK3199" s="15"/>
      <c r="AL3199" s="15" t="s">
        <v>117</v>
      </c>
      <c r="AM3199" s="5"/>
      <c r="AN3199" s="5"/>
      <c r="AO3199" s="13"/>
      <c r="AP3199" s="13"/>
      <c r="AQ3199" s="5" t="s">
        <v>74</v>
      </c>
      <c r="AR3199" s="5" t="s">
        <v>75</v>
      </c>
    </row>
    <row r="3200" spans="1:44" x14ac:dyDescent="0.25">
      <c r="A3200" s="2" t="s">
        <v>43</v>
      </c>
      <c r="B3200" s="11">
        <v>20923742</v>
      </c>
      <c r="C3200" s="11" t="s">
        <v>12517</v>
      </c>
      <c r="D3200" s="11" t="s">
        <v>1001</v>
      </c>
      <c r="E3200" s="11" t="s">
        <v>12518</v>
      </c>
      <c r="F3200" t="s">
        <v>12519</v>
      </c>
      <c r="G3200" t="s">
        <v>12520</v>
      </c>
      <c r="H3200" s="11" t="s">
        <v>11953</v>
      </c>
      <c r="I3200" t="s">
        <v>50</v>
      </c>
      <c r="J3200" t="s">
        <v>11954</v>
      </c>
      <c r="K3200" t="s">
        <v>52</v>
      </c>
      <c r="L3200" t="s">
        <v>53</v>
      </c>
      <c r="M3200" t="s">
        <v>2662</v>
      </c>
      <c r="N3200" t="s">
        <v>55</v>
      </c>
      <c r="O3200" s="11" t="s">
        <v>57</v>
      </c>
      <c r="P3200" t="s">
        <v>185</v>
      </c>
      <c r="Q3200" s="11" t="s">
        <v>193</v>
      </c>
      <c r="S3200" s="11" t="s">
        <v>12324</v>
      </c>
      <c r="T3200" t="s">
        <v>193</v>
      </c>
      <c r="U3200" s="11" t="s">
        <v>195</v>
      </c>
      <c r="V3200" s="11" t="s">
        <v>859</v>
      </c>
      <c r="W3200" t="s">
        <v>60</v>
      </c>
      <c r="AA3200" s="11" t="s">
        <v>197</v>
      </c>
      <c r="AB3200" t="s">
        <v>64</v>
      </c>
      <c r="AC3200" s="11" t="s">
        <v>65</v>
      </c>
      <c r="AD3200" s="11" t="s">
        <v>252</v>
      </c>
      <c r="AE3200" s="11" t="s">
        <v>67</v>
      </c>
      <c r="AF3200" s="11" t="s">
        <v>4582</v>
      </c>
      <c r="AG3200" s="11" t="s">
        <v>116</v>
      </c>
      <c r="AH3200" s="5" t="s">
        <v>12517</v>
      </c>
      <c r="AI3200" s="5" t="s">
        <v>1001</v>
      </c>
      <c r="AJ3200" s="5" t="s">
        <v>65</v>
      </c>
      <c r="AK3200" s="15" t="s">
        <v>1008</v>
      </c>
      <c r="AL3200" s="15" t="s">
        <v>125</v>
      </c>
      <c r="AM3200" s="5"/>
      <c r="AN3200" s="5"/>
      <c r="AO3200" s="13"/>
      <c r="AP3200" s="13"/>
      <c r="AQ3200" s="5" t="s">
        <v>74</v>
      </c>
      <c r="AR3200" s="5" t="s">
        <v>75</v>
      </c>
    </row>
    <row r="3201" spans="1:44" x14ac:dyDescent="0.25">
      <c r="A3201" s="2" t="s">
        <v>43</v>
      </c>
      <c r="B3201" s="11">
        <v>20923743</v>
      </c>
      <c r="C3201" s="11" t="s">
        <v>12521</v>
      </c>
      <c r="D3201" s="11" t="s">
        <v>1001</v>
      </c>
      <c r="E3201" s="11" t="s">
        <v>12522</v>
      </c>
      <c r="F3201" t="s">
        <v>12523</v>
      </c>
      <c r="G3201" t="s">
        <v>12524</v>
      </c>
      <c r="H3201" s="11" t="s">
        <v>11953</v>
      </c>
      <c r="I3201" t="s">
        <v>50</v>
      </c>
      <c r="J3201" t="s">
        <v>11954</v>
      </c>
      <c r="K3201" t="s">
        <v>52</v>
      </c>
      <c r="L3201" t="s">
        <v>53</v>
      </c>
      <c r="M3201" t="s">
        <v>2662</v>
      </c>
      <c r="N3201" t="s">
        <v>55</v>
      </c>
      <c r="O3201" s="11" t="s">
        <v>57</v>
      </c>
      <c r="P3201" t="s">
        <v>185</v>
      </c>
      <c r="Q3201" s="11" t="s">
        <v>193</v>
      </c>
      <c r="S3201" s="11" t="s">
        <v>12324</v>
      </c>
      <c r="T3201" t="s">
        <v>193</v>
      </c>
      <c r="U3201" s="11" t="s">
        <v>195</v>
      </c>
      <c r="V3201" s="11" t="s">
        <v>859</v>
      </c>
      <c r="W3201" t="s">
        <v>60</v>
      </c>
      <c r="AA3201" s="11" t="s">
        <v>197</v>
      </c>
      <c r="AB3201" t="s">
        <v>64</v>
      </c>
      <c r="AC3201" s="11" t="s">
        <v>65</v>
      </c>
      <c r="AD3201" s="11" t="s">
        <v>252</v>
      </c>
      <c r="AE3201" s="11" t="s">
        <v>67</v>
      </c>
      <c r="AF3201" s="11" t="s">
        <v>4582</v>
      </c>
      <c r="AG3201" s="11" t="s">
        <v>116</v>
      </c>
      <c r="AH3201" s="5" t="s">
        <v>12521</v>
      </c>
      <c r="AI3201" s="5" t="s">
        <v>1001</v>
      </c>
      <c r="AJ3201" s="5" t="s">
        <v>65</v>
      </c>
      <c r="AK3201" s="15" t="s">
        <v>1008</v>
      </c>
      <c r="AL3201" s="15" t="s">
        <v>125</v>
      </c>
      <c r="AM3201" s="5"/>
      <c r="AN3201" s="5"/>
      <c r="AO3201" s="13"/>
      <c r="AP3201" s="13"/>
      <c r="AQ3201" s="5" t="s">
        <v>74</v>
      </c>
      <c r="AR3201" s="5" t="s">
        <v>75</v>
      </c>
    </row>
    <row r="3202" spans="1:44" x14ac:dyDescent="0.25">
      <c r="A3202" s="2" t="s">
        <v>43</v>
      </c>
      <c r="B3202" s="11">
        <v>20923744</v>
      </c>
      <c r="C3202" s="11" t="s">
        <v>12525</v>
      </c>
      <c r="D3202" s="11" t="s">
        <v>1001</v>
      </c>
      <c r="E3202" s="11" t="s">
        <v>12526</v>
      </c>
      <c r="F3202" t="s">
        <v>12527</v>
      </c>
      <c r="G3202" t="s">
        <v>12528</v>
      </c>
      <c r="H3202" s="11" t="s">
        <v>11953</v>
      </c>
      <c r="I3202" t="s">
        <v>50</v>
      </c>
      <c r="J3202" t="s">
        <v>11954</v>
      </c>
      <c r="K3202" t="s">
        <v>52</v>
      </c>
      <c r="L3202" t="s">
        <v>53</v>
      </c>
      <c r="M3202" t="s">
        <v>2662</v>
      </c>
      <c r="N3202" t="s">
        <v>55</v>
      </c>
      <c r="O3202" s="11" t="s">
        <v>57</v>
      </c>
      <c r="P3202" t="s">
        <v>185</v>
      </c>
      <c r="Q3202" s="11" t="s">
        <v>193</v>
      </c>
      <c r="S3202" s="11" t="s">
        <v>12324</v>
      </c>
      <c r="T3202" t="s">
        <v>193</v>
      </c>
      <c r="U3202" s="11" t="s">
        <v>195</v>
      </c>
      <c r="V3202" s="11" t="s">
        <v>859</v>
      </c>
      <c r="W3202" t="s">
        <v>60</v>
      </c>
      <c r="AA3202" s="11" t="s">
        <v>197</v>
      </c>
      <c r="AB3202" t="s">
        <v>64</v>
      </c>
      <c r="AC3202" s="11" t="s">
        <v>65</v>
      </c>
      <c r="AD3202" s="11" t="s">
        <v>252</v>
      </c>
      <c r="AE3202" s="11" t="s">
        <v>67</v>
      </c>
      <c r="AF3202" s="11" t="s">
        <v>4582</v>
      </c>
      <c r="AG3202" s="11" t="s">
        <v>116</v>
      </c>
      <c r="AH3202" s="5" t="s">
        <v>12525</v>
      </c>
      <c r="AI3202" s="5" t="s">
        <v>1001</v>
      </c>
      <c r="AJ3202" s="5" t="s">
        <v>65</v>
      </c>
      <c r="AK3202" s="15" t="s">
        <v>1008</v>
      </c>
      <c r="AL3202" s="15" t="s">
        <v>125</v>
      </c>
      <c r="AM3202" s="5"/>
      <c r="AN3202" s="5"/>
      <c r="AO3202" s="13"/>
      <c r="AP3202" s="13"/>
      <c r="AQ3202" s="5" t="s">
        <v>74</v>
      </c>
      <c r="AR3202" s="5" t="s">
        <v>75</v>
      </c>
    </row>
    <row r="3203" spans="1:44" x14ac:dyDescent="0.25">
      <c r="A3203" s="2" t="s">
        <v>43</v>
      </c>
      <c r="B3203" s="11">
        <v>20923745</v>
      </c>
      <c r="C3203" s="11" t="s">
        <v>12529</v>
      </c>
      <c r="D3203" s="11" t="s">
        <v>1001</v>
      </c>
      <c r="E3203" s="11" t="s">
        <v>12530</v>
      </c>
      <c r="F3203" t="s">
        <v>12531</v>
      </c>
      <c r="G3203" t="s">
        <v>12532</v>
      </c>
      <c r="H3203" s="11" t="s">
        <v>11953</v>
      </c>
      <c r="I3203" t="s">
        <v>50</v>
      </c>
      <c r="J3203" t="s">
        <v>11954</v>
      </c>
      <c r="K3203" t="s">
        <v>52</v>
      </c>
      <c r="L3203" t="s">
        <v>53</v>
      </c>
      <c r="M3203" t="s">
        <v>2662</v>
      </c>
      <c r="N3203" t="s">
        <v>55</v>
      </c>
      <c r="O3203" s="11" t="s">
        <v>57</v>
      </c>
      <c r="P3203" t="s">
        <v>185</v>
      </c>
      <c r="Q3203" s="11" t="s">
        <v>193</v>
      </c>
      <c r="S3203" s="11" t="s">
        <v>12324</v>
      </c>
      <c r="T3203" t="s">
        <v>193</v>
      </c>
      <c r="U3203" s="11" t="s">
        <v>195</v>
      </c>
      <c r="V3203" s="11" t="s">
        <v>859</v>
      </c>
      <c r="W3203" t="s">
        <v>60</v>
      </c>
      <c r="AA3203" s="11" t="s">
        <v>197</v>
      </c>
      <c r="AB3203" t="s">
        <v>64</v>
      </c>
      <c r="AC3203" s="11" t="s">
        <v>65</v>
      </c>
      <c r="AD3203" s="11" t="s">
        <v>252</v>
      </c>
      <c r="AE3203" s="11" t="s">
        <v>67</v>
      </c>
      <c r="AF3203" s="11" t="s">
        <v>4582</v>
      </c>
      <c r="AG3203" s="11" t="s">
        <v>116</v>
      </c>
      <c r="AH3203" s="5" t="s">
        <v>12529</v>
      </c>
      <c r="AI3203" s="5" t="s">
        <v>1001</v>
      </c>
      <c r="AJ3203" s="5" t="s">
        <v>65</v>
      </c>
      <c r="AK3203" s="15" t="s">
        <v>1008</v>
      </c>
      <c r="AL3203" s="15" t="s">
        <v>125</v>
      </c>
      <c r="AM3203" s="5"/>
      <c r="AN3203" s="5"/>
      <c r="AO3203" s="13"/>
      <c r="AP3203" s="13"/>
      <c r="AQ3203" s="5" t="s">
        <v>74</v>
      </c>
      <c r="AR3203" s="5" t="s">
        <v>75</v>
      </c>
    </row>
    <row r="3204" spans="1:44" x14ac:dyDescent="0.25">
      <c r="A3204" s="2" t="s">
        <v>43</v>
      </c>
      <c r="B3204" s="11">
        <v>20923746</v>
      </c>
      <c r="C3204" s="11" t="s">
        <v>12533</v>
      </c>
      <c r="D3204" s="11" t="s">
        <v>1001</v>
      </c>
      <c r="E3204" s="11" t="s">
        <v>12534</v>
      </c>
      <c r="F3204" t="s">
        <v>12535</v>
      </c>
      <c r="G3204" t="s">
        <v>12536</v>
      </c>
      <c r="H3204" s="11" t="s">
        <v>11953</v>
      </c>
      <c r="I3204" t="s">
        <v>50</v>
      </c>
      <c r="J3204" t="s">
        <v>11954</v>
      </c>
      <c r="K3204" t="s">
        <v>52</v>
      </c>
      <c r="L3204" t="s">
        <v>53</v>
      </c>
      <c r="M3204" t="s">
        <v>2662</v>
      </c>
      <c r="N3204" t="s">
        <v>55</v>
      </c>
      <c r="O3204" s="11" t="s">
        <v>56</v>
      </c>
      <c r="P3204" t="s">
        <v>185</v>
      </c>
      <c r="Q3204" s="11" t="s">
        <v>193</v>
      </c>
      <c r="S3204" s="11" t="s">
        <v>5631</v>
      </c>
      <c r="T3204" t="s">
        <v>193</v>
      </c>
      <c r="U3204" s="11" t="s">
        <v>195</v>
      </c>
      <c r="V3204" s="11" t="s">
        <v>12537</v>
      </c>
      <c r="W3204" t="s">
        <v>60</v>
      </c>
      <c r="AA3204" s="11" t="s">
        <v>197</v>
      </c>
      <c r="AB3204" t="s">
        <v>64</v>
      </c>
      <c r="AC3204" s="11" t="s">
        <v>290</v>
      </c>
      <c r="AD3204" s="11" t="s">
        <v>439</v>
      </c>
      <c r="AE3204" s="11" t="s">
        <v>67</v>
      </c>
      <c r="AF3204" s="11" t="s">
        <v>3974</v>
      </c>
      <c r="AG3204" s="11" t="s">
        <v>116</v>
      </c>
      <c r="AH3204" s="5" t="s">
        <v>12533</v>
      </c>
      <c r="AI3204" s="5" t="s">
        <v>1001</v>
      </c>
      <c r="AJ3204" s="5" t="s">
        <v>290</v>
      </c>
      <c r="AK3204" s="15" t="s">
        <v>1008</v>
      </c>
      <c r="AL3204" s="15" t="s">
        <v>125</v>
      </c>
      <c r="AM3204" s="5"/>
      <c r="AN3204" s="5"/>
      <c r="AO3204" s="13"/>
      <c r="AP3204" s="13"/>
      <c r="AQ3204" s="5" t="s">
        <v>74</v>
      </c>
      <c r="AR3204" s="5" t="s">
        <v>75</v>
      </c>
    </row>
    <row r="3205" spans="1:44" x14ac:dyDescent="0.25">
      <c r="A3205" s="2" t="s">
        <v>43</v>
      </c>
      <c r="B3205" s="11">
        <v>20923747</v>
      </c>
      <c r="C3205" s="11" t="s">
        <v>12538</v>
      </c>
      <c r="D3205" s="11" t="s">
        <v>1001</v>
      </c>
      <c r="E3205" s="11" t="s">
        <v>12539</v>
      </c>
      <c r="F3205" t="s">
        <v>12540</v>
      </c>
      <c r="G3205" t="s">
        <v>12541</v>
      </c>
      <c r="H3205" s="11" t="s">
        <v>11953</v>
      </c>
      <c r="I3205" t="s">
        <v>50</v>
      </c>
      <c r="J3205" t="s">
        <v>11954</v>
      </c>
      <c r="K3205" t="s">
        <v>52</v>
      </c>
      <c r="L3205" t="s">
        <v>53</v>
      </c>
      <c r="M3205" t="s">
        <v>2662</v>
      </c>
      <c r="N3205" t="s">
        <v>55</v>
      </c>
      <c r="O3205" s="11" t="s">
        <v>56</v>
      </c>
      <c r="P3205" t="s">
        <v>185</v>
      </c>
      <c r="Q3205" s="11" t="s">
        <v>193</v>
      </c>
      <c r="S3205" s="11" t="s">
        <v>5631</v>
      </c>
      <c r="T3205" t="s">
        <v>193</v>
      </c>
      <c r="U3205" s="11" t="s">
        <v>195</v>
      </c>
      <c r="V3205" s="11" t="s">
        <v>12537</v>
      </c>
      <c r="W3205" t="s">
        <v>60</v>
      </c>
      <c r="AA3205" s="11" t="s">
        <v>197</v>
      </c>
      <c r="AB3205" t="s">
        <v>64</v>
      </c>
      <c r="AC3205" s="11" t="s">
        <v>290</v>
      </c>
      <c r="AD3205" s="11" t="s">
        <v>439</v>
      </c>
      <c r="AE3205" s="11" t="s">
        <v>67</v>
      </c>
      <c r="AF3205" s="11" t="s">
        <v>3974</v>
      </c>
      <c r="AG3205" s="11" t="s">
        <v>116</v>
      </c>
      <c r="AH3205" s="5" t="s">
        <v>12538</v>
      </c>
      <c r="AI3205" s="5" t="s">
        <v>1001</v>
      </c>
      <c r="AJ3205" s="5" t="s">
        <v>290</v>
      </c>
      <c r="AK3205" s="15" t="s">
        <v>1008</v>
      </c>
      <c r="AL3205" s="15" t="s">
        <v>125</v>
      </c>
      <c r="AM3205" s="5"/>
      <c r="AN3205" s="5"/>
      <c r="AO3205" s="13"/>
      <c r="AP3205" s="13"/>
      <c r="AQ3205" s="5" t="s">
        <v>74</v>
      </c>
      <c r="AR3205" s="5" t="s">
        <v>75</v>
      </c>
    </row>
    <row r="3206" spans="1:44" x14ac:dyDescent="0.25">
      <c r="A3206" s="2" t="s">
        <v>43</v>
      </c>
      <c r="B3206" s="11">
        <v>20987579</v>
      </c>
      <c r="C3206" s="11" t="s">
        <v>12542</v>
      </c>
      <c r="D3206" s="11" t="s">
        <v>756</v>
      </c>
      <c r="E3206" s="11" t="s">
        <v>12543</v>
      </c>
      <c r="F3206" t="s">
        <v>12544</v>
      </c>
      <c r="G3206" t="s">
        <v>12545</v>
      </c>
      <c r="H3206" s="11" t="s">
        <v>12546</v>
      </c>
      <c r="I3206" t="s">
        <v>50</v>
      </c>
      <c r="J3206" t="s">
        <v>12547</v>
      </c>
      <c r="K3206" t="s">
        <v>52</v>
      </c>
      <c r="L3206" t="s">
        <v>53</v>
      </c>
      <c r="M3206" t="s">
        <v>11664</v>
      </c>
      <c r="N3206" t="s">
        <v>55</v>
      </c>
      <c r="O3206" s="11" t="s">
        <v>56</v>
      </c>
      <c r="P3206" t="s">
        <v>185</v>
      </c>
      <c r="Q3206" s="11" t="s">
        <v>193</v>
      </c>
      <c r="S3206" s="11" t="s">
        <v>12548</v>
      </c>
      <c r="T3206" t="s">
        <v>193</v>
      </c>
      <c r="U3206" s="11" t="s">
        <v>763</v>
      </c>
      <c r="V3206" s="11" t="s">
        <v>2664</v>
      </c>
      <c r="W3206" t="s">
        <v>60</v>
      </c>
      <c r="Y3206" t="s">
        <v>12549</v>
      </c>
      <c r="AA3206" s="11" t="s">
        <v>197</v>
      </c>
      <c r="AB3206" t="s">
        <v>64</v>
      </c>
      <c r="AC3206" s="11" t="s">
        <v>264</v>
      </c>
      <c r="AD3206" s="11" t="s">
        <v>2152</v>
      </c>
      <c r="AE3206" s="11" t="s">
        <v>67</v>
      </c>
      <c r="AF3206" s="11" t="s">
        <v>3901</v>
      </c>
      <c r="AG3206" s="11" t="s">
        <v>69</v>
      </c>
      <c r="AH3206" s="5" t="s">
        <v>12542</v>
      </c>
      <c r="AI3206" s="5" t="s">
        <v>756</v>
      </c>
      <c r="AJ3206" s="5" t="s">
        <v>264</v>
      </c>
      <c r="AK3206" s="15" t="s">
        <v>785</v>
      </c>
      <c r="AL3206" s="15" t="s">
        <v>125</v>
      </c>
      <c r="AM3206" s="5"/>
      <c r="AN3206" s="5"/>
      <c r="AO3206" s="13" t="s">
        <v>9794</v>
      </c>
      <c r="AP3206" s="13" t="s">
        <v>12550</v>
      </c>
      <c r="AQ3206" s="5" t="s">
        <v>74</v>
      </c>
      <c r="AR3206" s="5" t="s">
        <v>75</v>
      </c>
    </row>
    <row r="3207" spans="1:44" x14ac:dyDescent="0.25">
      <c r="A3207" s="2" t="s">
        <v>43</v>
      </c>
      <c r="B3207" s="11">
        <v>20987580</v>
      </c>
      <c r="C3207" s="11" t="s">
        <v>12551</v>
      </c>
      <c r="D3207" s="11" t="s">
        <v>756</v>
      </c>
      <c r="E3207" s="11" t="s">
        <v>12552</v>
      </c>
      <c r="F3207" t="s">
        <v>12553</v>
      </c>
      <c r="G3207" t="s">
        <v>12554</v>
      </c>
      <c r="H3207" s="11" t="s">
        <v>12546</v>
      </c>
      <c r="I3207" t="s">
        <v>50</v>
      </c>
      <c r="J3207" t="s">
        <v>12547</v>
      </c>
      <c r="K3207" t="s">
        <v>52</v>
      </c>
      <c r="L3207" t="s">
        <v>53</v>
      </c>
      <c r="M3207" t="s">
        <v>11664</v>
      </c>
      <c r="N3207" t="s">
        <v>55</v>
      </c>
      <c r="O3207" s="11" t="s">
        <v>56</v>
      </c>
      <c r="P3207" t="s">
        <v>185</v>
      </c>
      <c r="Q3207" s="11" t="s">
        <v>193</v>
      </c>
      <c r="S3207" s="11" t="s">
        <v>12548</v>
      </c>
      <c r="T3207" t="s">
        <v>193</v>
      </c>
      <c r="U3207" s="11" t="s">
        <v>763</v>
      </c>
      <c r="V3207" s="11" t="s">
        <v>2664</v>
      </c>
      <c r="W3207" t="s">
        <v>60</v>
      </c>
      <c r="Y3207" t="s">
        <v>12549</v>
      </c>
      <c r="AA3207" s="11" t="s">
        <v>197</v>
      </c>
      <c r="AB3207" t="s">
        <v>64</v>
      </c>
      <c r="AC3207" s="11" t="s">
        <v>264</v>
      </c>
      <c r="AD3207" s="11" t="s">
        <v>2152</v>
      </c>
      <c r="AE3207" s="11" t="s">
        <v>67</v>
      </c>
      <c r="AF3207" s="11" t="s">
        <v>3901</v>
      </c>
      <c r="AG3207" s="11" t="s">
        <v>69</v>
      </c>
      <c r="AH3207" s="5" t="s">
        <v>12551</v>
      </c>
      <c r="AI3207" s="5" t="s">
        <v>756</v>
      </c>
      <c r="AJ3207" s="5" t="s">
        <v>264</v>
      </c>
      <c r="AK3207" s="15" t="s">
        <v>785</v>
      </c>
      <c r="AL3207" s="15" t="s">
        <v>125</v>
      </c>
      <c r="AM3207" s="5"/>
      <c r="AN3207" s="5"/>
      <c r="AO3207" s="13" t="s">
        <v>9794</v>
      </c>
      <c r="AP3207" s="13" t="s">
        <v>12550</v>
      </c>
      <c r="AQ3207" s="5" t="s">
        <v>74</v>
      </c>
      <c r="AR3207" s="5" t="s">
        <v>75</v>
      </c>
    </row>
    <row r="3208" spans="1:44" x14ac:dyDescent="0.25">
      <c r="A3208" s="2" t="s">
        <v>43</v>
      </c>
      <c r="B3208" s="11">
        <v>20987581</v>
      </c>
      <c r="C3208" s="11" t="s">
        <v>12555</v>
      </c>
      <c r="D3208" s="11" t="s">
        <v>756</v>
      </c>
      <c r="E3208" s="11" t="s">
        <v>12556</v>
      </c>
      <c r="F3208" t="s">
        <v>12557</v>
      </c>
      <c r="G3208" t="s">
        <v>12558</v>
      </c>
      <c r="H3208" s="11" t="s">
        <v>12546</v>
      </c>
      <c r="I3208" t="s">
        <v>50</v>
      </c>
      <c r="J3208" t="s">
        <v>12547</v>
      </c>
      <c r="K3208" t="s">
        <v>52</v>
      </c>
      <c r="L3208" t="s">
        <v>53</v>
      </c>
      <c r="M3208" t="s">
        <v>11664</v>
      </c>
      <c r="N3208" t="s">
        <v>55</v>
      </c>
      <c r="O3208" s="11" t="s">
        <v>56</v>
      </c>
      <c r="P3208" t="s">
        <v>185</v>
      </c>
      <c r="Q3208" s="11" t="s">
        <v>193</v>
      </c>
      <c r="S3208" s="11" t="s">
        <v>12559</v>
      </c>
      <c r="T3208" t="s">
        <v>193</v>
      </c>
      <c r="U3208" s="11" t="s">
        <v>763</v>
      </c>
      <c r="V3208" s="11" t="s">
        <v>12560</v>
      </c>
      <c r="W3208" t="s">
        <v>60</v>
      </c>
      <c r="Y3208" t="s">
        <v>12549</v>
      </c>
      <c r="AA3208" s="11" t="s">
        <v>197</v>
      </c>
      <c r="AB3208" t="s">
        <v>64</v>
      </c>
      <c r="AC3208" s="11" t="s">
        <v>264</v>
      </c>
      <c r="AD3208" s="11" t="s">
        <v>834</v>
      </c>
      <c r="AE3208" s="11" t="s">
        <v>67</v>
      </c>
      <c r="AF3208" s="11" t="s">
        <v>7229</v>
      </c>
      <c r="AG3208" s="11" t="s">
        <v>69</v>
      </c>
      <c r="AH3208" s="5" t="s">
        <v>12555</v>
      </c>
      <c r="AI3208" s="5" t="s">
        <v>756</v>
      </c>
      <c r="AJ3208" s="5" t="s">
        <v>264</v>
      </c>
      <c r="AK3208" s="15" t="s">
        <v>785</v>
      </c>
      <c r="AL3208" s="15" t="s">
        <v>125</v>
      </c>
      <c r="AM3208" s="5"/>
      <c r="AN3208" s="5"/>
      <c r="AO3208" s="13" t="s">
        <v>7862</v>
      </c>
      <c r="AP3208" s="13" t="s">
        <v>7862</v>
      </c>
      <c r="AQ3208" s="5" t="s">
        <v>74</v>
      </c>
      <c r="AR3208" s="5" t="s">
        <v>75</v>
      </c>
    </row>
    <row r="3209" spans="1:44" x14ac:dyDescent="0.25">
      <c r="A3209" s="2" t="s">
        <v>43</v>
      </c>
      <c r="B3209" s="11">
        <v>20987582</v>
      </c>
      <c r="C3209" s="11" t="s">
        <v>12561</v>
      </c>
      <c r="D3209" s="11" t="s">
        <v>756</v>
      </c>
      <c r="E3209" s="11" t="s">
        <v>12562</v>
      </c>
      <c r="F3209" t="s">
        <v>12563</v>
      </c>
      <c r="G3209" t="s">
        <v>12564</v>
      </c>
      <c r="H3209" s="11" t="s">
        <v>12546</v>
      </c>
      <c r="I3209" t="s">
        <v>50</v>
      </c>
      <c r="J3209" t="s">
        <v>12547</v>
      </c>
      <c r="K3209" t="s">
        <v>52</v>
      </c>
      <c r="L3209" t="s">
        <v>53</v>
      </c>
      <c r="M3209" t="s">
        <v>11664</v>
      </c>
      <c r="N3209" t="s">
        <v>55</v>
      </c>
      <c r="O3209" s="11" t="s">
        <v>56</v>
      </c>
      <c r="P3209" t="s">
        <v>185</v>
      </c>
      <c r="Q3209" s="11" t="s">
        <v>193</v>
      </c>
      <c r="S3209" s="11" t="s">
        <v>12559</v>
      </c>
      <c r="T3209" t="s">
        <v>193</v>
      </c>
      <c r="U3209" s="11" t="s">
        <v>763</v>
      </c>
      <c r="V3209" s="11" t="s">
        <v>12560</v>
      </c>
      <c r="W3209" t="s">
        <v>60</v>
      </c>
      <c r="Y3209" t="s">
        <v>12549</v>
      </c>
      <c r="AA3209" s="11" t="s">
        <v>197</v>
      </c>
      <c r="AB3209" t="s">
        <v>64</v>
      </c>
      <c r="AC3209" s="11" t="s">
        <v>264</v>
      </c>
      <c r="AD3209" s="11" t="s">
        <v>834</v>
      </c>
      <c r="AE3209" s="11" t="s">
        <v>67</v>
      </c>
      <c r="AF3209" s="11" t="s">
        <v>7229</v>
      </c>
      <c r="AG3209" s="11" t="s">
        <v>69</v>
      </c>
      <c r="AH3209" s="5" t="s">
        <v>12561</v>
      </c>
      <c r="AI3209" s="5" t="s">
        <v>756</v>
      </c>
      <c r="AJ3209" s="5" t="s">
        <v>264</v>
      </c>
      <c r="AK3209" s="15" t="s">
        <v>785</v>
      </c>
      <c r="AL3209" s="15" t="s">
        <v>125</v>
      </c>
      <c r="AM3209" s="5"/>
      <c r="AN3209" s="5"/>
      <c r="AO3209" s="13" t="s">
        <v>7862</v>
      </c>
      <c r="AP3209" s="13" t="s">
        <v>7862</v>
      </c>
      <c r="AQ3209" s="5" t="s">
        <v>74</v>
      </c>
      <c r="AR3209" s="5" t="s">
        <v>75</v>
      </c>
    </row>
    <row r="3210" spans="1:44" x14ac:dyDescent="0.25">
      <c r="A3210" s="2" t="s">
        <v>43</v>
      </c>
      <c r="B3210" s="11">
        <v>20987583</v>
      </c>
      <c r="C3210" s="11" t="s">
        <v>12565</v>
      </c>
      <c r="D3210" s="11" t="s">
        <v>756</v>
      </c>
      <c r="E3210" s="11" t="s">
        <v>12566</v>
      </c>
      <c r="F3210" t="s">
        <v>12567</v>
      </c>
      <c r="G3210" t="s">
        <v>12568</v>
      </c>
      <c r="H3210" s="11" t="s">
        <v>12546</v>
      </c>
      <c r="I3210" t="s">
        <v>50</v>
      </c>
      <c r="J3210" t="s">
        <v>12547</v>
      </c>
      <c r="K3210" t="s">
        <v>52</v>
      </c>
      <c r="L3210" t="s">
        <v>53</v>
      </c>
      <c r="M3210" t="s">
        <v>11664</v>
      </c>
      <c r="N3210" t="s">
        <v>55</v>
      </c>
      <c r="O3210" s="11" t="s">
        <v>56</v>
      </c>
      <c r="P3210" t="s">
        <v>185</v>
      </c>
      <c r="Q3210" s="11" t="s">
        <v>193</v>
      </c>
      <c r="S3210" s="11" t="s">
        <v>12569</v>
      </c>
      <c r="T3210" t="s">
        <v>193</v>
      </c>
      <c r="U3210" s="11" t="s">
        <v>763</v>
      </c>
      <c r="V3210" s="11" t="s">
        <v>764</v>
      </c>
      <c r="W3210" t="s">
        <v>60</v>
      </c>
      <c r="Y3210" t="s">
        <v>12570</v>
      </c>
      <c r="Z3210" s="11" t="s">
        <v>251</v>
      </c>
      <c r="AA3210" s="11" t="s">
        <v>197</v>
      </c>
      <c r="AB3210" t="s">
        <v>64</v>
      </c>
      <c r="AC3210" s="11" t="s">
        <v>198</v>
      </c>
      <c r="AD3210" s="11" t="s">
        <v>692</v>
      </c>
      <c r="AE3210" s="11" t="s">
        <v>67</v>
      </c>
      <c r="AF3210" s="11" t="s">
        <v>861</v>
      </c>
      <c r="AG3210" s="11" t="s">
        <v>200</v>
      </c>
      <c r="AH3210" s="5" t="s">
        <v>12565</v>
      </c>
      <c r="AI3210" s="5" t="s">
        <v>756</v>
      </c>
      <c r="AJ3210" s="5" t="s">
        <v>198</v>
      </c>
      <c r="AK3210" s="15" t="s">
        <v>785</v>
      </c>
      <c r="AL3210" s="15" t="s">
        <v>125</v>
      </c>
      <c r="AM3210" s="5"/>
      <c r="AN3210" s="5"/>
      <c r="AO3210" s="13" t="s">
        <v>11583</v>
      </c>
      <c r="AP3210" s="13" t="s">
        <v>11584</v>
      </c>
      <c r="AQ3210" s="5" t="s">
        <v>74</v>
      </c>
      <c r="AR3210" s="5" t="s">
        <v>75</v>
      </c>
    </row>
    <row r="3211" spans="1:44" x14ac:dyDescent="0.25">
      <c r="A3211" s="2" t="s">
        <v>43</v>
      </c>
      <c r="B3211" s="11">
        <v>20987584</v>
      </c>
      <c r="C3211" s="11" t="s">
        <v>12571</v>
      </c>
      <c r="D3211" s="11" t="s">
        <v>756</v>
      </c>
      <c r="E3211" s="11" t="s">
        <v>12572</v>
      </c>
      <c r="F3211" t="s">
        <v>12573</v>
      </c>
      <c r="G3211" t="s">
        <v>12574</v>
      </c>
      <c r="H3211" s="11" t="s">
        <v>12546</v>
      </c>
      <c r="I3211" t="s">
        <v>50</v>
      </c>
      <c r="J3211" t="s">
        <v>12547</v>
      </c>
      <c r="K3211" t="s">
        <v>52</v>
      </c>
      <c r="L3211" t="s">
        <v>53</v>
      </c>
      <c r="M3211" t="s">
        <v>11664</v>
      </c>
      <c r="N3211" t="s">
        <v>55</v>
      </c>
      <c r="O3211" s="11" t="s">
        <v>56</v>
      </c>
      <c r="P3211" t="s">
        <v>185</v>
      </c>
      <c r="Q3211" s="11" t="s">
        <v>193</v>
      </c>
      <c r="S3211" s="11" t="s">
        <v>12569</v>
      </c>
      <c r="T3211" t="s">
        <v>193</v>
      </c>
      <c r="U3211" s="11" t="s">
        <v>763</v>
      </c>
      <c r="V3211" s="11" t="s">
        <v>764</v>
      </c>
      <c r="W3211" t="s">
        <v>60</v>
      </c>
      <c r="Y3211" t="s">
        <v>12570</v>
      </c>
      <c r="Z3211" s="11" t="s">
        <v>251</v>
      </c>
      <c r="AA3211" s="11" t="s">
        <v>197</v>
      </c>
      <c r="AB3211" t="s">
        <v>64</v>
      </c>
      <c r="AC3211" s="11" t="s">
        <v>198</v>
      </c>
      <c r="AD3211" s="11" t="s">
        <v>692</v>
      </c>
      <c r="AE3211" s="11" t="s">
        <v>67</v>
      </c>
      <c r="AF3211" s="11" t="s">
        <v>861</v>
      </c>
      <c r="AG3211" s="11" t="s">
        <v>200</v>
      </c>
      <c r="AH3211" s="5" t="s">
        <v>12571</v>
      </c>
      <c r="AI3211" s="5" t="s">
        <v>756</v>
      </c>
      <c r="AJ3211" s="5" t="s">
        <v>198</v>
      </c>
      <c r="AK3211" s="15" t="s">
        <v>785</v>
      </c>
      <c r="AL3211" s="15" t="s">
        <v>125</v>
      </c>
      <c r="AM3211" s="5"/>
      <c r="AN3211" s="5"/>
      <c r="AO3211" s="13" t="s">
        <v>11583</v>
      </c>
      <c r="AP3211" s="13" t="s">
        <v>11584</v>
      </c>
      <c r="AQ3211" s="5" t="s">
        <v>74</v>
      </c>
      <c r="AR3211" s="5" t="s">
        <v>75</v>
      </c>
    </row>
    <row r="3212" spans="1:44" x14ac:dyDescent="0.25">
      <c r="A3212" s="2" t="s">
        <v>43</v>
      </c>
      <c r="B3212" s="11">
        <v>20987585</v>
      </c>
      <c r="C3212" s="11" t="s">
        <v>12575</v>
      </c>
      <c r="D3212" s="11" t="s">
        <v>756</v>
      </c>
      <c r="E3212" s="11" t="s">
        <v>12576</v>
      </c>
      <c r="F3212" t="s">
        <v>12577</v>
      </c>
      <c r="G3212" t="s">
        <v>12578</v>
      </c>
      <c r="H3212" s="11" t="s">
        <v>12546</v>
      </c>
      <c r="I3212" t="s">
        <v>50</v>
      </c>
      <c r="J3212" t="s">
        <v>12547</v>
      </c>
      <c r="K3212" t="s">
        <v>52</v>
      </c>
      <c r="L3212" t="s">
        <v>53</v>
      </c>
      <c r="M3212" t="s">
        <v>11664</v>
      </c>
      <c r="N3212" t="s">
        <v>55</v>
      </c>
      <c r="O3212" s="11" t="s">
        <v>56</v>
      </c>
      <c r="P3212" t="s">
        <v>185</v>
      </c>
      <c r="Q3212" s="11" t="s">
        <v>193</v>
      </c>
      <c r="S3212" s="11" t="s">
        <v>8955</v>
      </c>
      <c r="T3212" t="s">
        <v>193</v>
      </c>
      <c r="U3212" s="11" t="s">
        <v>763</v>
      </c>
      <c r="V3212" s="11" t="s">
        <v>972</v>
      </c>
      <c r="W3212" t="s">
        <v>60</v>
      </c>
      <c r="Y3212" t="s">
        <v>11623</v>
      </c>
      <c r="Z3212" s="11" t="s">
        <v>62</v>
      </c>
      <c r="AA3212" s="11" t="s">
        <v>197</v>
      </c>
      <c r="AB3212" t="s">
        <v>64</v>
      </c>
      <c r="AC3212" s="11" t="s">
        <v>198</v>
      </c>
      <c r="AD3212" s="11" t="s">
        <v>640</v>
      </c>
      <c r="AE3212" s="11" t="s">
        <v>67</v>
      </c>
      <c r="AF3212" s="11" t="s">
        <v>877</v>
      </c>
      <c r="AG3212" s="11" t="s">
        <v>200</v>
      </c>
      <c r="AH3212" s="5" t="s">
        <v>12575</v>
      </c>
      <c r="AI3212" s="5" t="s">
        <v>756</v>
      </c>
      <c r="AJ3212" s="5" t="s">
        <v>198</v>
      </c>
      <c r="AK3212" s="15" t="s">
        <v>785</v>
      </c>
      <c r="AL3212" s="15" t="s">
        <v>125</v>
      </c>
      <c r="AM3212" s="5"/>
      <c r="AN3212" s="5"/>
      <c r="AO3212" s="13" t="s">
        <v>11624</v>
      </c>
      <c r="AP3212" s="13" t="s">
        <v>11625</v>
      </c>
      <c r="AQ3212" s="5" t="s">
        <v>74</v>
      </c>
      <c r="AR3212" s="5" t="s">
        <v>75</v>
      </c>
    </row>
    <row r="3213" spans="1:44" x14ac:dyDescent="0.25">
      <c r="A3213" s="2" t="s">
        <v>43</v>
      </c>
      <c r="B3213" s="11">
        <v>20987586</v>
      </c>
      <c r="C3213" s="11" t="s">
        <v>12579</v>
      </c>
      <c r="D3213" s="11" t="s">
        <v>756</v>
      </c>
      <c r="E3213" s="11" t="s">
        <v>12580</v>
      </c>
      <c r="F3213" t="s">
        <v>12581</v>
      </c>
      <c r="G3213" t="s">
        <v>12582</v>
      </c>
      <c r="H3213" s="11" t="s">
        <v>12546</v>
      </c>
      <c r="I3213" t="s">
        <v>50</v>
      </c>
      <c r="J3213" t="s">
        <v>12547</v>
      </c>
      <c r="K3213" t="s">
        <v>52</v>
      </c>
      <c r="L3213" t="s">
        <v>53</v>
      </c>
      <c r="M3213" t="s">
        <v>11664</v>
      </c>
      <c r="N3213" t="s">
        <v>55</v>
      </c>
      <c r="O3213" s="11" t="s">
        <v>56</v>
      </c>
      <c r="P3213" t="s">
        <v>185</v>
      </c>
      <c r="Q3213" s="11" t="s">
        <v>193</v>
      </c>
      <c r="S3213" s="11" t="s">
        <v>8955</v>
      </c>
      <c r="T3213" t="s">
        <v>193</v>
      </c>
      <c r="U3213" s="11" t="s">
        <v>763</v>
      </c>
      <c r="V3213" s="11" t="s">
        <v>972</v>
      </c>
      <c r="W3213" t="s">
        <v>60</v>
      </c>
      <c r="Y3213" t="s">
        <v>11623</v>
      </c>
      <c r="Z3213" s="11" t="s">
        <v>62</v>
      </c>
      <c r="AA3213" s="11" t="s">
        <v>197</v>
      </c>
      <c r="AB3213" t="s">
        <v>64</v>
      </c>
      <c r="AC3213" s="11" t="s">
        <v>198</v>
      </c>
      <c r="AD3213" s="11" t="s">
        <v>640</v>
      </c>
      <c r="AE3213" s="11" t="s">
        <v>67</v>
      </c>
      <c r="AF3213" s="11" t="s">
        <v>877</v>
      </c>
      <c r="AG3213" s="11" t="s">
        <v>200</v>
      </c>
      <c r="AH3213" s="5" t="s">
        <v>12579</v>
      </c>
      <c r="AI3213" s="5" t="s">
        <v>756</v>
      </c>
      <c r="AJ3213" s="5" t="s">
        <v>198</v>
      </c>
      <c r="AK3213" s="15" t="s">
        <v>785</v>
      </c>
      <c r="AL3213" s="15" t="s">
        <v>125</v>
      </c>
      <c r="AM3213" s="5"/>
      <c r="AN3213" s="5"/>
      <c r="AO3213" s="13" t="s">
        <v>11624</v>
      </c>
      <c r="AP3213" s="13" t="s">
        <v>11625</v>
      </c>
      <c r="AQ3213" s="5" t="s">
        <v>74</v>
      </c>
      <c r="AR3213" s="5" t="s">
        <v>75</v>
      </c>
    </row>
    <row r="3214" spans="1:44" x14ac:dyDescent="0.25">
      <c r="A3214" s="2" t="s">
        <v>43</v>
      </c>
      <c r="B3214" s="11">
        <v>20987587</v>
      </c>
      <c r="C3214" s="11" t="s">
        <v>12583</v>
      </c>
      <c r="D3214" s="11" t="s">
        <v>756</v>
      </c>
      <c r="E3214" s="11" t="s">
        <v>12584</v>
      </c>
      <c r="F3214" t="s">
        <v>12585</v>
      </c>
      <c r="G3214" t="s">
        <v>12586</v>
      </c>
      <c r="H3214" s="11" t="s">
        <v>12546</v>
      </c>
      <c r="I3214" t="s">
        <v>50</v>
      </c>
      <c r="J3214" t="s">
        <v>12547</v>
      </c>
      <c r="K3214" t="s">
        <v>52</v>
      </c>
      <c r="L3214" t="s">
        <v>53</v>
      </c>
      <c r="M3214" t="s">
        <v>11664</v>
      </c>
      <c r="N3214" t="s">
        <v>55</v>
      </c>
      <c r="O3214" s="11" t="s">
        <v>56</v>
      </c>
      <c r="P3214" t="s">
        <v>185</v>
      </c>
      <c r="Q3214" s="11" t="s">
        <v>57</v>
      </c>
      <c r="S3214" s="11" t="s">
        <v>4456</v>
      </c>
      <c r="T3214" t="s">
        <v>57</v>
      </c>
      <c r="U3214" s="11" t="s">
        <v>763</v>
      </c>
      <c r="V3214" s="11" t="s">
        <v>843</v>
      </c>
      <c r="W3214" t="s">
        <v>60</v>
      </c>
      <c r="Y3214" t="s">
        <v>6292</v>
      </c>
      <c r="Z3214" s="11" t="s">
        <v>576</v>
      </c>
      <c r="AA3214" s="11" t="s">
        <v>197</v>
      </c>
      <c r="AB3214" t="s">
        <v>64</v>
      </c>
      <c r="AC3214" s="11" t="s">
        <v>198</v>
      </c>
      <c r="AD3214" s="11" t="s">
        <v>483</v>
      </c>
      <c r="AE3214" s="11" t="s">
        <v>67</v>
      </c>
      <c r="AF3214" s="11" t="s">
        <v>2642</v>
      </c>
      <c r="AG3214" s="11" t="s">
        <v>200</v>
      </c>
      <c r="AH3214" s="5" t="s">
        <v>12583</v>
      </c>
      <c r="AI3214" s="5" t="s">
        <v>756</v>
      </c>
      <c r="AJ3214" s="5" t="s">
        <v>198</v>
      </c>
      <c r="AK3214" s="15" t="s">
        <v>785</v>
      </c>
      <c r="AL3214" s="15" t="s">
        <v>125</v>
      </c>
      <c r="AM3214" s="5"/>
      <c r="AN3214" s="5"/>
      <c r="AO3214" s="13" t="s">
        <v>11845</v>
      </c>
      <c r="AP3214" s="13" t="s">
        <v>11909</v>
      </c>
      <c r="AQ3214" s="5" t="s">
        <v>74</v>
      </c>
      <c r="AR3214" s="5" t="s">
        <v>75</v>
      </c>
    </row>
    <row r="3215" spans="1:44" x14ac:dyDescent="0.25">
      <c r="A3215" s="2" t="s">
        <v>43</v>
      </c>
      <c r="B3215" s="11">
        <v>20987588</v>
      </c>
      <c r="C3215" s="11" t="s">
        <v>12587</v>
      </c>
      <c r="D3215" s="11" t="s">
        <v>756</v>
      </c>
      <c r="E3215" s="11" t="s">
        <v>12588</v>
      </c>
      <c r="F3215" t="s">
        <v>12589</v>
      </c>
      <c r="G3215" t="s">
        <v>12590</v>
      </c>
      <c r="H3215" s="11" t="s">
        <v>12546</v>
      </c>
      <c r="I3215" t="s">
        <v>50</v>
      </c>
      <c r="J3215" t="s">
        <v>12547</v>
      </c>
      <c r="K3215" t="s">
        <v>52</v>
      </c>
      <c r="L3215" t="s">
        <v>53</v>
      </c>
      <c r="M3215" t="s">
        <v>11664</v>
      </c>
      <c r="N3215" t="s">
        <v>55</v>
      </c>
      <c r="O3215" s="11" t="s">
        <v>56</v>
      </c>
      <c r="P3215" t="s">
        <v>185</v>
      </c>
      <c r="Q3215" s="11" t="s">
        <v>57</v>
      </c>
      <c r="S3215" s="11" t="s">
        <v>4456</v>
      </c>
      <c r="T3215" t="s">
        <v>57</v>
      </c>
      <c r="U3215" s="11" t="s">
        <v>763</v>
      </c>
      <c r="V3215" s="11" t="s">
        <v>843</v>
      </c>
      <c r="W3215" t="s">
        <v>60</v>
      </c>
      <c r="Y3215" t="s">
        <v>6292</v>
      </c>
      <c r="Z3215" s="11" t="s">
        <v>576</v>
      </c>
      <c r="AA3215" s="11" t="s">
        <v>197</v>
      </c>
      <c r="AB3215" t="s">
        <v>64</v>
      </c>
      <c r="AC3215" s="11" t="s">
        <v>198</v>
      </c>
      <c r="AD3215" s="11" t="s">
        <v>483</v>
      </c>
      <c r="AE3215" s="11" t="s">
        <v>67</v>
      </c>
      <c r="AF3215" s="11" t="s">
        <v>2642</v>
      </c>
      <c r="AG3215" s="11" t="s">
        <v>200</v>
      </c>
      <c r="AH3215" s="5" t="s">
        <v>12587</v>
      </c>
      <c r="AI3215" s="5" t="s">
        <v>756</v>
      </c>
      <c r="AJ3215" s="5" t="s">
        <v>198</v>
      </c>
      <c r="AK3215" s="15" t="s">
        <v>785</v>
      </c>
      <c r="AL3215" s="15" t="s">
        <v>125</v>
      </c>
      <c r="AM3215" s="5"/>
      <c r="AN3215" s="5"/>
      <c r="AO3215" s="13" t="s">
        <v>11845</v>
      </c>
      <c r="AP3215" s="13" t="s">
        <v>11909</v>
      </c>
      <c r="AQ3215" s="5" t="s">
        <v>74</v>
      </c>
      <c r="AR3215" s="5" t="s">
        <v>75</v>
      </c>
    </row>
    <row r="3216" spans="1:44" x14ac:dyDescent="0.25">
      <c r="A3216" s="2" t="s">
        <v>43</v>
      </c>
      <c r="B3216" s="11">
        <v>20987589</v>
      </c>
      <c r="C3216" s="11" t="s">
        <v>12591</v>
      </c>
      <c r="D3216" s="11" t="s">
        <v>756</v>
      </c>
      <c r="E3216" s="11" t="s">
        <v>12592</v>
      </c>
      <c r="F3216" t="s">
        <v>12593</v>
      </c>
      <c r="G3216" t="s">
        <v>12594</v>
      </c>
      <c r="H3216" s="11" t="s">
        <v>12546</v>
      </c>
      <c r="I3216" t="s">
        <v>50</v>
      </c>
      <c r="J3216" t="s">
        <v>12547</v>
      </c>
      <c r="K3216" t="s">
        <v>52</v>
      </c>
      <c r="L3216" t="s">
        <v>53</v>
      </c>
      <c r="M3216" t="s">
        <v>11664</v>
      </c>
      <c r="N3216" t="s">
        <v>55</v>
      </c>
      <c r="O3216" s="11" t="s">
        <v>56</v>
      </c>
      <c r="P3216" t="s">
        <v>185</v>
      </c>
      <c r="Q3216" s="11" t="s">
        <v>57</v>
      </c>
      <c r="S3216" s="11" t="s">
        <v>2102</v>
      </c>
      <c r="T3216" t="s">
        <v>57</v>
      </c>
      <c r="U3216" s="11" t="s">
        <v>763</v>
      </c>
      <c r="V3216" s="11" t="s">
        <v>764</v>
      </c>
      <c r="W3216" t="s">
        <v>765</v>
      </c>
      <c r="Y3216" t="s">
        <v>12595</v>
      </c>
      <c r="Z3216" s="11" t="s">
        <v>4519</v>
      </c>
      <c r="AA3216" s="11" t="s">
        <v>197</v>
      </c>
      <c r="AB3216" t="s">
        <v>64</v>
      </c>
      <c r="AC3216" s="11" t="s">
        <v>277</v>
      </c>
      <c r="AD3216" s="11" t="s">
        <v>483</v>
      </c>
      <c r="AE3216" s="11" t="s">
        <v>67</v>
      </c>
      <c r="AF3216" s="11" t="s">
        <v>4530</v>
      </c>
      <c r="AG3216" s="11" t="s">
        <v>200</v>
      </c>
      <c r="AH3216" s="5" t="s">
        <v>12591</v>
      </c>
      <c r="AI3216" s="5" t="s">
        <v>756</v>
      </c>
      <c r="AJ3216" s="5" t="s">
        <v>277</v>
      </c>
      <c r="AK3216" s="15" t="s">
        <v>11260</v>
      </c>
      <c r="AL3216" s="15" t="s">
        <v>125</v>
      </c>
      <c r="AM3216" s="5"/>
      <c r="AN3216" s="5"/>
      <c r="AO3216" s="13" t="s">
        <v>11382</v>
      </c>
      <c r="AP3216" s="13" t="s">
        <v>11383</v>
      </c>
      <c r="AQ3216" s="5" t="s">
        <v>74</v>
      </c>
      <c r="AR3216" s="5" t="s">
        <v>75</v>
      </c>
    </row>
    <row r="3217" spans="1:44" x14ac:dyDescent="0.25">
      <c r="A3217" s="2" t="s">
        <v>43</v>
      </c>
      <c r="B3217" s="11">
        <v>20987590</v>
      </c>
      <c r="C3217" s="11" t="s">
        <v>12596</v>
      </c>
      <c r="D3217" s="11" t="s">
        <v>756</v>
      </c>
      <c r="E3217" s="11" t="s">
        <v>12597</v>
      </c>
      <c r="F3217" t="s">
        <v>12598</v>
      </c>
      <c r="G3217" t="s">
        <v>12599</v>
      </c>
      <c r="H3217" s="11" t="s">
        <v>12546</v>
      </c>
      <c r="I3217" t="s">
        <v>50</v>
      </c>
      <c r="J3217" t="s">
        <v>12547</v>
      </c>
      <c r="K3217" t="s">
        <v>52</v>
      </c>
      <c r="L3217" t="s">
        <v>53</v>
      </c>
      <c r="M3217" t="s">
        <v>11664</v>
      </c>
      <c r="N3217" t="s">
        <v>55</v>
      </c>
      <c r="O3217" s="11" t="s">
        <v>56</v>
      </c>
      <c r="P3217" t="s">
        <v>185</v>
      </c>
      <c r="Q3217" s="11" t="s">
        <v>57</v>
      </c>
      <c r="S3217" s="11" t="s">
        <v>2102</v>
      </c>
      <c r="T3217" t="s">
        <v>57</v>
      </c>
      <c r="U3217" s="11" t="s">
        <v>763</v>
      </c>
      <c r="V3217" s="11" t="s">
        <v>764</v>
      </c>
      <c r="W3217" t="s">
        <v>765</v>
      </c>
      <c r="Y3217" t="s">
        <v>12595</v>
      </c>
      <c r="Z3217" s="11" t="s">
        <v>4519</v>
      </c>
      <c r="AA3217" s="11" t="s">
        <v>197</v>
      </c>
      <c r="AB3217" t="s">
        <v>64</v>
      </c>
      <c r="AC3217" s="11" t="s">
        <v>277</v>
      </c>
      <c r="AD3217" s="11" t="s">
        <v>483</v>
      </c>
      <c r="AE3217" s="11" t="s">
        <v>67</v>
      </c>
      <c r="AF3217" s="11" t="s">
        <v>4530</v>
      </c>
      <c r="AG3217" s="11" t="s">
        <v>200</v>
      </c>
      <c r="AH3217" s="5" t="s">
        <v>12596</v>
      </c>
      <c r="AI3217" s="5" t="s">
        <v>756</v>
      </c>
      <c r="AJ3217" s="5" t="s">
        <v>277</v>
      </c>
      <c r="AK3217" s="15" t="s">
        <v>11260</v>
      </c>
      <c r="AL3217" s="15" t="s">
        <v>125</v>
      </c>
      <c r="AM3217" s="5"/>
      <c r="AN3217" s="5"/>
      <c r="AO3217" s="13" t="s">
        <v>11382</v>
      </c>
      <c r="AP3217" s="13" t="s">
        <v>11383</v>
      </c>
      <c r="AQ3217" s="5" t="s">
        <v>74</v>
      </c>
      <c r="AR3217" s="5" t="s">
        <v>75</v>
      </c>
    </row>
    <row r="3218" spans="1:44" x14ac:dyDescent="0.25">
      <c r="A3218" s="2" t="s">
        <v>43</v>
      </c>
      <c r="B3218" s="11">
        <v>20987591</v>
      </c>
      <c r="C3218" s="11" t="s">
        <v>12600</v>
      </c>
      <c r="D3218" s="11" t="s">
        <v>756</v>
      </c>
      <c r="E3218" s="11" t="s">
        <v>12601</v>
      </c>
      <c r="F3218" t="s">
        <v>12602</v>
      </c>
      <c r="G3218" t="s">
        <v>12603</v>
      </c>
      <c r="H3218" s="11" t="s">
        <v>12546</v>
      </c>
      <c r="I3218" t="s">
        <v>50</v>
      </c>
      <c r="J3218" t="s">
        <v>12547</v>
      </c>
      <c r="K3218" t="s">
        <v>52</v>
      </c>
      <c r="L3218" t="s">
        <v>53</v>
      </c>
      <c r="M3218" t="s">
        <v>11664</v>
      </c>
      <c r="N3218" t="s">
        <v>55</v>
      </c>
      <c r="O3218" s="11" t="s">
        <v>56</v>
      </c>
      <c r="P3218" t="s">
        <v>185</v>
      </c>
      <c r="Q3218" s="11" t="s">
        <v>57</v>
      </c>
      <c r="S3218" s="11" t="s">
        <v>522</v>
      </c>
      <c r="T3218" t="s">
        <v>57</v>
      </c>
      <c r="U3218" s="11" t="s">
        <v>763</v>
      </c>
      <c r="V3218" s="11" t="s">
        <v>764</v>
      </c>
      <c r="W3218" t="s">
        <v>765</v>
      </c>
      <c r="Y3218" t="s">
        <v>739</v>
      </c>
      <c r="Z3218" s="11" t="s">
        <v>4519</v>
      </c>
      <c r="AA3218" s="11" t="s">
        <v>197</v>
      </c>
      <c r="AB3218" t="s">
        <v>64</v>
      </c>
      <c r="AC3218" s="11" t="s">
        <v>277</v>
      </c>
      <c r="AD3218" s="11" t="s">
        <v>524</v>
      </c>
      <c r="AE3218" s="11" t="s">
        <v>67</v>
      </c>
      <c r="AF3218" s="11" t="s">
        <v>4530</v>
      </c>
      <c r="AG3218" s="11" t="s">
        <v>200</v>
      </c>
      <c r="AH3218" s="5" t="s">
        <v>12600</v>
      </c>
      <c r="AI3218" s="5" t="s">
        <v>756</v>
      </c>
      <c r="AJ3218" s="5" t="s">
        <v>277</v>
      </c>
      <c r="AK3218" s="15" t="s">
        <v>11260</v>
      </c>
      <c r="AL3218" s="15" t="s">
        <v>125</v>
      </c>
      <c r="AM3218" s="5"/>
      <c r="AN3218" s="5"/>
      <c r="AO3218" s="13" t="s">
        <v>11382</v>
      </c>
      <c r="AP3218" s="13" t="s">
        <v>11383</v>
      </c>
      <c r="AQ3218" s="5" t="s">
        <v>74</v>
      </c>
      <c r="AR3218" s="5" t="s">
        <v>75</v>
      </c>
    </row>
    <row r="3219" spans="1:44" x14ac:dyDescent="0.25">
      <c r="A3219" s="2" t="s">
        <v>43</v>
      </c>
      <c r="B3219" s="11">
        <v>20987592</v>
      </c>
      <c r="C3219" s="11" t="s">
        <v>12604</v>
      </c>
      <c r="D3219" s="11" t="s">
        <v>756</v>
      </c>
      <c r="E3219" s="11" t="s">
        <v>12605</v>
      </c>
      <c r="F3219" t="s">
        <v>12606</v>
      </c>
      <c r="G3219" t="s">
        <v>12607</v>
      </c>
      <c r="H3219" s="11" t="s">
        <v>12546</v>
      </c>
      <c r="I3219" t="s">
        <v>50</v>
      </c>
      <c r="J3219" t="s">
        <v>12547</v>
      </c>
      <c r="K3219" t="s">
        <v>52</v>
      </c>
      <c r="L3219" t="s">
        <v>53</v>
      </c>
      <c r="M3219" t="s">
        <v>11664</v>
      </c>
      <c r="N3219" t="s">
        <v>55</v>
      </c>
      <c r="O3219" s="11" t="s">
        <v>56</v>
      </c>
      <c r="P3219" t="s">
        <v>185</v>
      </c>
      <c r="Q3219" s="11" t="s">
        <v>57</v>
      </c>
      <c r="S3219" s="11" t="s">
        <v>522</v>
      </c>
      <c r="T3219" t="s">
        <v>57</v>
      </c>
      <c r="U3219" s="11" t="s">
        <v>763</v>
      </c>
      <c r="V3219" s="11" t="s">
        <v>764</v>
      </c>
      <c r="W3219" t="s">
        <v>765</v>
      </c>
      <c r="Y3219" t="s">
        <v>739</v>
      </c>
      <c r="Z3219" s="11" t="s">
        <v>4519</v>
      </c>
      <c r="AA3219" s="11" t="s">
        <v>197</v>
      </c>
      <c r="AB3219" t="s">
        <v>64</v>
      </c>
      <c r="AC3219" s="11" t="s">
        <v>277</v>
      </c>
      <c r="AD3219" s="11" t="s">
        <v>524</v>
      </c>
      <c r="AE3219" s="11" t="s">
        <v>67</v>
      </c>
      <c r="AF3219" s="11" t="s">
        <v>4530</v>
      </c>
      <c r="AG3219" s="11" t="s">
        <v>200</v>
      </c>
      <c r="AH3219" s="5" t="s">
        <v>12604</v>
      </c>
      <c r="AI3219" s="5" t="s">
        <v>756</v>
      </c>
      <c r="AJ3219" s="5" t="s">
        <v>277</v>
      </c>
      <c r="AK3219" s="15" t="s">
        <v>11260</v>
      </c>
      <c r="AL3219" s="15" t="s">
        <v>125</v>
      </c>
      <c r="AM3219" s="5"/>
      <c r="AN3219" s="5"/>
      <c r="AO3219" s="13" t="s">
        <v>11382</v>
      </c>
      <c r="AP3219" s="13" t="s">
        <v>11383</v>
      </c>
      <c r="AQ3219" s="5" t="s">
        <v>74</v>
      </c>
      <c r="AR3219" s="5" t="s">
        <v>75</v>
      </c>
    </row>
    <row r="3220" spans="1:44" x14ac:dyDescent="0.25">
      <c r="A3220" s="2" t="s">
        <v>43</v>
      </c>
      <c r="B3220" s="11">
        <v>20987565</v>
      </c>
      <c r="C3220" s="11" t="s">
        <v>12608</v>
      </c>
      <c r="D3220" s="11" t="s">
        <v>756</v>
      </c>
      <c r="E3220" s="11" t="s">
        <v>12609</v>
      </c>
      <c r="F3220" t="s">
        <v>12610</v>
      </c>
      <c r="G3220" t="s">
        <v>12611</v>
      </c>
      <c r="H3220" s="11" t="s">
        <v>12546</v>
      </c>
      <c r="I3220" t="s">
        <v>50</v>
      </c>
      <c r="J3220" t="s">
        <v>12547</v>
      </c>
      <c r="K3220" t="s">
        <v>52</v>
      </c>
      <c r="L3220" t="s">
        <v>53</v>
      </c>
      <c r="M3220" t="s">
        <v>11664</v>
      </c>
      <c r="N3220" t="s">
        <v>55</v>
      </c>
      <c r="O3220" s="11" t="s">
        <v>56</v>
      </c>
      <c r="P3220" t="s">
        <v>185</v>
      </c>
      <c r="Q3220" s="11" t="s">
        <v>193</v>
      </c>
      <c r="S3220" s="11" t="s">
        <v>8400</v>
      </c>
      <c r="T3220" t="s">
        <v>193</v>
      </c>
      <c r="U3220" s="11" t="s">
        <v>763</v>
      </c>
      <c r="V3220" s="11" t="s">
        <v>869</v>
      </c>
      <c r="W3220" t="s">
        <v>60</v>
      </c>
      <c r="Y3220" t="s">
        <v>12612</v>
      </c>
      <c r="Z3220" s="11" t="s">
        <v>196</v>
      </c>
      <c r="AA3220" s="11" t="s">
        <v>197</v>
      </c>
      <c r="AB3220" t="s">
        <v>64</v>
      </c>
      <c r="AC3220" s="11" t="s">
        <v>198</v>
      </c>
      <c r="AD3220" s="11" t="s">
        <v>199</v>
      </c>
      <c r="AE3220" s="11" t="s">
        <v>67</v>
      </c>
      <c r="AF3220" s="11" t="s">
        <v>8736</v>
      </c>
      <c r="AG3220" s="11" t="s">
        <v>200</v>
      </c>
      <c r="AH3220" s="5" t="s">
        <v>12608</v>
      </c>
      <c r="AI3220" s="5" t="s">
        <v>756</v>
      </c>
      <c r="AJ3220" s="5" t="s">
        <v>198</v>
      </c>
      <c r="AK3220" s="15" t="s">
        <v>785</v>
      </c>
      <c r="AL3220" s="15" t="s">
        <v>125</v>
      </c>
      <c r="AM3220" s="5"/>
      <c r="AN3220" s="5"/>
      <c r="AO3220" s="13" t="s">
        <v>8755</v>
      </c>
      <c r="AP3220" s="13" t="s">
        <v>11321</v>
      </c>
      <c r="AQ3220" s="5" t="s">
        <v>74</v>
      </c>
      <c r="AR3220" s="5" t="s">
        <v>75</v>
      </c>
    </row>
    <row r="3221" spans="1:44" x14ac:dyDescent="0.25">
      <c r="A3221" s="2" t="s">
        <v>43</v>
      </c>
      <c r="B3221" s="11">
        <v>20987566</v>
      </c>
      <c r="C3221" s="11" t="s">
        <v>12613</v>
      </c>
      <c r="D3221" s="11" t="s">
        <v>756</v>
      </c>
      <c r="E3221" s="11" t="s">
        <v>12614</v>
      </c>
      <c r="F3221" t="s">
        <v>12615</v>
      </c>
      <c r="G3221" t="s">
        <v>12616</v>
      </c>
      <c r="H3221" s="11" t="s">
        <v>12546</v>
      </c>
      <c r="I3221" t="s">
        <v>50</v>
      </c>
      <c r="J3221" t="s">
        <v>12547</v>
      </c>
      <c r="K3221" t="s">
        <v>52</v>
      </c>
      <c r="L3221" t="s">
        <v>53</v>
      </c>
      <c r="M3221" t="s">
        <v>11664</v>
      </c>
      <c r="N3221" t="s">
        <v>55</v>
      </c>
      <c r="O3221" s="11" t="s">
        <v>56</v>
      </c>
      <c r="P3221" t="s">
        <v>185</v>
      </c>
      <c r="Q3221" s="11" t="s">
        <v>193</v>
      </c>
      <c r="S3221" s="11" t="s">
        <v>8400</v>
      </c>
      <c r="T3221" t="s">
        <v>193</v>
      </c>
      <c r="U3221" s="11" t="s">
        <v>763</v>
      </c>
      <c r="V3221" s="11" t="s">
        <v>869</v>
      </c>
      <c r="W3221" t="s">
        <v>60</v>
      </c>
      <c r="Y3221" t="s">
        <v>12612</v>
      </c>
      <c r="Z3221" s="11" t="s">
        <v>196</v>
      </c>
      <c r="AA3221" s="11" t="s">
        <v>197</v>
      </c>
      <c r="AB3221" t="s">
        <v>64</v>
      </c>
      <c r="AC3221" s="11" t="s">
        <v>198</v>
      </c>
      <c r="AD3221" s="11" t="s">
        <v>199</v>
      </c>
      <c r="AE3221" s="11" t="s">
        <v>67</v>
      </c>
      <c r="AF3221" s="11" t="s">
        <v>8736</v>
      </c>
      <c r="AG3221" s="11" t="s">
        <v>200</v>
      </c>
      <c r="AH3221" s="5" t="s">
        <v>12613</v>
      </c>
      <c r="AI3221" s="5" t="s">
        <v>756</v>
      </c>
      <c r="AJ3221" s="5" t="s">
        <v>198</v>
      </c>
      <c r="AK3221" s="15" t="s">
        <v>785</v>
      </c>
      <c r="AL3221" s="15" t="s">
        <v>125</v>
      </c>
      <c r="AM3221" s="5"/>
      <c r="AN3221" s="5"/>
      <c r="AO3221" s="13" t="s">
        <v>8755</v>
      </c>
      <c r="AP3221" s="13" t="s">
        <v>11321</v>
      </c>
      <c r="AQ3221" s="5" t="s">
        <v>74</v>
      </c>
      <c r="AR3221" s="5" t="s">
        <v>75</v>
      </c>
    </row>
    <row r="3222" spans="1:44" x14ac:dyDescent="0.25">
      <c r="A3222" s="2" t="s">
        <v>43</v>
      </c>
      <c r="B3222" s="11">
        <v>20987567</v>
      </c>
      <c r="C3222" s="11" t="s">
        <v>12617</v>
      </c>
      <c r="D3222" s="11" t="s">
        <v>756</v>
      </c>
      <c r="E3222" s="11" t="s">
        <v>12618</v>
      </c>
      <c r="F3222" t="s">
        <v>12619</v>
      </c>
      <c r="G3222" t="s">
        <v>12620</v>
      </c>
      <c r="H3222" s="11" t="s">
        <v>12546</v>
      </c>
      <c r="I3222" t="s">
        <v>50</v>
      </c>
      <c r="J3222" t="s">
        <v>12547</v>
      </c>
      <c r="K3222" t="s">
        <v>52</v>
      </c>
      <c r="L3222" t="s">
        <v>53</v>
      </c>
      <c r="M3222" t="s">
        <v>11664</v>
      </c>
      <c r="N3222" t="s">
        <v>55</v>
      </c>
      <c r="O3222" s="11" t="s">
        <v>56</v>
      </c>
      <c r="P3222" t="s">
        <v>185</v>
      </c>
      <c r="Q3222" s="11" t="s">
        <v>57</v>
      </c>
      <c r="S3222" s="11" t="s">
        <v>1967</v>
      </c>
      <c r="T3222" t="s">
        <v>57</v>
      </c>
      <c r="U3222" s="11" t="s">
        <v>763</v>
      </c>
      <c r="V3222" s="11" t="s">
        <v>764</v>
      </c>
      <c r="W3222" t="s">
        <v>60</v>
      </c>
      <c r="Y3222" t="s">
        <v>62</v>
      </c>
      <c r="Z3222" s="11" t="s">
        <v>196</v>
      </c>
      <c r="AA3222" s="11" t="s">
        <v>197</v>
      </c>
      <c r="AB3222" t="s">
        <v>64</v>
      </c>
      <c r="AC3222" s="11" t="s">
        <v>198</v>
      </c>
      <c r="AD3222" s="11" t="s">
        <v>524</v>
      </c>
      <c r="AE3222" s="11" t="s">
        <v>67</v>
      </c>
      <c r="AF3222" s="11" t="s">
        <v>4530</v>
      </c>
      <c r="AG3222" s="11" t="s">
        <v>200</v>
      </c>
      <c r="AH3222" s="5" t="s">
        <v>12617</v>
      </c>
      <c r="AI3222" s="5" t="s">
        <v>756</v>
      </c>
      <c r="AJ3222" s="5" t="s">
        <v>198</v>
      </c>
      <c r="AK3222" s="15" t="s">
        <v>785</v>
      </c>
      <c r="AL3222" s="15" t="s">
        <v>125</v>
      </c>
      <c r="AM3222" s="5"/>
      <c r="AN3222" s="5"/>
      <c r="AO3222" s="13" t="s">
        <v>11845</v>
      </c>
      <c r="AP3222" s="13" t="s">
        <v>11909</v>
      </c>
      <c r="AQ3222" s="5" t="s">
        <v>74</v>
      </c>
      <c r="AR3222" s="5" t="s">
        <v>75</v>
      </c>
    </row>
    <row r="3223" spans="1:44" x14ac:dyDescent="0.25">
      <c r="A3223" s="2" t="s">
        <v>43</v>
      </c>
      <c r="B3223" s="11">
        <v>20987568</v>
      </c>
      <c r="C3223" s="11" t="s">
        <v>12621</v>
      </c>
      <c r="D3223" s="11" t="s">
        <v>756</v>
      </c>
      <c r="E3223" s="11" t="s">
        <v>12622</v>
      </c>
      <c r="F3223" t="s">
        <v>12623</v>
      </c>
      <c r="G3223" t="s">
        <v>12624</v>
      </c>
      <c r="H3223" s="11" t="s">
        <v>12546</v>
      </c>
      <c r="I3223" t="s">
        <v>50</v>
      </c>
      <c r="J3223" t="s">
        <v>12547</v>
      </c>
      <c r="K3223" t="s">
        <v>52</v>
      </c>
      <c r="L3223" t="s">
        <v>53</v>
      </c>
      <c r="M3223" t="s">
        <v>11664</v>
      </c>
      <c r="N3223" t="s">
        <v>55</v>
      </c>
      <c r="O3223" s="11" t="s">
        <v>56</v>
      </c>
      <c r="P3223" t="s">
        <v>185</v>
      </c>
      <c r="Q3223" s="11" t="s">
        <v>57</v>
      </c>
      <c r="S3223" s="11" t="s">
        <v>1967</v>
      </c>
      <c r="T3223" t="s">
        <v>57</v>
      </c>
      <c r="U3223" s="11" t="s">
        <v>763</v>
      </c>
      <c r="V3223" s="11" t="s">
        <v>764</v>
      </c>
      <c r="W3223" t="s">
        <v>60</v>
      </c>
      <c r="Y3223" t="s">
        <v>62</v>
      </c>
      <c r="Z3223" s="11" t="s">
        <v>196</v>
      </c>
      <c r="AA3223" s="11" t="s">
        <v>197</v>
      </c>
      <c r="AB3223" t="s">
        <v>64</v>
      </c>
      <c r="AC3223" s="11" t="s">
        <v>198</v>
      </c>
      <c r="AD3223" s="11" t="s">
        <v>524</v>
      </c>
      <c r="AE3223" s="11" t="s">
        <v>67</v>
      </c>
      <c r="AF3223" s="11" t="s">
        <v>4530</v>
      </c>
      <c r="AG3223" s="11" t="s">
        <v>200</v>
      </c>
      <c r="AH3223" s="5" t="s">
        <v>12621</v>
      </c>
      <c r="AI3223" s="5" t="s">
        <v>756</v>
      </c>
      <c r="AJ3223" s="5" t="s">
        <v>198</v>
      </c>
      <c r="AK3223" s="15" t="s">
        <v>785</v>
      </c>
      <c r="AL3223" s="15" t="s">
        <v>125</v>
      </c>
      <c r="AM3223" s="5"/>
      <c r="AN3223" s="5"/>
      <c r="AO3223" s="13" t="s">
        <v>11845</v>
      </c>
      <c r="AP3223" s="13" t="s">
        <v>11909</v>
      </c>
      <c r="AQ3223" s="5" t="s">
        <v>74</v>
      </c>
      <c r="AR3223" s="5" t="s">
        <v>75</v>
      </c>
    </row>
    <row r="3224" spans="1:44" x14ac:dyDescent="0.25">
      <c r="A3224" s="2" t="s">
        <v>43</v>
      </c>
      <c r="B3224" s="11">
        <v>20987569</v>
      </c>
      <c r="C3224" s="11" t="s">
        <v>12625</v>
      </c>
      <c r="D3224" s="11" t="s">
        <v>756</v>
      </c>
      <c r="E3224" s="11" t="s">
        <v>12626</v>
      </c>
      <c r="F3224" t="s">
        <v>12627</v>
      </c>
      <c r="G3224" t="s">
        <v>12628</v>
      </c>
      <c r="H3224" s="11" t="s">
        <v>12546</v>
      </c>
      <c r="I3224" t="s">
        <v>50</v>
      </c>
      <c r="J3224" t="s">
        <v>12547</v>
      </c>
      <c r="K3224" t="s">
        <v>52</v>
      </c>
      <c r="L3224" t="s">
        <v>53</v>
      </c>
      <c r="M3224" t="s">
        <v>11664</v>
      </c>
      <c r="N3224" t="s">
        <v>55</v>
      </c>
      <c r="O3224" s="11" t="s">
        <v>56</v>
      </c>
      <c r="P3224" t="s">
        <v>185</v>
      </c>
      <c r="Q3224" s="11" t="s">
        <v>57</v>
      </c>
      <c r="S3224" s="11" t="s">
        <v>669</v>
      </c>
      <c r="T3224" t="s">
        <v>57</v>
      </c>
      <c r="U3224" s="11" t="s">
        <v>763</v>
      </c>
      <c r="V3224" s="11" t="s">
        <v>843</v>
      </c>
      <c r="W3224" t="s">
        <v>60</v>
      </c>
      <c r="Y3224" t="s">
        <v>6292</v>
      </c>
      <c r="Z3224" s="11" t="s">
        <v>617</v>
      </c>
      <c r="AA3224" s="11" t="s">
        <v>197</v>
      </c>
      <c r="AB3224" t="s">
        <v>64</v>
      </c>
      <c r="AC3224" s="11" t="s">
        <v>198</v>
      </c>
      <c r="AD3224" s="11" t="s">
        <v>483</v>
      </c>
      <c r="AE3224" s="11" t="s">
        <v>67</v>
      </c>
      <c r="AF3224" s="11" t="s">
        <v>2552</v>
      </c>
      <c r="AG3224" s="11" t="s">
        <v>200</v>
      </c>
      <c r="AH3224" s="5" t="s">
        <v>12625</v>
      </c>
      <c r="AI3224" s="5" t="s">
        <v>756</v>
      </c>
      <c r="AJ3224" s="5" t="s">
        <v>198</v>
      </c>
      <c r="AK3224" s="15" t="s">
        <v>785</v>
      </c>
      <c r="AL3224" s="15" t="s">
        <v>125</v>
      </c>
      <c r="AM3224" s="5"/>
      <c r="AN3224" s="5"/>
      <c r="AO3224" s="13" t="s">
        <v>11845</v>
      </c>
      <c r="AP3224" s="13" t="s">
        <v>12629</v>
      </c>
      <c r="AQ3224" s="5" t="s">
        <v>74</v>
      </c>
      <c r="AR3224" s="5" t="s">
        <v>75</v>
      </c>
    </row>
    <row r="3225" spans="1:44" x14ac:dyDescent="0.25">
      <c r="A3225" s="2" t="s">
        <v>43</v>
      </c>
      <c r="B3225" s="11">
        <v>20987570</v>
      </c>
      <c r="C3225" s="11" t="s">
        <v>12630</v>
      </c>
      <c r="D3225" s="11" t="s">
        <v>756</v>
      </c>
      <c r="E3225" s="11" t="s">
        <v>12631</v>
      </c>
      <c r="F3225" t="s">
        <v>12632</v>
      </c>
      <c r="G3225" t="s">
        <v>12633</v>
      </c>
      <c r="H3225" s="11" t="s">
        <v>12546</v>
      </c>
      <c r="I3225" t="s">
        <v>50</v>
      </c>
      <c r="J3225" t="s">
        <v>12547</v>
      </c>
      <c r="K3225" t="s">
        <v>52</v>
      </c>
      <c r="L3225" t="s">
        <v>53</v>
      </c>
      <c r="M3225" t="s">
        <v>11664</v>
      </c>
      <c r="N3225" t="s">
        <v>55</v>
      </c>
      <c r="O3225" s="11" t="s">
        <v>56</v>
      </c>
      <c r="P3225" t="s">
        <v>185</v>
      </c>
      <c r="Q3225" s="11" t="s">
        <v>57</v>
      </c>
      <c r="S3225" s="11" t="s">
        <v>669</v>
      </c>
      <c r="T3225" t="s">
        <v>57</v>
      </c>
      <c r="U3225" s="11" t="s">
        <v>763</v>
      </c>
      <c r="V3225" s="11" t="s">
        <v>843</v>
      </c>
      <c r="W3225" t="s">
        <v>60</v>
      </c>
      <c r="Y3225" t="s">
        <v>6292</v>
      </c>
      <c r="Z3225" s="11" t="s">
        <v>617</v>
      </c>
      <c r="AA3225" s="11" t="s">
        <v>197</v>
      </c>
      <c r="AB3225" t="s">
        <v>64</v>
      </c>
      <c r="AC3225" s="11" t="s">
        <v>198</v>
      </c>
      <c r="AD3225" s="11" t="s">
        <v>483</v>
      </c>
      <c r="AE3225" s="11" t="s">
        <v>67</v>
      </c>
      <c r="AF3225" s="11" t="s">
        <v>2552</v>
      </c>
      <c r="AG3225" s="11" t="s">
        <v>200</v>
      </c>
      <c r="AH3225" s="5" t="s">
        <v>12630</v>
      </c>
      <c r="AI3225" s="5" t="s">
        <v>756</v>
      </c>
      <c r="AJ3225" s="5" t="s">
        <v>198</v>
      </c>
      <c r="AK3225" s="15" t="s">
        <v>785</v>
      </c>
      <c r="AL3225" s="15" t="s">
        <v>125</v>
      </c>
      <c r="AM3225" s="5"/>
      <c r="AN3225" s="5"/>
      <c r="AO3225" s="13" t="s">
        <v>11845</v>
      </c>
      <c r="AP3225" s="13" t="s">
        <v>12629</v>
      </c>
      <c r="AQ3225" s="5" t="s">
        <v>74</v>
      </c>
      <c r="AR3225" s="5" t="s">
        <v>75</v>
      </c>
    </row>
    <row r="3226" spans="1:44" x14ac:dyDescent="0.25">
      <c r="A3226" s="2" t="s">
        <v>43</v>
      </c>
      <c r="B3226" s="11">
        <v>20987571</v>
      </c>
      <c r="C3226" s="11" t="s">
        <v>12634</v>
      </c>
      <c r="D3226" s="11" t="s">
        <v>756</v>
      </c>
      <c r="E3226" s="11" t="s">
        <v>12635</v>
      </c>
      <c r="F3226" t="s">
        <v>12636</v>
      </c>
      <c r="G3226" t="s">
        <v>12637</v>
      </c>
      <c r="H3226" s="11" t="s">
        <v>12546</v>
      </c>
      <c r="I3226" t="s">
        <v>50</v>
      </c>
      <c r="J3226" t="s">
        <v>12547</v>
      </c>
      <c r="K3226" t="s">
        <v>52</v>
      </c>
      <c r="L3226" t="s">
        <v>53</v>
      </c>
      <c r="M3226" t="s">
        <v>11664</v>
      </c>
      <c r="N3226" t="s">
        <v>55</v>
      </c>
      <c r="O3226" s="11" t="s">
        <v>56</v>
      </c>
      <c r="P3226" t="s">
        <v>185</v>
      </c>
      <c r="Q3226" s="11" t="s">
        <v>193</v>
      </c>
      <c r="S3226" s="11" t="s">
        <v>605</v>
      </c>
      <c r="T3226" t="s">
        <v>193</v>
      </c>
      <c r="U3226" s="11" t="s">
        <v>763</v>
      </c>
      <c r="V3226" s="11" t="s">
        <v>869</v>
      </c>
      <c r="W3226" t="s">
        <v>60</v>
      </c>
      <c r="Y3226" t="s">
        <v>11509</v>
      </c>
      <c r="Z3226" s="11" t="s">
        <v>276</v>
      </c>
      <c r="AA3226" s="11" t="s">
        <v>197</v>
      </c>
      <c r="AB3226" t="s">
        <v>64</v>
      </c>
      <c r="AC3226" s="11" t="s">
        <v>198</v>
      </c>
      <c r="AD3226" s="11" t="s">
        <v>439</v>
      </c>
      <c r="AE3226" s="11" t="s">
        <v>67</v>
      </c>
      <c r="AF3226" s="11" t="s">
        <v>3901</v>
      </c>
      <c r="AG3226" s="11" t="s">
        <v>200</v>
      </c>
      <c r="AH3226" s="5" t="s">
        <v>12634</v>
      </c>
      <c r="AI3226" s="5" t="s">
        <v>756</v>
      </c>
      <c r="AJ3226" s="5" t="s">
        <v>198</v>
      </c>
      <c r="AK3226" s="15" t="s">
        <v>785</v>
      </c>
      <c r="AL3226" s="15" t="s">
        <v>125</v>
      </c>
      <c r="AM3226" s="5"/>
      <c r="AN3226" s="5"/>
      <c r="AO3226" s="13" t="s">
        <v>11311</v>
      </c>
      <c r="AP3226" s="13" t="s">
        <v>11312</v>
      </c>
      <c r="AQ3226" s="5" t="s">
        <v>74</v>
      </c>
      <c r="AR3226" s="5" t="s">
        <v>75</v>
      </c>
    </row>
    <row r="3227" spans="1:44" x14ac:dyDescent="0.25">
      <c r="A3227" s="2" t="s">
        <v>43</v>
      </c>
      <c r="B3227" s="11">
        <v>20987578</v>
      </c>
      <c r="C3227" s="11" t="s">
        <v>12638</v>
      </c>
      <c r="D3227" s="11" t="s">
        <v>756</v>
      </c>
      <c r="E3227" s="11" t="s">
        <v>12639</v>
      </c>
      <c r="F3227" t="s">
        <v>12640</v>
      </c>
      <c r="G3227" t="s">
        <v>12641</v>
      </c>
      <c r="H3227" s="11" t="s">
        <v>12546</v>
      </c>
      <c r="I3227" t="s">
        <v>50</v>
      </c>
      <c r="J3227" t="s">
        <v>12547</v>
      </c>
      <c r="K3227" t="s">
        <v>52</v>
      </c>
      <c r="L3227" t="s">
        <v>53</v>
      </c>
      <c r="M3227" t="s">
        <v>11664</v>
      </c>
      <c r="N3227" t="s">
        <v>55</v>
      </c>
      <c r="O3227" s="11" t="s">
        <v>56</v>
      </c>
      <c r="P3227" t="s">
        <v>185</v>
      </c>
      <c r="Q3227" s="11" t="s">
        <v>193</v>
      </c>
      <c r="S3227" s="11" t="s">
        <v>1603</v>
      </c>
      <c r="T3227" t="s">
        <v>193</v>
      </c>
      <c r="U3227" s="11" t="s">
        <v>763</v>
      </c>
      <c r="V3227" s="11" t="s">
        <v>972</v>
      </c>
      <c r="W3227" t="s">
        <v>60</v>
      </c>
      <c r="Y3227" t="s">
        <v>11602</v>
      </c>
      <c r="Z3227" s="11" t="s">
        <v>617</v>
      </c>
      <c r="AA3227" s="11" t="s">
        <v>197</v>
      </c>
      <c r="AB3227" t="s">
        <v>64</v>
      </c>
      <c r="AC3227" s="11" t="s">
        <v>198</v>
      </c>
      <c r="AD3227" s="11" t="s">
        <v>278</v>
      </c>
      <c r="AE3227" s="11" t="s">
        <v>67</v>
      </c>
      <c r="AF3227" s="11" t="s">
        <v>4432</v>
      </c>
      <c r="AG3227" s="11" t="s">
        <v>200</v>
      </c>
      <c r="AH3227" s="5" t="s">
        <v>12638</v>
      </c>
      <c r="AI3227" s="5" t="s">
        <v>756</v>
      </c>
      <c r="AJ3227" s="5" t="s">
        <v>198</v>
      </c>
      <c r="AK3227" s="15" t="s">
        <v>785</v>
      </c>
      <c r="AL3227" s="15" t="s">
        <v>125</v>
      </c>
      <c r="AM3227" s="5"/>
      <c r="AN3227" s="5"/>
      <c r="AO3227" s="13" t="s">
        <v>11624</v>
      </c>
      <c r="AP3227" s="13" t="s">
        <v>11604</v>
      </c>
      <c r="AQ3227" s="5" t="s">
        <v>74</v>
      </c>
      <c r="AR3227" s="5" t="s">
        <v>75</v>
      </c>
    </row>
    <row r="3228" spans="1:44" x14ac:dyDescent="0.25">
      <c r="A3228" s="2" t="s">
        <v>43</v>
      </c>
      <c r="B3228" s="11">
        <v>20987577</v>
      </c>
      <c r="C3228" s="11" t="s">
        <v>12642</v>
      </c>
      <c r="D3228" s="11" t="s">
        <v>756</v>
      </c>
      <c r="E3228" s="11" t="s">
        <v>12643</v>
      </c>
      <c r="F3228" t="s">
        <v>12644</v>
      </c>
      <c r="G3228" t="s">
        <v>12645</v>
      </c>
      <c r="H3228" s="11" t="s">
        <v>12546</v>
      </c>
      <c r="I3228" t="s">
        <v>50</v>
      </c>
      <c r="J3228" t="s">
        <v>12547</v>
      </c>
      <c r="K3228" t="s">
        <v>52</v>
      </c>
      <c r="L3228" t="s">
        <v>53</v>
      </c>
      <c r="M3228" t="s">
        <v>11664</v>
      </c>
      <c r="N3228" t="s">
        <v>55</v>
      </c>
      <c r="O3228" s="11" t="s">
        <v>56</v>
      </c>
      <c r="P3228" t="s">
        <v>185</v>
      </c>
      <c r="Q3228" s="11" t="s">
        <v>193</v>
      </c>
      <c r="S3228" s="11" t="s">
        <v>1603</v>
      </c>
      <c r="T3228" t="s">
        <v>193</v>
      </c>
      <c r="U3228" s="11" t="s">
        <v>763</v>
      </c>
      <c r="V3228" s="11" t="s">
        <v>972</v>
      </c>
      <c r="W3228" t="s">
        <v>60</v>
      </c>
      <c r="Y3228" t="s">
        <v>12646</v>
      </c>
      <c r="Z3228" s="11" t="s">
        <v>617</v>
      </c>
      <c r="AA3228" s="11" t="s">
        <v>197</v>
      </c>
      <c r="AB3228" t="s">
        <v>64</v>
      </c>
      <c r="AC3228" s="11" t="s">
        <v>198</v>
      </c>
      <c r="AD3228" s="11" t="s">
        <v>278</v>
      </c>
      <c r="AE3228" s="11" t="s">
        <v>67</v>
      </c>
      <c r="AF3228" s="11" t="s">
        <v>4432</v>
      </c>
      <c r="AG3228" s="11" t="s">
        <v>200</v>
      </c>
      <c r="AH3228" s="5" t="s">
        <v>12642</v>
      </c>
      <c r="AI3228" s="5" t="s">
        <v>756</v>
      </c>
      <c r="AJ3228" s="5" t="s">
        <v>198</v>
      </c>
      <c r="AK3228" s="15" t="s">
        <v>785</v>
      </c>
      <c r="AL3228" s="15" t="s">
        <v>125</v>
      </c>
      <c r="AM3228" s="5"/>
      <c r="AN3228" s="5"/>
      <c r="AO3228" s="13" t="s">
        <v>11624</v>
      </c>
      <c r="AP3228" s="13" t="s">
        <v>11604</v>
      </c>
      <c r="AQ3228" s="5" t="s">
        <v>74</v>
      </c>
      <c r="AR3228" s="5" t="s">
        <v>75</v>
      </c>
    </row>
    <row r="3229" spans="1:44" x14ac:dyDescent="0.25">
      <c r="A3229" s="2" t="s">
        <v>43</v>
      </c>
      <c r="B3229" s="11">
        <v>20987576</v>
      </c>
      <c r="C3229" s="11" t="s">
        <v>12647</v>
      </c>
      <c r="D3229" s="11" t="s">
        <v>756</v>
      </c>
      <c r="E3229" s="11" t="s">
        <v>12648</v>
      </c>
      <c r="F3229" t="s">
        <v>12649</v>
      </c>
      <c r="G3229" t="s">
        <v>12650</v>
      </c>
      <c r="H3229" s="11" t="s">
        <v>12546</v>
      </c>
      <c r="I3229" t="s">
        <v>50</v>
      </c>
      <c r="J3229" t="s">
        <v>12547</v>
      </c>
      <c r="K3229" t="s">
        <v>52</v>
      </c>
      <c r="L3229" t="s">
        <v>53</v>
      </c>
      <c r="M3229" t="s">
        <v>11664</v>
      </c>
      <c r="N3229" t="s">
        <v>55</v>
      </c>
      <c r="O3229" s="11" t="s">
        <v>56</v>
      </c>
      <c r="P3229" t="s">
        <v>185</v>
      </c>
      <c r="Q3229" s="11" t="s">
        <v>57</v>
      </c>
      <c r="S3229" s="11" t="s">
        <v>669</v>
      </c>
      <c r="T3229" t="s">
        <v>57</v>
      </c>
      <c r="U3229" s="11" t="s">
        <v>763</v>
      </c>
      <c r="V3229" s="11" t="s">
        <v>843</v>
      </c>
      <c r="W3229" t="s">
        <v>60</v>
      </c>
      <c r="Y3229" t="s">
        <v>6292</v>
      </c>
      <c r="Z3229" s="11" t="s">
        <v>617</v>
      </c>
      <c r="AA3229" s="11" t="s">
        <v>197</v>
      </c>
      <c r="AB3229" t="s">
        <v>64</v>
      </c>
      <c r="AC3229" s="11" t="s">
        <v>198</v>
      </c>
      <c r="AD3229" s="11" t="s">
        <v>483</v>
      </c>
      <c r="AE3229" s="11" t="s">
        <v>67</v>
      </c>
      <c r="AF3229" s="11" t="s">
        <v>2552</v>
      </c>
      <c r="AG3229" s="11" t="s">
        <v>200</v>
      </c>
      <c r="AH3229" s="5" t="s">
        <v>12647</v>
      </c>
      <c r="AI3229" s="5" t="s">
        <v>756</v>
      </c>
      <c r="AJ3229" s="5" t="s">
        <v>198</v>
      </c>
      <c r="AK3229" s="15" t="s">
        <v>785</v>
      </c>
      <c r="AL3229" s="15" t="s">
        <v>125</v>
      </c>
      <c r="AM3229" s="5"/>
      <c r="AN3229" s="5"/>
      <c r="AO3229" s="13" t="s">
        <v>11603</v>
      </c>
      <c r="AP3229" s="13" t="s">
        <v>11909</v>
      </c>
      <c r="AQ3229" s="5" t="s">
        <v>74</v>
      </c>
      <c r="AR3229" s="5" t="s">
        <v>75</v>
      </c>
    </row>
    <row r="3230" spans="1:44" x14ac:dyDescent="0.25">
      <c r="A3230" s="2" t="s">
        <v>43</v>
      </c>
      <c r="B3230" s="11">
        <v>20987575</v>
      </c>
      <c r="C3230" s="11" t="s">
        <v>12651</v>
      </c>
      <c r="D3230" s="11" t="s">
        <v>756</v>
      </c>
      <c r="E3230" s="11" t="s">
        <v>12652</v>
      </c>
      <c r="F3230" t="s">
        <v>12653</v>
      </c>
      <c r="G3230" t="s">
        <v>12654</v>
      </c>
      <c r="H3230" s="11" t="s">
        <v>12546</v>
      </c>
      <c r="I3230" t="s">
        <v>50</v>
      </c>
      <c r="J3230" t="s">
        <v>12547</v>
      </c>
      <c r="K3230" t="s">
        <v>52</v>
      </c>
      <c r="L3230" t="s">
        <v>53</v>
      </c>
      <c r="M3230" t="s">
        <v>11664</v>
      </c>
      <c r="N3230" t="s">
        <v>55</v>
      </c>
      <c r="O3230" s="11" t="s">
        <v>56</v>
      </c>
      <c r="P3230" t="s">
        <v>185</v>
      </c>
      <c r="Q3230" s="11" t="s">
        <v>57</v>
      </c>
      <c r="S3230" s="11" t="s">
        <v>669</v>
      </c>
      <c r="T3230" t="s">
        <v>57</v>
      </c>
      <c r="U3230" s="11" t="s">
        <v>763</v>
      </c>
      <c r="V3230" s="11" t="s">
        <v>843</v>
      </c>
      <c r="W3230" t="s">
        <v>60</v>
      </c>
      <c r="Y3230" t="s">
        <v>6292</v>
      </c>
      <c r="Z3230" s="11" t="s">
        <v>617</v>
      </c>
      <c r="AA3230" s="11" t="s">
        <v>197</v>
      </c>
      <c r="AB3230" t="s">
        <v>64</v>
      </c>
      <c r="AC3230" s="11" t="s">
        <v>198</v>
      </c>
      <c r="AD3230" s="11" t="s">
        <v>483</v>
      </c>
      <c r="AE3230" s="11" t="s">
        <v>67</v>
      </c>
      <c r="AF3230" s="11" t="s">
        <v>2552</v>
      </c>
      <c r="AG3230" s="11" t="s">
        <v>200</v>
      </c>
      <c r="AH3230" s="5" t="s">
        <v>12651</v>
      </c>
      <c r="AI3230" s="5" t="s">
        <v>756</v>
      </c>
      <c r="AJ3230" s="5" t="s">
        <v>198</v>
      </c>
      <c r="AK3230" s="15" t="s">
        <v>785</v>
      </c>
      <c r="AL3230" s="15" t="s">
        <v>125</v>
      </c>
      <c r="AM3230" s="5"/>
      <c r="AN3230" s="5"/>
      <c r="AO3230" s="13" t="s">
        <v>11603</v>
      </c>
      <c r="AP3230" s="13" t="s">
        <v>11909</v>
      </c>
      <c r="AQ3230" s="5" t="s">
        <v>74</v>
      </c>
      <c r="AR3230" s="5" t="s">
        <v>75</v>
      </c>
    </row>
    <row r="3231" spans="1:44" x14ac:dyDescent="0.25">
      <c r="A3231" s="2" t="s">
        <v>43</v>
      </c>
      <c r="B3231" s="11">
        <v>20987572</v>
      </c>
      <c r="C3231" s="11" t="s">
        <v>12655</v>
      </c>
      <c r="D3231" s="11" t="s">
        <v>756</v>
      </c>
      <c r="E3231" s="11" t="s">
        <v>12656</v>
      </c>
      <c r="F3231" t="s">
        <v>12657</v>
      </c>
      <c r="G3231" t="s">
        <v>12658</v>
      </c>
      <c r="H3231" s="11" t="s">
        <v>12546</v>
      </c>
      <c r="I3231" t="s">
        <v>50</v>
      </c>
      <c r="J3231" t="s">
        <v>12547</v>
      </c>
      <c r="K3231" t="s">
        <v>52</v>
      </c>
      <c r="L3231" t="s">
        <v>53</v>
      </c>
      <c r="M3231" t="s">
        <v>11664</v>
      </c>
      <c r="N3231" t="s">
        <v>55</v>
      </c>
      <c r="O3231" s="11" t="s">
        <v>56</v>
      </c>
      <c r="P3231" t="s">
        <v>185</v>
      </c>
      <c r="Q3231" s="11" t="s">
        <v>193</v>
      </c>
      <c r="S3231" s="11" t="s">
        <v>605</v>
      </c>
      <c r="T3231" t="s">
        <v>193</v>
      </c>
      <c r="U3231" s="11" t="s">
        <v>763</v>
      </c>
      <c r="V3231" s="11" t="s">
        <v>869</v>
      </c>
      <c r="W3231" t="s">
        <v>60</v>
      </c>
      <c r="Y3231" t="s">
        <v>11509</v>
      </c>
      <c r="Z3231" s="11" t="s">
        <v>276</v>
      </c>
      <c r="AA3231" s="11" t="s">
        <v>197</v>
      </c>
      <c r="AB3231" t="s">
        <v>64</v>
      </c>
      <c r="AC3231" s="11" t="s">
        <v>198</v>
      </c>
      <c r="AD3231" s="11" t="s">
        <v>439</v>
      </c>
      <c r="AE3231" s="11" t="s">
        <v>67</v>
      </c>
      <c r="AF3231" s="11" t="s">
        <v>3901</v>
      </c>
      <c r="AG3231" s="11" t="s">
        <v>200</v>
      </c>
      <c r="AH3231" s="5" t="s">
        <v>12655</v>
      </c>
      <c r="AI3231" s="5" t="s">
        <v>756</v>
      </c>
      <c r="AJ3231" s="5" t="s">
        <v>198</v>
      </c>
      <c r="AK3231" s="15" t="s">
        <v>785</v>
      </c>
      <c r="AL3231" s="15" t="s">
        <v>125</v>
      </c>
      <c r="AM3231" s="5"/>
      <c r="AN3231" s="5"/>
      <c r="AO3231" s="13" t="s">
        <v>11311</v>
      </c>
      <c r="AP3231" s="13" t="s">
        <v>11312</v>
      </c>
      <c r="AQ3231" s="5" t="s">
        <v>74</v>
      </c>
      <c r="AR3231" s="5" t="s">
        <v>75</v>
      </c>
    </row>
    <row r="3232" spans="1:44" x14ac:dyDescent="0.25">
      <c r="A3232" s="2" t="s">
        <v>43</v>
      </c>
      <c r="B3232" s="11">
        <v>20987573</v>
      </c>
      <c r="C3232" s="11" t="s">
        <v>12659</v>
      </c>
      <c r="D3232" s="11" t="s">
        <v>756</v>
      </c>
      <c r="E3232" s="11" t="s">
        <v>12660</v>
      </c>
      <c r="F3232" t="s">
        <v>12661</v>
      </c>
      <c r="G3232" t="s">
        <v>12662</v>
      </c>
      <c r="H3232" s="11" t="s">
        <v>12546</v>
      </c>
      <c r="I3232" t="s">
        <v>50</v>
      </c>
      <c r="J3232" t="s">
        <v>12547</v>
      </c>
      <c r="K3232" t="s">
        <v>52</v>
      </c>
      <c r="L3232" t="s">
        <v>53</v>
      </c>
      <c r="M3232" t="s">
        <v>11664</v>
      </c>
      <c r="N3232" t="s">
        <v>55</v>
      </c>
      <c r="O3232" s="11" t="s">
        <v>56</v>
      </c>
      <c r="P3232" t="s">
        <v>185</v>
      </c>
      <c r="Q3232" s="11" t="s">
        <v>57</v>
      </c>
      <c r="S3232" s="11" t="s">
        <v>669</v>
      </c>
      <c r="T3232" t="s">
        <v>57</v>
      </c>
      <c r="U3232" s="11" t="s">
        <v>763</v>
      </c>
      <c r="V3232" s="11" t="s">
        <v>843</v>
      </c>
      <c r="W3232" t="s">
        <v>60</v>
      </c>
      <c r="Y3232" t="s">
        <v>6292</v>
      </c>
      <c r="Z3232" s="11" t="s">
        <v>617</v>
      </c>
      <c r="AA3232" s="11" t="s">
        <v>197</v>
      </c>
      <c r="AB3232" t="s">
        <v>64</v>
      </c>
      <c r="AC3232" s="11" t="s">
        <v>198</v>
      </c>
      <c r="AD3232" s="11" t="s">
        <v>483</v>
      </c>
      <c r="AE3232" s="11" t="s">
        <v>67</v>
      </c>
      <c r="AF3232" s="11" t="s">
        <v>2552</v>
      </c>
      <c r="AG3232" s="11" t="s">
        <v>200</v>
      </c>
      <c r="AH3232" s="5" t="s">
        <v>12659</v>
      </c>
      <c r="AI3232" s="5" t="s">
        <v>756</v>
      </c>
      <c r="AJ3232" s="5" t="s">
        <v>198</v>
      </c>
      <c r="AK3232" s="15" t="s">
        <v>785</v>
      </c>
      <c r="AL3232" s="15" t="s">
        <v>125</v>
      </c>
      <c r="AM3232" s="5"/>
      <c r="AN3232" s="5"/>
      <c r="AO3232" s="13" t="s">
        <v>11845</v>
      </c>
      <c r="AP3232" s="13" t="s">
        <v>12629</v>
      </c>
      <c r="AQ3232" s="5" t="s">
        <v>74</v>
      </c>
      <c r="AR3232" s="5" t="s">
        <v>75</v>
      </c>
    </row>
    <row r="3233" spans="1:44" x14ac:dyDescent="0.25">
      <c r="A3233" s="2" t="s">
        <v>43</v>
      </c>
      <c r="B3233" s="11">
        <v>20987574</v>
      </c>
      <c r="C3233" s="11" t="s">
        <v>12663</v>
      </c>
      <c r="D3233" s="11" t="s">
        <v>756</v>
      </c>
      <c r="E3233" s="11" t="s">
        <v>12664</v>
      </c>
      <c r="F3233" t="s">
        <v>12665</v>
      </c>
      <c r="G3233" t="s">
        <v>12666</v>
      </c>
      <c r="H3233" s="11" t="s">
        <v>12546</v>
      </c>
      <c r="I3233" t="s">
        <v>50</v>
      </c>
      <c r="J3233" t="s">
        <v>12547</v>
      </c>
      <c r="K3233" t="s">
        <v>52</v>
      </c>
      <c r="L3233" t="s">
        <v>53</v>
      </c>
      <c r="M3233" t="s">
        <v>11664</v>
      </c>
      <c r="N3233" t="s">
        <v>55</v>
      </c>
      <c r="O3233" s="11" t="s">
        <v>56</v>
      </c>
      <c r="P3233" t="s">
        <v>185</v>
      </c>
      <c r="Q3233" s="11" t="s">
        <v>57</v>
      </c>
      <c r="S3233" s="11" t="s">
        <v>669</v>
      </c>
      <c r="T3233" t="s">
        <v>57</v>
      </c>
      <c r="U3233" s="11" t="s">
        <v>763</v>
      </c>
      <c r="V3233" s="11" t="s">
        <v>843</v>
      </c>
      <c r="W3233" t="s">
        <v>60</v>
      </c>
      <c r="Y3233" t="s">
        <v>6292</v>
      </c>
      <c r="Z3233" s="11" t="s">
        <v>617</v>
      </c>
      <c r="AA3233" s="11" t="s">
        <v>197</v>
      </c>
      <c r="AB3233" t="s">
        <v>64</v>
      </c>
      <c r="AC3233" s="11" t="s">
        <v>198</v>
      </c>
      <c r="AD3233" s="11" t="s">
        <v>483</v>
      </c>
      <c r="AE3233" s="11" t="s">
        <v>67</v>
      </c>
      <c r="AF3233" s="11" t="s">
        <v>2552</v>
      </c>
      <c r="AG3233" s="11" t="s">
        <v>200</v>
      </c>
      <c r="AH3233" s="5" t="s">
        <v>12663</v>
      </c>
      <c r="AI3233" s="5" t="s">
        <v>756</v>
      </c>
      <c r="AJ3233" s="5" t="s">
        <v>198</v>
      </c>
      <c r="AK3233" s="15" t="s">
        <v>785</v>
      </c>
      <c r="AL3233" s="15" t="s">
        <v>125</v>
      </c>
      <c r="AM3233" s="5"/>
      <c r="AN3233" s="5"/>
      <c r="AO3233" s="13" t="s">
        <v>11845</v>
      </c>
      <c r="AP3233" s="13" t="s">
        <v>12629</v>
      </c>
      <c r="AQ3233" s="5" t="s">
        <v>74</v>
      </c>
      <c r="AR3233" s="5" t="s">
        <v>75</v>
      </c>
    </row>
    <row r="3234" spans="1:44" x14ac:dyDescent="0.25">
      <c r="A3234" s="2" t="s">
        <v>43</v>
      </c>
      <c r="B3234" s="11">
        <v>20921880</v>
      </c>
      <c r="C3234" s="11" t="s">
        <v>12667</v>
      </c>
      <c r="D3234" s="11" t="s">
        <v>45</v>
      </c>
      <c r="E3234" s="11" t="s">
        <v>12668</v>
      </c>
      <c r="F3234" t="s">
        <v>12669</v>
      </c>
      <c r="G3234" t="s">
        <v>12670</v>
      </c>
      <c r="H3234" s="11" t="s">
        <v>12671</v>
      </c>
      <c r="I3234" t="s">
        <v>50</v>
      </c>
      <c r="J3234" t="s">
        <v>12672</v>
      </c>
      <c r="K3234" t="s">
        <v>52</v>
      </c>
      <c r="L3234" t="s">
        <v>53</v>
      </c>
      <c r="M3234" t="s">
        <v>54</v>
      </c>
      <c r="N3234" t="s">
        <v>55</v>
      </c>
      <c r="O3234" s="11" t="s">
        <v>56</v>
      </c>
      <c r="P3234" t="s">
        <v>1597</v>
      </c>
      <c r="Q3234" s="11" t="s">
        <v>193</v>
      </c>
      <c r="S3234" s="11" t="s">
        <v>12673</v>
      </c>
      <c r="T3234" t="s">
        <v>193</v>
      </c>
      <c r="U3234" s="11" t="s">
        <v>195</v>
      </c>
      <c r="V3234" s="11" t="s">
        <v>832</v>
      </c>
      <c r="W3234" t="s">
        <v>60</v>
      </c>
      <c r="Y3234" t="s">
        <v>12674</v>
      </c>
      <c r="Z3234" s="11" t="s">
        <v>3077</v>
      </c>
      <c r="AA3234" s="11" t="s">
        <v>197</v>
      </c>
      <c r="AB3234" t="s">
        <v>64</v>
      </c>
      <c r="AC3234" s="11" t="s">
        <v>65</v>
      </c>
      <c r="AD3234" s="11" t="s">
        <v>5205</v>
      </c>
      <c r="AE3234" s="11" t="s">
        <v>67</v>
      </c>
      <c r="AF3234" s="11" t="s">
        <v>6131</v>
      </c>
      <c r="AG3234" s="11" t="s">
        <v>450</v>
      </c>
      <c r="AH3234" s="5" t="s">
        <v>12675</v>
      </c>
      <c r="AI3234" s="5" t="s">
        <v>45</v>
      </c>
      <c r="AJ3234" s="5" t="s">
        <v>65</v>
      </c>
      <c r="AK3234" s="15" t="s">
        <v>72</v>
      </c>
      <c r="AL3234" s="15" t="s">
        <v>72</v>
      </c>
      <c r="AM3234" s="5"/>
      <c r="AN3234" s="5"/>
      <c r="AO3234" s="13" t="s">
        <v>12676</v>
      </c>
      <c r="AP3234" s="13" t="s">
        <v>12677</v>
      </c>
      <c r="AQ3234" s="5" t="s">
        <v>74</v>
      </c>
      <c r="AR3234" s="5" t="s">
        <v>75</v>
      </c>
    </row>
    <row r="3235" spans="1:44" x14ac:dyDescent="0.25">
      <c r="A3235" s="2" t="s">
        <v>43</v>
      </c>
      <c r="B3235" s="11">
        <v>20921879</v>
      </c>
      <c r="C3235" s="11" t="s">
        <v>12678</v>
      </c>
      <c r="D3235" s="11" t="s">
        <v>45</v>
      </c>
      <c r="E3235" s="11" t="s">
        <v>12679</v>
      </c>
      <c r="F3235" t="s">
        <v>12680</v>
      </c>
      <c r="G3235" t="s">
        <v>12681</v>
      </c>
      <c r="H3235" s="11" t="s">
        <v>12671</v>
      </c>
      <c r="I3235" t="s">
        <v>50</v>
      </c>
      <c r="J3235" t="s">
        <v>12672</v>
      </c>
      <c r="K3235" t="s">
        <v>52</v>
      </c>
      <c r="L3235" t="s">
        <v>53</v>
      </c>
      <c r="M3235" t="s">
        <v>54</v>
      </c>
      <c r="N3235" t="s">
        <v>55</v>
      </c>
      <c r="O3235" s="11" t="s">
        <v>2759</v>
      </c>
      <c r="Q3235" s="11" t="s">
        <v>56</v>
      </c>
      <c r="S3235" s="11" t="s">
        <v>12682</v>
      </c>
      <c r="T3235" t="s">
        <v>56</v>
      </c>
      <c r="U3235" s="11" t="s">
        <v>195</v>
      </c>
      <c r="V3235" s="11" t="s">
        <v>859</v>
      </c>
      <c r="W3235" t="s">
        <v>60</v>
      </c>
      <c r="Y3235" t="s">
        <v>12683</v>
      </c>
      <c r="Z3235" s="11" t="s">
        <v>416</v>
      </c>
      <c r="AA3235" s="11" t="s">
        <v>197</v>
      </c>
      <c r="AB3235" t="s">
        <v>64</v>
      </c>
      <c r="AC3235" s="11" t="s">
        <v>65</v>
      </c>
      <c r="AD3235" s="11" t="s">
        <v>834</v>
      </c>
      <c r="AE3235" s="11" t="s">
        <v>67</v>
      </c>
      <c r="AF3235" s="11" t="s">
        <v>6131</v>
      </c>
      <c r="AG3235" s="11" t="s">
        <v>450</v>
      </c>
      <c r="AH3235" s="5" t="s">
        <v>12684</v>
      </c>
      <c r="AI3235" s="5" t="s">
        <v>45</v>
      </c>
      <c r="AJ3235" s="5" t="s">
        <v>65</v>
      </c>
      <c r="AK3235" s="15" t="s">
        <v>72</v>
      </c>
      <c r="AL3235" s="15" t="s">
        <v>72</v>
      </c>
      <c r="AM3235" s="5"/>
      <c r="AN3235" s="5"/>
      <c r="AO3235" s="13" t="s">
        <v>12685</v>
      </c>
      <c r="AP3235" s="13" t="s">
        <v>12686</v>
      </c>
      <c r="AQ3235" s="5" t="s">
        <v>74</v>
      </c>
      <c r="AR3235" s="5" t="s">
        <v>75</v>
      </c>
    </row>
    <row r="3236" spans="1:44" x14ac:dyDescent="0.25">
      <c r="A3236" s="2" t="s">
        <v>43</v>
      </c>
      <c r="B3236" s="11">
        <v>20921882</v>
      </c>
      <c r="C3236" s="11" t="s">
        <v>12687</v>
      </c>
      <c r="D3236" s="11" t="s">
        <v>45</v>
      </c>
      <c r="E3236" s="11" t="s">
        <v>12688</v>
      </c>
      <c r="F3236" t="s">
        <v>12689</v>
      </c>
      <c r="G3236" t="s">
        <v>12690</v>
      </c>
      <c r="H3236" s="11" t="s">
        <v>12671</v>
      </c>
      <c r="I3236" t="s">
        <v>50</v>
      </c>
      <c r="J3236" t="s">
        <v>12672</v>
      </c>
      <c r="K3236" t="s">
        <v>52</v>
      </c>
      <c r="L3236" t="s">
        <v>53</v>
      </c>
      <c r="M3236" t="s">
        <v>54</v>
      </c>
      <c r="N3236" t="s">
        <v>55</v>
      </c>
      <c r="O3236" s="11" t="s">
        <v>56</v>
      </c>
      <c r="P3236" t="s">
        <v>1597</v>
      </c>
      <c r="Q3236" s="11" t="s">
        <v>193</v>
      </c>
      <c r="S3236" s="11" t="s">
        <v>12673</v>
      </c>
      <c r="T3236" t="s">
        <v>193</v>
      </c>
      <c r="U3236" s="11" t="s">
        <v>195</v>
      </c>
      <c r="V3236" s="11" t="s">
        <v>832</v>
      </c>
      <c r="W3236" t="s">
        <v>60</v>
      </c>
      <c r="Y3236" t="s">
        <v>12674</v>
      </c>
      <c r="Z3236" s="11" t="s">
        <v>3077</v>
      </c>
      <c r="AA3236" s="11" t="s">
        <v>197</v>
      </c>
      <c r="AB3236" t="s">
        <v>64</v>
      </c>
      <c r="AC3236" s="11" t="s">
        <v>65</v>
      </c>
      <c r="AD3236" s="11" t="s">
        <v>5205</v>
      </c>
      <c r="AE3236" s="11" t="s">
        <v>67</v>
      </c>
      <c r="AF3236" s="11" t="s">
        <v>6131</v>
      </c>
      <c r="AG3236" s="11" t="s">
        <v>450</v>
      </c>
      <c r="AH3236" s="5" t="s">
        <v>12691</v>
      </c>
      <c r="AI3236" s="5" t="s">
        <v>45</v>
      </c>
      <c r="AJ3236" s="5" t="s">
        <v>65</v>
      </c>
      <c r="AK3236" s="15" t="s">
        <v>72</v>
      </c>
      <c r="AL3236" s="15" t="s">
        <v>72</v>
      </c>
      <c r="AM3236" s="5"/>
      <c r="AN3236" s="5"/>
      <c r="AO3236" s="13" t="s">
        <v>12676</v>
      </c>
      <c r="AP3236" s="13" t="s">
        <v>12677</v>
      </c>
      <c r="AQ3236" s="5" t="s">
        <v>74</v>
      </c>
      <c r="AR3236" s="5" t="s">
        <v>75</v>
      </c>
    </row>
    <row r="3237" spans="1:44" x14ac:dyDescent="0.25">
      <c r="A3237" s="2" t="s">
        <v>43</v>
      </c>
      <c r="B3237" s="11">
        <v>20921884</v>
      </c>
      <c r="C3237" s="11" t="s">
        <v>12692</v>
      </c>
      <c r="D3237" s="11" t="s">
        <v>45</v>
      </c>
      <c r="E3237" s="11" t="s">
        <v>12693</v>
      </c>
      <c r="F3237" t="s">
        <v>12694</v>
      </c>
      <c r="G3237" t="s">
        <v>12695</v>
      </c>
      <c r="H3237" s="11" t="s">
        <v>12671</v>
      </c>
      <c r="I3237" t="s">
        <v>50</v>
      </c>
      <c r="J3237" t="s">
        <v>12672</v>
      </c>
      <c r="K3237" t="s">
        <v>52</v>
      </c>
      <c r="L3237" t="s">
        <v>53</v>
      </c>
      <c r="M3237" t="s">
        <v>54</v>
      </c>
      <c r="N3237" t="s">
        <v>55</v>
      </c>
      <c r="O3237" s="11" t="s">
        <v>56</v>
      </c>
      <c r="P3237" t="s">
        <v>1597</v>
      </c>
      <c r="Q3237" s="11" t="s">
        <v>56</v>
      </c>
      <c r="S3237" s="11" t="s">
        <v>12682</v>
      </c>
      <c r="T3237" t="s">
        <v>56</v>
      </c>
      <c r="U3237" s="11" t="s">
        <v>195</v>
      </c>
      <c r="V3237" s="11" t="s">
        <v>859</v>
      </c>
      <c r="W3237" t="s">
        <v>60</v>
      </c>
      <c r="Y3237" t="s">
        <v>12683</v>
      </c>
      <c r="Z3237" s="11" t="s">
        <v>416</v>
      </c>
      <c r="AA3237" s="11" t="s">
        <v>197</v>
      </c>
      <c r="AB3237" t="s">
        <v>64</v>
      </c>
      <c r="AC3237" s="11" t="s">
        <v>65</v>
      </c>
      <c r="AD3237" s="11" t="s">
        <v>834</v>
      </c>
      <c r="AE3237" s="11" t="s">
        <v>67</v>
      </c>
      <c r="AF3237" s="11" t="s">
        <v>6131</v>
      </c>
      <c r="AG3237" s="11" t="s">
        <v>450</v>
      </c>
      <c r="AH3237" s="5" t="s">
        <v>12696</v>
      </c>
      <c r="AI3237" s="5" t="s">
        <v>45</v>
      </c>
      <c r="AJ3237" s="5" t="s">
        <v>65</v>
      </c>
      <c r="AK3237" s="15" t="s">
        <v>72</v>
      </c>
      <c r="AL3237" s="15" t="s">
        <v>72</v>
      </c>
      <c r="AM3237" s="5"/>
      <c r="AN3237" s="5"/>
      <c r="AO3237" s="13" t="s">
        <v>12685</v>
      </c>
      <c r="AP3237" s="13" t="s">
        <v>12686</v>
      </c>
      <c r="AQ3237" s="5" t="s">
        <v>74</v>
      </c>
      <c r="AR3237" s="5" t="s">
        <v>75</v>
      </c>
    </row>
    <row r="3238" spans="1:44" x14ac:dyDescent="0.25">
      <c r="A3238" s="2" t="s">
        <v>43</v>
      </c>
      <c r="B3238" s="11">
        <v>20921877</v>
      </c>
      <c r="C3238" s="11" t="s">
        <v>12697</v>
      </c>
      <c r="D3238" s="11" t="s">
        <v>45</v>
      </c>
      <c r="E3238" s="11" t="s">
        <v>12698</v>
      </c>
      <c r="F3238" t="s">
        <v>12699</v>
      </c>
      <c r="G3238" t="s">
        <v>12700</v>
      </c>
      <c r="H3238" s="11" t="s">
        <v>12671</v>
      </c>
      <c r="I3238" t="s">
        <v>50</v>
      </c>
      <c r="J3238" t="s">
        <v>12672</v>
      </c>
      <c r="K3238" t="s">
        <v>52</v>
      </c>
      <c r="L3238" t="s">
        <v>53</v>
      </c>
      <c r="M3238" t="s">
        <v>54</v>
      </c>
      <c r="N3238" t="s">
        <v>55</v>
      </c>
      <c r="O3238" s="11" t="s">
        <v>2759</v>
      </c>
      <c r="Q3238" s="11" t="s">
        <v>56</v>
      </c>
      <c r="S3238" s="11" t="s">
        <v>12682</v>
      </c>
      <c r="T3238" t="s">
        <v>56</v>
      </c>
      <c r="U3238" s="11" t="s">
        <v>195</v>
      </c>
      <c r="V3238" s="11" t="s">
        <v>859</v>
      </c>
      <c r="W3238" t="s">
        <v>60</v>
      </c>
      <c r="Y3238" t="s">
        <v>12683</v>
      </c>
      <c r="Z3238" s="11" t="s">
        <v>416</v>
      </c>
      <c r="AA3238" s="11" t="s">
        <v>197</v>
      </c>
      <c r="AB3238" t="s">
        <v>64</v>
      </c>
      <c r="AC3238" s="11" t="s">
        <v>65</v>
      </c>
      <c r="AD3238" s="11" t="s">
        <v>834</v>
      </c>
      <c r="AE3238" s="11" t="s">
        <v>67</v>
      </c>
      <c r="AF3238" s="11" t="s">
        <v>6131</v>
      </c>
      <c r="AG3238" s="11" t="s">
        <v>450</v>
      </c>
      <c r="AH3238" s="5" t="s">
        <v>12701</v>
      </c>
      <c r="AI3238" s="5" t="s">
        <v>45</v>
      </c>
      <c r="AJ3238" s="5" t="s">
        <v>65</v>
      </c>
      <c r="AK3238" s="15" t="s">
        <v>72</v>
      </c>
      <c r="AL3238" s="15" t="s">
        <v>72</v>
      </c>
      <c r="AM3238" s="5"/>
      <c r="AN3238" s="5"/>
      <c r="AO3238" s="13" t="s">
        <v>12685</v>
      </c>
      <c r="AP3238" s="13" t="s">
        <v>12686</v>
      </c>
      <c r="AQ3238" s="5" t="s">
        <v>74</v>
      </c>
      <c r="AR3238" s="5" t="s">
        <v>75</v>
      </c>
    </row>
    <row r="3239" spans="1:44" x14ac:dyDescent="0.25">
      <c r="A3239" s="2" t="s">
        <v>43</v>
      </c>
      <c r="B3239" s="11">
        <v>20921876</v>
      </c>
      <c r="C3239" s="11" t="s">
        <v>12702</v>
      </c>
      <c r="D3239" s="11" t="s">
        <v>45</v>
      </c>
      <c r="E3239" s="11" t="s">
        <v>12703</v>
      </c>
      <c r="F3239" t="s">
        <v>12704</v>
      </c>
      <c r="G3239" t="s">
        <v>12705</v>
      </c>
      <c r="H3239" s="11" t="s">
        <v>12706</v>
      </c>
      <c r="I3239" t="s">
        <v>50</v>
      </c>
      <c r="J3239" t="s">
        <v>12672</v>
      </c>
      <c r="K3239" t="s">
        <v>52</v>
      </c>
      <c r="L3239" t="s">
        <v>53</v>
      </c>
      <c r="M3239" t="s">
        <v>54</v>
      </c>
      <c r="N3239" t="s">
        <v>55</v>
      </c>
      <c r="O3239" s="11" t="s">
        <v>56</v>
      </c>
      <c r="Q3239" s="11" t="s">
        <v>1444</v>
      </c>
      <c r="S3239" s="11" t="s">
        <v>8649</v>
      </c>
      <c r="T3239" t="s">
        <v>1444</v>
      </c>
      <c r="U3239" s="11" t="s">
        <v>195</v>
      </c>
      <c r="V3239" s="11" t="s">
        <v>2533</v>
      </c>
      <c r="W3239" t="s">
        <v>765</v>
      </c>
      <c r="Z3239" s="11" t="s">
        <v>416</v>
      </c>
      <c r="AA3239" s="11" t="s">
        <v>197</v>
      </c>
      <c r="AB3239" t="s">
        <v>64</v>
      </c>
      <c r="AC3239" s="11" t="s">
        <v>2837</v>
      </c>
      <c r="AD3239" s="11" t="s">
        <v>1161</v>
      </c>
      <c r="AE3239" s="11" t="s">
        <v>67</v>
      </c>
      <c r="AF3239" s="11" t="s">
        <v>2636</v>
      </c>
      <c r="AG3239" s="11" t="s">
        <v>200</v>
      </c>
      <c r="AH3239" s="5" t="s">
        <v>12702</v>
      </c>
      <c r="AI3239" s="5" t="s">
        <v>45</v>
      </c>
      <c r="AJ3239" s="5" t="s">
        <v>2837</v>
      </c>
      <c r="AK3239" s="15" t="s">
        <v>125</v>
      </c>
      <c r="AL3239" s="15" t="s">
        <v>125</v>
      </c>
      <c r="AM3239" s="5"/>
      <c r="AN3239" s="5"/>
      <c r="AO3239" s="13" t="s">
        <v>12707</v>
      </c>
      <c r="AP3239" s="13" t="s">
        <v>12707</v>
      </c>
      <c r="AQ3239" s="5" t="s">
        <v>74</v>
      </c>
      <c r="AR3239" s="5" t="s">
        <v>75</v>
      </c>
    </row>
    <row r="3240" spans="1:44" x14ac:dyDescent="0.25">
      <c r="A3240" s="2" t="s">
        <v>43</v>
      </c>
      <c r="B3240" s="11">
        <v>20921875</v>
      </c>
      <c r="C3240" s="11" t="s">
        <v>12708</v>
      </c>
      <c r="D3240" s="11" t="s">
        <v>45</v>
      </c>
      <c r="E3240" s="11" t="s">
        <v>12709</v>
      </c>
      <c r="F3240" t="s">
        <v>12710</v>
      </c>
      <c r="G3240" t="s">
        <v>12711</v>
      </c>
      <c r="H3240" s="11" t="s">
        <v>12706</v>
      </c>
      <c r="I3240" t="s">
        <v>50</v>
      </c>
      <c r="J3240" t="s">
        <v>12672</v>
      </c>
      <c r="K3240" t="s">
        <v>52</v>
      </c>
      <c r="L3240" t="s">
        <v>53</v>
      </c>
      <c r="M3240" t="s">
        <v>54</v>
      </c>
      <c r="N3240" t="s">
        <v>55</v>
      </c>
      <c r="O3240" s="11" t="s">
        <v>56</v>
      </c>
      <c r="Q3240" s="11" t="s">
        <v>1444</v>
      </c>
      <c r="S3240" s="11" t="s">
        <v>8649</v>
      </c>
      <c r="T3240" t="s">
        <v>1444</v>
      </c>
      <c r="U3240" s="11" t="s">
        <v>195</v>
      </c>
      <c r="V3240" s="11" t="s">
        <v>2533</v>
      </c>
      <c r="W3240" t="s">
        <v>765</v>
      </c>
      <c r="Z3240" s="11" t="s">
        <v>416</v>
      </c>
      <c r="AA3240" s="11" t="s">
        <v>197</v>
      </c>
      <c r="AB3240" t="s">
        <v>64</v>
      </c>
      <c r="AC3240" s="11" t="s">
        <v>2837</v>
      </c>
      <c r="AD3240" s="11" t="s">
        <v>1161</v>
      </c>
      <c r="AE3240" s="11" t="s">
        <v>67</v>
      </c>
      <c r="AF3240" s="11" t="s">
        <v>2636</v>
      </c>
      <c r="AG3240" s="11" t="s">
        <v>200</v>
      </c>
      <c r="AH3240" s="5" t="s">
        <v>12708</v>
      </c>
      <c r="AI3240" s="5" t="s">
        <v>45</v>
      </c>
      <c r="AJ3240" s="5" t="s">
        <v>2837</v>
      </c>
      <c r="AK3240" s="15" t="s">
        <v>125</v>
      </c>
      <c r="AL3240" s="15" t="s">
        <v>125</v>
      </c>
      <c r="AM3240" s="5"/>
      <c r="AN3240" s="5"/>
      <c r="AO3240" s="13" t="s">
        <v>12707</v>
      </c>
      <c r="AP3240" s="13" t="s">
        <v>12707</v>
      </c>
      <c r="AQ3240" s="5" t="s">
        <v>74</v>
      </c>
      <c r="AR3240" s="5" t="s">
        <v>75</v>
      </c>
    </row>
    <row r="3241" spans="1:44" x14ac:dyDescent="0.25">
      <c r="A3241" s="2" t="s">
        <v>43</v>
      </c>
      <c r="B3241" s="11">
        <v>20921874</v>
      </c>
      <c r="C3241" s="11" t="s">
        <v>12712</v>
      </c>
      <c r="D3241" s="11" t="s">
        <v>45</v>
      </c>
      <c r="E3241" s="11" t="s">
        <v>12713</v>
      </c>
      <c r="F3241" t="s">
        <v>12714</v>
      </c>
      <c r="G3241" t="s">
        <v>12715</v>
      </c>
      <c r="H3241" s="11" t="s">
        <v>12716</v>
      </c>
      <c r="I3241" t="s">
        <v>50</v>
      </c>
      <c r="J3241" t="s">
        <v>12672</v>
      </c>
      <c r="K3241" t="s">
        <v>52</v>
      </c>
      <c r="L3241" t="s">
        <v>53</v>
      </c>
      <c r="M3241" t="s">
        <v>54</v>
      </c>
      <c r="N3241" t="s">
        <v>55</v>
      </c>
      <c r="O3241" s="11" t="s">
        <v>56</v>
      </c>
      <c r="Q3241" s="11" t="s">
        <v>780</v>
      </c>
      <c r="S3241" s="11" t="s">
        <v>1445</v>
      </c>
      <c r="T3241" t="s">
        <v>780</v>
      </c>
      <c r="U3241" s="11" t="s">
        <v>195</v>
      </c>
      <c r="V3241" s="11" t="s">
        <v>2533</v>
      </c>
      <c r="W3241" t="s">
        <v>765</v>
      </c>
      <c r="Z3241" s="11" t="s">
        <v>9186</v>
      </c>
      <c r="AA3241" s="11" t="s">
        <v>197</v>
      </c>
      <c r="AB3241" t="s">
        <v>64</v>
      </c>
      <c r="AC3241" s="11" t="s">
        <v>290</v>
      </c>
      <c r="AD3241" s="11" t="s">
        <v>532</v>
      </c>
      <c r="AE3241" s="11" t="s">
        <v>67</v>
      </c>
      <c r="AF3241" s="11" t="s">
        <v>767</v>
      </c>
      <c r="AG3241" s="11" t="s">
        <v>116</v>
      </c>
      <c r="AH3241" s="5" t="s">
        <v>12712</v>
      </c>
      <c r="AI3241" s="5" t="s">
        <v>45</v>
      </c>
      <c r="AJ3241" s="5" t="s">
        <v>290</v>
      </c>
      <c r="AK3241" s="15" t="s">
        <v>785</v>
      </c>
      <c r="AL3241" s="15" t="s">
        <v>125</v>
      </c>
      <c r="AM3241" s="5"/>
      <c r="AN3241" s="5"/>
      <c r="AO3241" s="13" t="s">
        <v>9841</v>
      </c>
      <c r="AP3241" s="13" t="s">
        <v>5899</v>
      </c>
      <c r="AQ3241" s="5" t="s">
        <v>74</v>
      </c>
      <c r="AR3241" s="5" t="s">
        <v>75</v>
      </c>
    </row>
    <row r="3242" spans="1:44" x14ac:dyDescent="0.25">
      <c r="A3242" s="2" t="s">
        <v>43</v>
      </c>
      <c r="B3242" s="11">
        <v>20921886</v>
      </c>
      <c r="C3242" s="11" t="s">
        <v>12717</v>
      </c>
      <c r="D3242" s="11" t="s">
        <v>45</v>
      </c>
      <c r="E3242" s="11" t="s">
        <v>12718</v>
      </c>
      <c r="F3242" t="s">
        <v>12719</v>
      </c>
      <c r="G3242" t="s">
        <v>12720</v>
      </c>
      <c r="H3242" s="11" t="s">
        <v>12671</v>
      </c>
      <c r="I3242" t="s">
        <v>50</v>
      </c>
      <c r="J3242" t="s">
        <v>12672</v>
      </c>
      <c r="K3242" t="s">
        <v>52</v>
      </c>
      <c r="L3242" t="s">
        <v>53</v>
      </c>
      <c r="M3242" t="s">
        <v>54</v>
      </c>
      <c r="N3242" t="s">
        <v>55</v>
      </c>
      <c r="O3242" s="11" t="s">
        <v>56</v>
      </c>
      <c r="P3242" t="s">
        <v>1597</v>
      </c>
      <c r="Q3242" s="11" t="s">
        <v>56</v>
      </c>
      <c r="S3242" s="11" t="s">
        <v>12682</v>
      </c>
      <c r="T3242" t="s">
        <v>56</v>
      </c>
      <c r="U3242" s="11" t="s">
        <v>195</v>
      </c>
      <c r="V3242" s="11" t="s">
        <v>859</v>
      </c>
      <c r="W3242" t="s">
        <v>60</v>
      </c>
      <c r="Y3242" t="s">
        <v>12683</v>
      </c>
      <c r="Z3242" s="11" t="s">
        <v>416</v>
      </c>
      <c r="AA3242" s="11" t="s">
        <v>197</v>
      </c>
      <c r="AB3242" t="s">
        <v>64</v>
      </c>
      <c r="AC3242" s="11" t="s">
        <v>65</v>
      </c>
      <c r="AD3242" s="11" t="s">
        <v>834</v>
      </c>
      <c r="AE3242" s="11" t="s">
        <v>67</v>
      </c>
      <c r="AF3242" s="11" t="s">
        <v>6131</v>
      </c>
      <c r="AG3242" s="11" t="s">
        <v>450</v>
      </c>
      <c r="AH3242" s="5" t="s">
        <v>12721</v>
      </c>
      <c r="AI3242" s="5" t="s">
        <v>45</v>
      </c>
      <c r="AJ3242" s="5" t="s">
        <v>65</v>
      </c>
      <c r="AK3242" s="15" t="s">
        <v>72</v>
      </c>
      <c r="AL3242" s="15" t="s">
        <v>72</v>
      </c>
      <c r="AM3242" s="5"/>
      <c r="AN3242" s="5"/>
      <c r="AO3242" s="13" t="s">
        <v>12685</v>
      </c>
      <c r="AP3242" s="13" t="s">
        <v>12686</v>
      </c>
      <c r="AQ3242" s="5" t="s">
        <v>74</v>
      </c>
      <c r="AR3242" s="5" t="s">
        <v>75</v>
      </c>
    </row>
    <row r="3243" spans="1:44" x14ac:dyDescent="0.25">
      <c r="A3243" s="2" t="s">
        <v>43</v>
      </c>
      <c r="B3243" s="11">
        <v>20921888</v>
      </c>
      <c r="C3243" s="11" t="s">
        <v>12722</v>
      </c>
      <c r="D3243" s="11" t="s">
        <v>45</v>
      </c>
      <c r="E3243" s="11" t="s">
        <v>12723</v>
      </c>
      <c r="F3243" t="s">
        <v>12724</v>
      </c>
      <c r="G3243" t="s">
        <v>12725</v>
      </c>
      <c r="H3243" s="11" t="s">
        <v>12671</v>
      </c>
      <c r="I3243" t="s">
        <v>50</v>
      </c>
      <c r="J3243" t="s">
        <v>12672</v>
      </c>
      <c r="K3243" t="s">
        <v>52</v>
      </c>
      <c r="L3243" t="s">
        <v>53</v>
      </c>
      <c r="M3243" t="s">
        <v>54</v>
      </c>
      <c r="N3243" t="s">
        <v>55</v>
      </c>
      <c r="O3243" s="11" t="s">
        <v>2759</v>
      </c>
      <c r="P3243" t="s">
        <v>185</v>
      </c>
      <c r="Q3243" s="11" t="s">
        <v>195</v>
      </c>
      <c r="S3243" s="11" t="s">
        <v>12726</v>
      </c>
      <c r="T3243" t="s">
        <v>195</v>
      </c>
      <c r="U3243" s="11" t="s">
        <v>195</v>
      </c>
      <c r="V3243" s="11" t="s">
        <v>59</v>
      </c>
      <c r="W3243" t="s">
        <v>765</v>
      </c>
      <c r="Y3243" t="s">
        <v>12727</v>
      </c>
      <c r="Z3243" s="11" t="s">
        <v>12728</v>
      </c>
      <c r="AA3243" s="11" t="s">
        <v>197</v>
      </c>
      <c r="AB3243" t="s">
        <v>64</v>
      </c>
      <c r="AC3243" s="11" t="s">
        <v>4971</v>
      </c>
      <c r="AD3243" s="11" t="s">
        <v>1521</v>
      </c>
      <c r="AE3243" s="11" t="s">
        <v>67</v>
      </c>
      <c r="AF3243" s="11" t="s">
        <v>3901</v>
      </c>
      <c r="AG3243" s="11" t="s">
        <v>200</v>
      </c>
      <c r="AH3243" s="5" t="s">
        <v>12729</v>
      </c>
      <c r="AI3243" s="5" t="s">
        <v>45</v>
      </c>
      <c r="AJ3243" s="5" t="s">
        <v>4971</v>
      </c>
      <c r="AK3243" s="15" t="s">
        <v>125</v>
      </c>
      <c r="AL3243" s="15" t="s">
        <v>125</v>
      </c>
      <c r="AM3243" s="5"/>
      <c r="AN3243" s="5"/>
      <c r="AO3243" s="13" t="s">
        <v>8994</v>
      </c>
      <c r="AP3243" s="13" t="s">
        <v>12730</v>
      </c>
      <c r="AQ3243" s="5" t="s">
        <v>74</v>
      </c>
      <c r="AR3243" s="5" t="s">
        <v>75</v>
      </c>
    </row>
    <row r="3244" spans="1:44" x14ac:dyDescent="0.25">
      <c r="A3244" s="2" t="s">
        <v>43</v>
      </c>
      <c r="B3244" s="11">
        <v>20921889</v>
      </c>
      <c r="C3244" s="11" t="s">
        <v>12731</v>
      </c>
      <c r="D3244" s="11" t="s">
        <v>45</v>
      </c>
      <c r="E3244" s="11" t="s">
        <v>12732</v>
      </c>
      <c r="F3244" t="s">
        <v>12733</v>
      </c>
      <c r="G3244" t="s">
        <v>12734</v>
      </c>
      <c r="H3244" s="11" t="s">
        <v>12671</v>
      </c>
      <c r="I3244" t="s">
        <v>50</v>
      </c>
      <c r="J3244" t="s">
        <v>12672</v>
      </c>
      <c r="K3244" t="s">
        <v>52</v>
      </c>
      <c r="L3244" t="s">
        <v>53</v>
      </c>
      <c r="M3244" t="s">
        <v>54</v>
      </c>
      <c r="N3244" t="s">
        <v>55</v>
      </c>
      <c r="O3244" s="11" t="s">
        <v>2759</v>
      </c>
      <c r="P3244" t="s">
        <v>185</v>
      </c>
      <c r="Q3244" s="11" t="s">
        <v>195</v>
      </c>
      <c r="S3244" s="11" t="s">
        <v>12726</v>
      </c>
      <c r="T3244" t="s">
        <v>195</v>
      </c>
      <c r="U3244" s="11" t="s">
        <v>195</v>
      </c>
      <c r="V3244" s="11" t="s">
        <v>59</v>
      </c>
      <c r="W3244" t="s">
        <v>765</v>
      </c>
      <c r="Y3244" t="s">
        <v>12727</v>
      </c>
      <c r="Z3244" s="11" t="s">
        <v>12728</v>
      </c>
      <c r="AA3244" s="11" t="s">
        <v>197</v>
      </c>
      <c r="AB3244" t="s">
        <v>64</v>
      </c>
      <c r="AC3244" s="11" t="s">
        <v>4971</v>
      </c>
      <c r="AD3244" s="11" t="s">
        <v>1521</v>
      </c>
      <c r="AE3244" s="11" t="s">
        <v>67</v>
      </c>
      <c r="AF3244" s="11" t="s">
        <v>3901</v>
      </c>
      <c r="AG3244" s="11" t="s">
        <v>200</v>
      </c>
      <c r="AH3244" s="5" t="s">
        <v>12735</v>
      </c>
      <c r="AI3244" s="5" t="s">
        <v>45</v>
      </c>
      <c r="AJ3244" s="5" t="s">
        <v>4971</v>
      </c>
      <c r="AK3244" s="15" t="s">
        <v>125</v>
      </c>
      <c r="AL3244" s="15" t="s">
        <v>125</v>
      </c>
      <c r="AM3244" s="5"/>
      <c r="AN3244" s="5"/>
      <c r="AO3244" s="13" t="s">
        <v>8994</v>
      </c>
      <c r="AP3244" s="13" t="s">
        <v>12730</v>
      </c>
      <c r="AQ3244" s="5" t="s">
        <v>74</v>
      </c>
      <c r="AR3244" s="5" t="s">
        <v>75</v>
      </c>
    </row>
    <row r="3245" spans="1:44" x14ac:dyDescent="0.25">
      <c r="A3245" s="2" t="s">
        <v>43</v>
      </c>
      <c r="B3245" s="11">
        <v>20921890</v>
      </c>
      <c r="C3245" s="11" t="s">
        <v>12736</v>
      </c>
      <c r="D3245" s="11" t="s">
        <v>45</v>
      </c>
      <c r="E3245" s="11" t="s">
        <v>12737</v>
      </c>
      <c r="F3245" t="s">
        <v>12738</v>
      </c>
      <c r="G3245" t="s">
        <v>12739</v>
      </c>
      <c r="H3245" s="11" t="s">
        <v>12671</v>
      </c>
      <c r="I3245" t="s">
        <v>50</v>
      </c>
      <c r="J3245" t="s">
        <v>12672</v>
      </c>
      <c r="K3245" t="s">
        <v>52</v>
      </c>
      <c r="L3245" t="s">
        <v>53</v>
      </c>
      <c r="M3245" t="s">
        <v>54</v>
      </c>
      <c r="N3245" t="s">
        <v>55</v>
      </c>
      <c r="O3245" s="11" t="s">
        <v>2759</v>
      </c>
      <c r="P3245" t="s">
        <v>185</v>
      </c>
      <c r="Q3245" s="11" t="s">
        <v>195</v>
      </c>
      <c r="S3245" s="11" t="s">
        <v>12726</v>
      </c>
      <c r="T3245" t="s">
        <v>195</v>
      </c>
      <c r="U3245" s="11" t="s">
        <v>195</v>
      </c>
      <c r="V3245" s="11" t="s">
        <v>59</v>
      </c>
      <c r="W3245" t="s">
        <v>765</v>
      </c>
      <c r="Y3245" t="s">
        <v>12727</v>
      </c>
      <c r="Z3245" s="11" t="s">
        <v>12728</v>
      </c>
      <c r="AA3245" s="11" t="s">
        <v>197</v>
      </c>
      <c r="AB3245" t="s">
        <v>64</v>
      </c>
      <c r="AC3245" s="11" t="s">
        <v>4971</v>
      </c>
      <c r="AD3245" s="11" t="s">
        <v>1521</v>
      </c>
      <c r="AE3245" s="11" t="s">
        <v>67</v>
      </c>
      <c r="AF3245" s="11" t="s">
        <v>3901</v>
      </c>
      <c r="AG3245" s="11" t="s">
        <v>200</v>
      </c>
      <c r="AH3245" s="5" t="s">
        <v>12740</v>
      </c>
      <c r="AI3245" s="5" t="s">
        <v>45</v>
      </c>
      <c r="AJ3245" s="5" t="s">
        <v>4971</v>
      </c>
      <c r="AK3245" s="15" t="s">
        <v>125</v>
      </c>
      <c r="AL3245" s="15" t="s">
        <v>125</v>
      </c>
      <c r="AM3245" s="5"/>
      <c r="AN3245" s="5"/>
      <c r="AO3245" s="13" t="s">
        <v>8994</v>
      </c>
      <c r="AP3245" s="13" t="s">
        <v>12730</v>
      </c>
      <c r="AQ3245" s="5" t="s">
        <v>74</v>
      </c>
      <c r="AR3245" s="5" t="s">
        <v>75</v>
      </c>
    </row>
    <row r="3246" spans="1:44" x14ac:dyDescent="0.25">
      <c r="A3246" s="2" t="s">
        <v>43</v>
      </c>
      <c r="B3246" s="11">
        <v>20921891</v>
      </c>
      <c r="C3246" s="11" t="s">
        <v>12741</v>
      </c>
      <c r="D3246" s="11" t="s">
        <v>45</v>
      </c>
      <c r="E3246" s="11" t="s">
        <v>12742</v>
      </c>
      <c r="F3246" t="s">
        <v>12743</v>
      </c>
      <c r="G3246" t="s">
        <v>12744</v>
      </c>
      <c r="H3246" s="11" t="s">
        <v>12671</v>
      </c>
      <c r="I3246" t="s">
        <v>50</v>
      </c>
      <c r="J3246" t="s">
        <v>12672</v>
      </c>
      <c r="K3246" t="s">
        <v>52</v>
      </c>
      <c r="L3246" t="s">
        <v>53</v>
      </c>
      <c r="M3246" t="s">
        <v>54</v>
      </c>
      <c r="N3246" t="s">
        <v>55</v>
      </c>
      <c r="O3246" s="11" t="s">
        <v>2759</v>
      </c>
      <c r="P3246" t="s">
        <v>185</v>
      </c>
      <c r="Q3246" s="11" t="s">
        <v>195</v>
      </c>
      <c r="S3246" s="11" t="s">
        <v>12726</v>
      </c>
      <c r="T3246" t="s">
        <v>195</v>
      </c>
      <c r="U3246" s="11" t="s">
        <v>195</v>
      </c>
      <c r="V3246" s="11" t="s">
        <v>59</v>
      </c>
      <c r="W3246" t="s">
        <v>765</v>
      </c>
      <c r="Y3246" t="s">
        <v>12727</v>
      </c>
      <c r="Z3246" s="11" t="s">
        <v>12728</v>
      </c>
      <c r="AA3246" s="11" t="s">
        <v>197</v>
      </c>
      <c r="AB3246" t="s">
        <v>64</v>
      </c>
      <c r="AC3246" s="11" t="s">
        <v>4971</v>
      </c>
      <c r="AD3246" s="11" t="s">
        <v>1521</v>
      </c>
      <c r="AE3246" s="11" t="s">
        <v>67</v>
      </c>
      <c r="AF3246" s="11" t="s">
        <v>3901</v>
      </c>
      <c r="AG3246" s="11" t="s">
        <v>200</v>
      </c>
      <c r="AH3246" s="5" t="s">
        <v>12745</v>
      </c>
      <c r="AI3246" s="5" t="s">
        <v>45</v>
      </c>
      <c r="AJ3246" s="5" t="s">
        <v>4971</v>
      </c>
      <c r="AK3246" s="15" t="s">
        <v>125</v>
      </c>
      <c r="AL3246" s="15" t="s">
        <v>125</v>
      </c>
      <c r="AM3246" s="5"/>
      <c r="AN3246" s="5"/>
      <c r="AO3246" s="13" t="s">
        <v>8994</v>
      </c>
      <c r="AP3246" s="13" t="s">
        <v>12730</v>
      </c>
      <c r="AQ3246" s="5" t="s">
        <v>74</v>
      </c>
      <c r="AR3246" s="5" t="s">
        <v>75</v>
      </c>
    </row>
    <row r="3247" spans="1:44" x14ac:dyDescent="0.25">
      <c r="A3247" s="2" t="s">
        <v>43</v>
      </c>
      <c r="B3247" s="11">
        <v>20921892</v>
      </c>
      <c r="C3247" s="11" t="s">
        <v>12746</v>
      </c>
      <c r="D3247" s="11" t="s">
        <v>45</v>
      </c>
      <c r="E3247" s="11" t="s">
        <v>12747</v>
      </c>
      <c r="F3247" t="s">
        <v>12748</v>
      </c>
      <c r="G3247" t="s">
        <v>12749</v>
      </c>
      <c r="H3247" s="11" t="s">
        <v>12671</v>
      </c>
      <c r="I3247" t="s">
        <v>50</v>
      </c>
      <c r="J3247" t="s">
        <v>12672</v>
      </c>
      <c r="K3247" t="s">
        <v>52</v>
      </c>
      <c r="L3247" t="s">
        <v>53</v>
      </c>
      <c r="M3247" t="s">
        <v>54</v>
      </c>
      <c r="N3247" t="s">
        <v>55</v>
      </c>
      <c r="O3247" s="11" t="s">
        <v>2759</v>
      </c>
      <c r="P3247" t="s">
        <v>185</v>
      </c>
      <c r="Q3247" s="11" t="s">
        <v>195</v>
      </c>
      <c r="S3247" s="11" t="s">
        <v>12726</v>
      </c>
      <c r="T3247" t="s">
        <v>195</v>
      </c>
      <c r="U3247" s="11" t="s">
        <v>195</v>
      </c>
      <c r="V3247" s="11" t="s">
        <v>59</v>
      </c>
      <c r="W3247" t="s">
        <v>765</v>
      </c>
      <c r="Y3247" t="s">
        <v>12727</v>
      </c>
      <c r="Z3247" s="11" t="s">
        <v>12728</v>
      </c>
      <c r="AA3247" s="11" t="s">
        <v>197</v>
      </c>
      <c r="AB3247" t="s">
        <v>64</v>
      </c>
      <c r="AC3247" s="11" t="s">
        <v>4971</v>
      </c>
      <c r="AD3247" s="11" t="s">
        <v>1521</v>
      </c>
      <c r="AE3247" s="11" t="s">
        <v>67</v>
      </c>
      <c r="AF3247" s="11" t="s">
        <v>3901</v>
      </c>
      <c r="AG3247" s="11" t="s">
        <v>200</v>
      </c>
      <c r="AH3247" s="5" t="s">
        <v>12750</v>
      </c>
      <c r="AI3247" s="5" t="s">
        <v>45</v>
      </c>
      <c r="AJ3247" s="5" t="s">
        <v>4971</v>
      </c>
      <c r="AK3247" s="15" t="s">
        <v>125</v>
      </c>
      <c r="AL3247" s="15" t="s">
        <v>125</v>
      </c>
      <c r="AM3247" s="5"/>
      <c r="AN3247" s="5"/>
      <c r="AO3247" s="13" t="s">
        <v>8994</v>
      </c>
      <c r="AP3247" s="13" t="s">
        <v>12730</v>
      </c>
      <c r="AQ3247" s="5" t="s">
        <v>74</v>
      </c>
      <c r="AR3247" s="5" t="s">
        <v>75</v>
      </c>
    </row>
    <row r="3248" spans="1:44" x14ac:dyDescent="0.25">
      <c r="A3248" s="2" t="s">
        <v>43</v>
      </c>
      <c r="B3248" s="11">
        <v>20921893</v>
      </c>
      <c r="C3248" s="11" t="s">
        <v>12751</v>
      </c>
      <c r="D3248" s="11" t="s">
        <v>45</v>
      </c>
      <c r="E3248" s="11" t="s">
        <v>12752</v>
      </c>
      <c r="F3248" t="s">
        <v>12753</v>
      </c>
      <c r="G3248" t="s">
        <v>12754</v>
      </c>
      <c r="H3248" s="11" t="s">
        <v>12671</v>
      </c>
      <c r="I3248" t="s">
        <v>50</v>
      </c>
      <c r="J3248" t="s">
        <v>12672</v>
      </c>
      <c r="K3248" t="s">
        <v>52</v>
      </c>
      <c r="L3248" t="s">
        <v>53</v>
      </c>
      <c r="M3248" t="s">
        <v>54</v>
      </c>
      <c r="N3248" t="s">
        <v>55</v>
      </c>
      <c r="O3248" s="11" t="s">
        <v>2759</v>
      </c>
      <c r="P3248" t="s">
        <v>185</v>
      </c>
      <c r="Q3248" s="11" t="s">
        <v>195</v>
      </c>
      <c r="S3248" s="11" t="s">
        <v>12726</v>
      </c>
      <c r="T3248" t="s">
        <v>195</v>
      </c>
      <c r="U3248" s="11" t="s">
        <v>195</v>
      </c>
      <c r="V3248" s="11" t="s">
        <v>59</v>
      </c>
      <c r="W3248" t="s">
        <v>765</v>
      </c>
      <c r="Y3248" t="s">
        <v>12727</v>
      </c>
      <c r="Z3248" s="11" t="s">
        <v>12728</v>
      </c>
      <c r="AA3248" s="11" t="s">
        <v>197</v>
      </c>
      <c r="AB3248" t="s">
        <v>64</v>
      </c>
      <c r="AC3248" s="11" t="s">
        <v>4971</v>
      </c>
      <c r="AD3248" s="11" t="s">
        <v>1521</v>
      </c>
      <c r="AE3248" s="11" t="s">
        <v>67</v>
      </c>
      <c r="AF3248" s="11" t="s">
        <v>3901</v>
      </c>
      <c r="AG3248" s="11" t="s">
        <v>200</v>
      </c>
      <c r="AH3248" s="5" t="s">
        <v>12755</v>
      </c>
      <c r="AI3248" s="5" t="s">
        <v>45</v>
      </c>
      <c r="AJ3248" s="5" t="s">
        <v>4971</v>
      </c>
      <c r="AK3248" s="15" t="s">
        <v>125</v>
      </c>
      <c r="AL3248" s="15" t="s">
        <v>125</v>
      </c>
      <c r="AM3248" s="5"/>
      <c r="AN3248" s="5"/>
      <c r="AO3248" s="13" t="s">
        <v>8994</v>
      </c>
      <c r="AP3248" s="13" t="s">
        <v>12730</v>
      </c>
      <c r="AQ3248" s="5" t="s">
        <v>74</v>
      </c>
      <c r="AR3248" s="5" t="s">
        <v>75</v>
      </c>
    </row>
    <row r="3249" spans="1:44" x14ac:dyDescent="0.25">
      <c r="A3249" s="2" t="s">
        <v>43</v>
      </c>
      <c r="B3249" s="11">
        <v>20921894</v>
      </c>
      <c r="C3249" s="11" t="s">
        <v>12756</v>
      </c>
      <c r="D3249" s="11" t="s">
        <v>45</v>
      </c>
      <c r="E3249" s="11" t="s">
        <v>12757</v>
      </c>
      <c r="F3249" t="s">
        <v>12758</v>
      </c>
      <c r="G3249" t="s">
        <v>12759</v>
      </c>
      <c r="H3249" s="11" t="s">
        <v>12671</v>
      </c>
      <c r="I3249" t="s">
        <v>50</v>
      </c>
      <c r="J3249" t="s">
        <v>12672</v>
      </c>
      <c r="K3249" t="s">
        <v>52</v>
      </c>
      <c r="L3249" t="s">
        <v>53</v>
      </c>
      <c r="M3249" t="s">
        <v>54</v>
      </c>
      <c r="N3249" t="s">
        <v>55</v>
      </c>
      <c r="O3249" s="11" t="s">
        <v>2759</v>
      </c>
      <c r="P3249" t="s">
        <v>185</v>
      </c>
      <c r="Q3249" s="11" t="s">
        <v>195</v>
      </c>
      <c r="S3249" s="11" t="s">
        <v>12726</v>
      </c>
      <c r="T3249" t="s">
        <v>195</v>
      </c>
      <c r="U3249" s="11" t="s">
        <v>195</v>
      </c>
      <c r="V3249" s="11" t="s">
        <v>59</v>
      </c>
      <c r="W3249" t="s">
        <v>765</v>
      </c>
      <c r="Y3249" t="s">
        <v>12727</v>
      </c>
      <c r="Z3249" s="11" t="s">
        <v>12728</v>
      </c>
      <c r="AA3249" s="11" t="s">
        <v>197</v>
      </c>
      <c r="AB3249" t="s">
        <v>64</v>
      </c>
      <c r="AC3249" s="11" t="s">
        <v>4971</v>
      </c>
      <c r="AD3249" s="11" t="s">
        <v>1521</v>
      </c>
      <c r="AE3249" s="11" t="s">
        <v>67</v>
      </c>
      <c r="AF3249" s="11" t="s">
        <v>3901</v>
      </c>
      <c r="AG3249" s="11" t="s">
        <v>200</v>
      </c>
      <c r="AH3249" s="5" t="s">
        <v>12760</v>
      </c>
      <c r="AI3249" s="5" t="s">
        <v>45</v>
      </c>
      <c r="AJ3249" s="5" t="s">
        <v>4971</v>
      </c>
      <c r="AK3249" s="15" t="s">
        <v>125</v>
      </c>
      <c r="AL3249" s="15" t="s">
        <v>125</v>
      </c>
      <c r="AM3249" s="5"/>
      <c r="AN3249" s="5"/>
      <c r="AO3249" s="13" t="s">
        <v>8994</v>
      </c>
      <c r="AP3249" s="13" t="s">
        <v>12730</v>
      </c>
      <c r="AQ3249" s="5" t="s">
        <v>74</v>
      </c>
      <c r="AR3249" s="5" t="s">
        <v>75</v>
      </c>
    </row>
    <row r="3250" spans="1:44" x14ac:dyDescent="0.25">
      <c r="A3250" s="2" t="s">
        <v>43</v>
      </c>
      <c r="B3250" s="11">
        <v>20921895</v>
      </c>
      <c r="C3250" s="11" t="s">
        <v>12761</v>
      </c>
      <c r="D3250" s="11" t="s">
        <v>45</v>
      </c>
      <c r="E3250" s="11" t="s">
        <v>12762</v>
      </c>
      <c r="F3250" t="s">
        <v>12763</v>
      </c>
      <c r="G3250" t="s">
        <v>12764</v>
      </c>
      <c r="H3250" s="11" t="s">
        <v>12671</v>
      </c>
      <c r="I3250" t="s">
        <v>50</v>
      </c>
      <c r="J3250" t="s">
        <v>12672</v>
      </c>
      <c r="K3250" t="s">
        <v>52</v>
      </c>
      <c r="L3250" t="s">
        <v>53</v>
      </c>
      <c r="M3250" t="s">
        <v>54</v>
      </c>
      <c r="N3250" t="s">
        <v>55</v>
      </c>
      <c r="O3250" s="11" t="s">
        <v>2759</v>
      </c>
      <c r="P3250" t="s">
        <v>185</v>
      </c>
      <c r="Q3250" s="11" t="s">
        <v>195</v>
      </c>
      <c r="S3250" s="11" t="s">
        <v>12726</v>
      </c>
      <c r="T3250" t="s">
        <v>195</v>
      </c>
      <c r="U3250" s="11" t="s">
        <v>195</v>
      </c>
      <c r="V3250" s="11" t="s">
        <v>59</v>
      </c>
      <c r="W3250" t="s">
        <v>765</v>
      </c>
      <c r="Y3250" t="s">
        <v>12727</v>
      </c>
      <c r="Z3250" s="11" t="s">
        <v>12728</v>
      </c>
      <c r="AA3250" s="11" t="s">
        <v>197</v>
      </c>
      <c r="AB3250" t="s">
        <v>64</v>
      </c>
      <c r="AC3250" s="11" t="s">
        <v>4971</v>
      </c>
      <c r="AD3250" s="11" t="s">
        <v>1521</v>
      </c>
      <c r="AE3250" s="11" t="s">
        <v>67</v>
      </c>
      <c r="AF3250" s="11" t="s">
        <v>3901</v>
      </c>
      <c r="AG3250" s="11" t="s">
        <v>200</v>
      </c>
      <c r="AH3250" s="5" t="s">
        <v>12765</v>
      </c>
      <c r="AI3250" s="5" t="s">
        <v>45</v>
      </c>
      <c r="AJ3250" s="5" t="s">
        <v>4971</v>
      </c>
      <c r="AK3250" s="15" t="s">
        <v>125</v>
      </c>
      <c r="AL3250" s="15" t="s">
        <v>125</v>
      </c>
      <c r="AM3250" s="5"/>
      <c r="AN3250" s="5"/>
      <c r="AO3250" s="13" t="s">
        <v>8994</v>
      </c>
      <c r="AP3250" s="13" t="s">
        <v>12730</v>
      </c>
      <c r="AQ3250" s="5" t="s">
        <v>74</v>
      </c>
      <c r="AR3250" s="5" t="s">
        <v>75</v>
      </c>
    </row>
    <row r="3251" spans="1:44" x14ac:dyDescent="0.25">
      <c r="A3251" s="2" t="s">
        <v>43</v>
      </c>
      <c r="B3251" s="11">
        <v>20921873</v>
      </c>
      <c r="C3251" s="11" t="s">
        <v>12766</v>
      </c>
      <c r="D3251" s="11" t="s">
        <v>45</v>
      </c>
      <c r="E3251" s="11" t="s">
        <v>12767</v>
      </c>
      <c r="F3251" t="s">
        <v>12714</v>
      </c>
      <c r="G3251" t="s">
        <v>12715</v>
      </c>
      <c r="H3251" s="11" t="s">
        <v>12716</v>
      </c>
      <c r="I3251" t="s">
        <v>50</v>
      </c>
      <c r="J3251" t="s">
        <v>12672</v>
      </c>
      <c r="K3251" t="s">
        <v>52</v>
      </c>
      <c r="L3251" t="s">
        <v>53</v>
      </c>
      <c r="M3251" t="s">
        <v>54</v>
      </c>
      <c r="N3251" t="s">
        <v>55</v>
      </c>
      <c r="O3251" s="11" t="s">
        <v>56</v>
      </c>
      <c r="Q3251" s="11" t="s">
        <v>780</v>
      </c>
      <c r="S3251" s="11" t="s">
        <v>1445</v>
      </c>
      <c r="T3251" t="s">
        <v>780</v>
      </c>
      <c r="U3251" s="11" t="s">
        <v>195</v>
      </c>
      <c r="V3251" s="11" t="s">
        <v>2533</v>
      </c>
      <c r="W3251" t="s">
        <v>765</v>
      </c>
      <c r="Z3251" s="11" t="s">
        <v>9186</v>
      </c>
      <c r="AA3251" s="11" t="s">
        <v>197</v>
      </c>
      <c r="AB3251" t="s">
        <v>64</v>
      </c>
      <c r="AC3251" s="11" t="s">
        <v>290</v>
      </c>
      <c r="AD3251" s="11" t="s">
        <v>532</v>
      </c>
      <c r="AE3251" s="11" t="s">
        <v>67</v>
      </c>
      <c r="AF3251" s="11" t="s">
        <v>767</v>
      </c>
      <c r="AG3251" s="11" t="s">
        <v>116</v>
      </c>
      <c r="AH3251" s="5" t="s">
        <v>12766</v>
      </c>
      <c r="AI3251" s="5" t="s">
        <v>45</v>
      </c>
      <c r="AJ3251" s="5" t="s">
        <v>290</v>
      </c>
      <c r="AK3251" s="15" t="s">
        <v>785</v>
      </c>
      <c r="AL3251" s="15" t="s">
        <v>125</v>
      </c>
      <c r="AM3251" s="5"/>
      <c r="AN3251" s="5"/>
      <c r="AO3251" s="13" t="s">
        <v>9841</v>
      </c>
      <c r="AP3251" s="13" t="s">
        <v>5899</v>
      </c>
      <c r="AQ3251" s="5" t="s">
        <v>74</v>
      </c>
      <c r="AR3251" s="5" t="s">
        <v>75</v>
      </c>
    </row>
    <row r="3252" spans="1:44" x14ac:dyDescent="0.25">
      <c r="A3252" s="2" t="s">
        <v>43</v>
      </c>
      <c r="B3252" s="11">
        <v>20921872</v>
      </c>
      <c r="C3252" s="11" t="s">
        <v>12768</v>
      </c>
      <c r="D3252" s="11" t="s">
        <v>45</v>
      </c>
      <c r="E3252" s="11" t="s">
        <v>12769</v>
      </c>
      <c r="F3252" t="s">
        <v>12770</v>
      </c>
      <c r="G3252" t="s">
        <v>12771</v>
      </c>
      <c r="H3252" s="11" t="s">
        <v>12716</v>
      </c>
      <c r="I3252" t="s">
        <v>50</v>
      </c>
      <c r="J3252" t="s">
        <v>12672</v>
      </c>
      <c r="K3252" t="s">
        <v>52</v>
      </c>
      <c r="L3252" t="s">
        <v>53</v>
      </c>
      <c r="M3252" t="s">
        <v>54</v>
      </c>
      <c r="N3252" t="s">
        <v>55</v>
      </c>
      <c r="O3252" s="11" t="s">
        <v>56</v>
      </c>
      <c r="Q3252" s="11" t="s">
        <v>780</v>
      </c>
      <c r="S3252" s="11" t="s">
        <v>1445</v>
      </c>
      <c r="T3252" t="s">
        <v>780</v>
      </c>
      <c r="U3252" s="11" t="s">
        <v>195</v>
      </c>
      <c r="V3252" s="11" t="s">
        <v>2533</v>
      </c>
      <c r="W3252" t="s">
        <v>765</v>
      </c>
      <c r="Z3252" s="11" t="s">
        <v>9186</v>
      </c>
      <c r="AA3252" s="11" t="s">
        <v>197</v>
      </c>
      <c r="AB3252" t="s">
        <v>64</v>
      </c>
      <c r="AC3252" s="11" t="s">
        <v>290</v>
      </c>
      <c r="AD3252" s="11" t="s">
        <v>532</v>
      </c>
      <c r="AE3252" s="11" t="s">
        <v>67</v>
      </c>
      <c r="AF3252" s="11" t="s">
        <v>767</v>
      </c>
      <c r="AG3252" s="11" t="s">
        <v>116</v>
      </c>
      <c r="AH3252" s="5" t="s">
        <v>12768</v>
      </c>
      <c r="AI3252" s="5" t="s">
        <v>45</v>
      </c>
      <c r="AJ3252" s="5" t="s">
        <v>290</v>
      </c>
      <c r="AK3252" s="15" t="s">
        <v>785</v>
      </c>
      <c r="AL3252" s="15" t="s">
        <v>125</v>
      </c>
      <c r="AM3252" s="5"/>
      <c r="AN3252" s="5"/>
      <c r="AO3252" s="13" t="s">
        <v>9841</v>
      </c>
      <c r="AP3252" s="13" t="s">
        <v>5899</v>
      </c>
      <c r="AQ3252" s="5" t="s">
        <v>74</v>
      </c>
      <c r="AR3252" s="5" t="s">
        <v>75</v>
      </c>
    </row>
    <row r="3253" spans="1:44" x14ac:dyDescent="0.25">
      <c r="A3253" s="2" t="s">
        <v>43</v>
      </c>
      <c r="B3253" s="11">
        <v>20921871</v>
      </c>
      <c r="C3253" s="11" t="s">
        <v>12772</v>
      </c>
      <c r="D3253" s="11" t="s">
        <v>45</v>
      </c>
      <c r="E3253" s="11" t="s">
        <v>12773</v>
      </c>
      <c r="F3253" t="s">
        <v>12770</v>
      </c>
      <c r="G3253" t="s">
        <v>12771</v>
      </c>
      <c r="H3253" s="11" t="s">
        <v>12716</v>
      </c>
      <c r="I3253" t="s">
        <v>50</v>
      </c>
      <c r="J3253" t="s">
        <v>12672</v>
      </c>
      <c r="K3253" t="s">
        <v>52</v>
      </c>
      <c r="L3253" t="s">
        <v>53</v>
      </c>
      <c r="M3253" t="s">
        <v>54</v>
      </c>
      <c r="N3253" t="s">
        <v>55</v>
      </c>
      <c r="O3253" s="11" t="s">
        <v>56</v>
      </c>
      <c r="Q3253" s="11" t="s">
        <v>780</v>
      </c>
      <c r="S3253" s="11" t="s">
        <v>1445</v>
      </c>
      <c r="T3253" t="s">
        <v>780</v>
      </c>
      <c r="U3253" s="11" t="s">
        <v>195</v>
      </c>
      <c r="V3253" s="11" t="s">
        <v>2533</v>
      </c>
      <c r="W3253" t="s">
        <v>765</v>
      </c>
      <c r="Z3253" s="11" t="s">
        <v>9186</v>
      </c>
      <c r="AA3253" s="11" t="s">
        <v>197</v>
      </c>
      <c r="AB3253" t="s">
        <v>64</v>
      </c>
      <c r="AC3253" s="11" t="s">
        <v>290</v>
      </c>
      <c r="AD3253" s="11" t="s">
        <v>532</v>
      </c>
      <c r="AE3253" s="11" t="s">
        <v>67</v>
      </c>
      <c r="AF3253" s="11" t="s">
        <v>767</v>
      </c>
      <c r="AG3253" s="11" t="s">
        <v>116</v>
      </c>
      <c r="AH3253" s="5" t="s">
        <v>12772</v>
      </c>
      <c r="AI3253" s="5" t="s">
        <v>45</v>
      </c>
      <c r="AJ3253" s="5" t="s">
        <v>290</v>
      </c>
      <c r="AK3253" s="15" t="s">
        <v>785</v>
      </c>
      <c r="AL3253" s="15" t="s">
        <v>125</v>
      </c>
      <c r="AM3253" s="5"/>
      <c r="AN3253" s="5"/>
      <c r="AO3253" s="13" t="s">
        <v>9841</v>
      </c>
      <c r="AP3253" s="13" t="s">
        <v>5899</v>
      </c>
      <c r="AQ3253" s="5" t="s">
        <v>74</v>
      </c>
      <c r="AR3253" s="5" t="s">
        <v>75</v>
      </c>
    </row>
    <row r="3254" spans="1:44" x14ac:dyDescent="0.25">
      <c r="A3254" s="2" t="s">
        <v>43</v>
      </c>
      <c r="B3254" s="11">
        <v>20921870</v>
      </c>
      <c r="C3254" s="11" t="s">
        <v>12774</v>
      </c>
      <c r="D3254" s="11" t="s">
        <v>45</v>
      </c>
      <c r="E3254" s="11" t="s">
        <v>12775</v>
      </c>
      <c r="F3254" t="s">
        <v>12776</v>
      </c>
      <c r="G3254" t="s">
        <v>12777</v>
      </c>
      <c r="H3254" s="11" t="s">
        <v>12716</v>
      </c>
      <c r="I3254" t="s">
        <v>50</v>
      </c>
      <c r="J3254" t="s">
        <v>12672</v>
      </c>
      <c r="K3254" t="s">
        <v>52</v>
      </c>
      <c r="L3254" t="s">
        <v>53</v>
      </c>
      <c r="M3254" t="s">
        <v>54</v>
      </c>
      <c r="N3254" t="s">
        <v>55</v>
      </c>
      <c r="O3254" s="11" t="s">
        <v>56</v>
      </c>
      <c r="Q3254" s="11" t="s">
        <v>780</v>
      </c>
      <c r="S3254" s="11" t="s">
        <v>1445</v>
      </c>
      <c r="T3254" t="s">
        <v>780</v>
      </c>
      <c r="U3254" s="11" t="s">
        <v>195</v>
      </c>
      <c r="V3254" s="11" t="s">
        <v>2533</v>
      </c>
      <c r="W3254" t="s">
        <v>765</v>
      </c>
      <c r="Z3254" s="11" t="s">
        <v>9186</v>
      </c>
      <c r="AA3254" s="11" t="s">
        <v>197</v>
      </c>
      <c r="AB3254" t="s">
        <v>64</v>
      </c>
      <c r="AC3254" s="11" t="s">
        <v>290</v>
      </c>
      <c r="AD3254" s="11" t="s">
        <v>532</v>
      </c>
      <c r="AE3254" s="11" t="s">
        <v>67</v>
      </c>
      <c r="AF3254" s="11" t="s">
        <v>767</v>
      </c>
      <c r="AG3254" s="11" t="s">
        <v>116</v>
      </c>
      <c r="AH3254" s="5" t="s">
        <v>12774</v>
      </c>
      <c r="AI3254" s="5" t="s">
        <v>45</v>
      </c>
      <c r="AJ3254" s="5" t="s">
        <v>290</v>
      </c>
      <c r="AK3254" s="15" t="s">
        <v>785</v>
      </c>
      <c r="AL3254" s="15" t="s">
        <v>125</v>
      </c>
      <c r="AM3254" s="5"/>
      <c r="AN3254" s="5"/>
      <c r="AO3254" s="13" t="s">
        <v>9841</v>
      </c>
      <c r="AP3254" s="13" t="s">
        <v>5899</v>
      </c>
      <c r="AQ3254" s="5" t="s">
        <v>74</v>
      </c>
      <c r="AR3254" s="5" t="s">
        <v>75</v>
      </c>
    </row>
    <row r="3255" spans="1:44" x14ac:dyDescent="0.25">
      <c r="A3255" s="2" t="s">
        <v>43</v>
      </c>
      <c r="B3255" s="11">
        <v>20921869</v>
      </c>
      <c r="C3255" s="11" t="s">
        <v>12778</v>
      </c>
      <c r="D3255" s="11" t="s">
        <v>45</v>
      </c>
      <c r="E3255" s="11" t="s">
        <v>12779</v>
      </c>
      <c r="F3255" t="s">
        <v>12776</v>
      </c>
      <c r="G3255" t="s">
        <v>12777</v>
      </c>
      <c r="H3255" s="11" t="s">
        <v>12716</v>
      </c>
      <c r="I3255" t="s">
        <v>50</v>
      </c>
      <c r="J3255" t="s">
        <v>12672</v>
      </c>
      <c r="K3255" t="s">
        <v>52</v>
      </c>
      <c r="L3255" t="s">
        <v>53</v>
      </c>
      <c r="M3255" t="s">
        <v>54</v>
      </c>
      <c r="N3255" t="s">
        <v>55</v>
      </c>
      <c r="O3255" s="11" t="s">
        <v>56</v>
      </c>
      <c r="Q3255" s="11" t="s">
        <v>780</v>
      </c>
      <c r="S3255" s="11" t="s">
        <v>1445</v>
      </c>
      <c r="T3255" t="s">
        <v>780</v>
      </c>
      <c r="U3255" s="11" t="s">
        <v>195</v>
      </c>
      <c r="V3255" s="11" t="s">
        <v>2533</v>
      </c>
      <c r="W3255" t="s">
        <v>765</v>
      </c>
      <c r="Z3255" s="11" t="s">
        <v>9186</v>
      </c>
      <c r="AA3255" s="11" t="s">
        <v>197</v>
      </c>
      <c r="AB3255" t="s">
        <v>64</v>
      </c>
      <c r="AC3255" s="11" t="s">
        <v>290</v>
      </c>
      <c r="AD3255" s="11" t="s">
        <v>532</v>
      </c>
      <c r="AE3255" s="11" t="s">
        <v>67</v>
      </c>
      <c r="AF3255" s="11" t="s">
        <v>767</v>
      </c>
      <c r="AG3255" s="11" t="s">
        <v>116</v>
      </c>
      <c r="AH3255" s="5" t="s">
        <v>12778</v>
      </c>
      <c r="AI3255" s="5" t="s">
        <v>45</v>
      </c>
      <c r="AJ3255" s="5" t="s">
        <v>290</v>
      </c>
      <c r="AK3255" s="15" t="s">
        <v>785</v>
      </c>
      <c r="AL3255" s="15" t="s">
        <v>125</v>
      </c>
      <c r="AM3255" s="5"/>
      <c r="AN3255" s="5"/>
      <c r="AO3255" s="13" t="s">
        <v>9841</v>
      </c>
      <c r="AP3255" s="13" t="s">
        <v>5899</v>
      </c>
      <c r="AQ3255" s="5" t="s">
        <v>74</v>
      </c>
      <c r="AR3255" s="5" t="s">
        <v>75</v>
      </c>
    </row>
    <row r="3256" spans="1:44" x14ac:dyDescent="0.25">
      <c r="A3256" s="2" t="s">
        <v>43</v>
      </c>
      <c r="B3256" s="11">
        <v>20921868</v>
      </c>
      <c r="C3256" s="11" t="s">
        <v>12780</v>
      </c>
      <c r="D3256" s="11" t="s">
        <v>45</v>
      </c>
      <c r="E3256" s="11" t="s">
        <v>12781</v>
      </c>
      <c r="F3256" t="s">
        <v>12782</v>
      </c>
      <c r="G3256" t="s">
        <v>12783</v>
      </c>
      <c r="H3256" s="11" t="s">
        <v>12716</v>
      </c>
      <c r="I3256" t="s">
        <v>50</v>
      </c>
      <c r="J3256" t="s">
        <v>12672</v>
      </c>
      <c r="K3256" t="s">
        <v>52</v>
      </c>
      <c r="L3256" t="s">
        <v>53</v>
      </c>
      <c r="M3256" t="s">
        <v>54</v>
      </c>
      <c r="N3256" t="s">
        <v>55</v>
      </c>
      <c r="O3256" s="11" t="s">
        <v>56</v>
      </c>
      <c r="Q3256" s="11" t="s">
        <v>780</v>
      </c>
      <c r="S3256" s="11" t="s">
        <v>1445</v>
      </c>
      <c r="T3256" t="s">
        <v>780</v>
      </c>
      <c r="U3256" s="11" t="s">
        <v>195</v>
      </c>
      <c r="V3256" s="11" t="s">
        <v>2533</v>
      </c>
      <c r="W3256" t="s">
        <v>765</v>
      </c>
      <c r="Z3256" s="11" t="s">
        <v>9186</v>
      </c>
      <c r="AA3256" s="11" t="s">
        <v>197</v>
      </c>
      <c r="AB3256" t="s">
        <v>64</v>
      </c>
      <c r="AC3256" s="11" t="s">
        <v>290</v>
      </c>
      <c r="AD3256" s="11" t="s">
        <v>532</v>
      </c>
      <c r="AE3256" s="11" t="s">
        <v>67</v>
      </c>
      <c r="AF3256" s="11" t="s">
        <v>767</v>
      </c>
      <c r="AG3256" s="11" t="s">
        <v>116</v>
      </c>
      <c r="AH3256" s="5" t="s">
        <v>12780</v>
      </c>
      <c r="AI3256" s="5" t="s">
        <v>45</v>
      </c>
      <c r="AJ3256" s="5" t="s">
        <v>290</v>
      </c>
      <c r="AK3256" s="15" t="s">
        <v>785</v>
      </c>
      <c r="AL3256" s="15" t="s">
        <v>125</v>
      </c>
      <c r="AM3256" s="5"/>
      <c r="AN3256" s="5"/>
      <c r="AO3256" s="13" t="s">
        <v>9841</v>
      </c>
      <c r="AP3256" s="13" t="s">
        <v>5899</v>
      </c>
      <c r="AQ3256" s="5" t="s">
        <v>74</v>
      </c>
      <c r="AR3256" s="5" t="s">
        <v>75</v>
      </c>
    </row>
    <row r="3257" spans="1:44" x14ac:dyDescent="0.25">
      <c r="A3257" s="2" t="s">
        <v>43</v>
      </c>
      <c r="B3257" s="11">
        <v>20921867</v>
      </c>
      <c r="C3257" s="11" t="s">
        <v>12784</v>
      </c>
      <c r="D3257" s="11" t="s">
        <v>45</v>
      </c>
      <c r="E3257" s="11" t="s">
        <v>12785</v>
      </c>
      <c r="F3257" t="s">
        <v>12782</v>
      </c>
      <c r="G3257" t="s">
        <v>12783</v>
      </c>
      <c r="H3257" s="11" t="s">
        <v>12716</v>
      </c>
      <c r="I3257" t="s">
        <v>50</v>
      </c>
      <c r="J3257" t="s">
        <v>12672</v>
      </c>
      <c r="K3257" t="s">
        <v>52</v>
      </c>
      <c r="L3257" t="s">
        <v>53</v>
      </c>
      <c r="M3257" t="s">
        <v>54</v>
      </c>
      <c r="N3257" t="s">
        <v>55</v>
      </c>
      <c r="O3257" s="11" t="s">
        <v>56</v>
      </c>
      <c r="Q3257" s="11" t="s">
        <v>780</v>
      </c>
      <c r="S3257" s="11" t="s">
        <v>1445</v>
      </c>
      <c r="T3257" t="s">
        <v>780</v>
      </c>
      <c r="U3257" s="11" t="s">
        <v>195</v>
      </c>
      <c r="V3257" s="11" t="s">
        <v>2533</v>
      </c>
      <c r="W3257" t="s">
        <v>765</v>
      </c>
      <c r="Z3257" s="11" t="s">
        <v>9186</v>
      </c>
      <c r="AA3257" s="11" t="s">
        <v>197</v>
      </c>
      <c r="AB3257" t="s">
        <v>64</v>
      </c>
      <c r="AC3257" s="11" t="s">
        <v>290</v>
      </c>
      <c r="AD3257" s="11" t="s">
        <v>532</v>
      </c>
      <c r="AE3257" s="11" t="s">
        <v>67</v>
      </c>
      <c r="AF3257" s="11" t="s">
        <v>767</v>
      </c>
      <c r="AG3257" s="11" t="s">
        <v>116</v>
      </c>
      <c r="AH3257" s="5" t="s">
        <v>12784</v>
      </c>
      <c r="AI3257" s="5" t="s">
        <v>45</v>
      </c>
      <c r="AJ3257" s="5" t="s">
        <v>290</v>
      </c>
      <c r="AK3257" s="15" t="s">
        <v>785</v>
      </c>
      <c r="AL3257" s="15" t="s">
        <v>125</v>
      </c>
      <c r="AM3257" s="5"/>
      <c r="AN3257" s="5"/>
      <c r="AO3257" s="13" t="s">
        <v>9841</v>
      </c>
      <c r="AP3257" s="13" t="s">
        <v>5899</v>
      </c>
      <c r="AQ3257" s="5" t="s">
        <v>74</v>
      </c>
      <c r="AR3257" s="5" t="s">
        <v>75</v>
      </c>
    </row>
    <row r="3258" spans="1:44" x14ac:dyDescent="0.25">
      <c r="A3258" s="2" t="s">
        <v>43</v>
      </c>
      <c r="B3258" s="11">
        <v>20921866</v>
      </c>
      <c r="C3258" s="11" t="s">
        <v>12786</v>
      </c>
      <c r="D3258" s="11" t="s">
        <v>45</v>
      </c>
      <c r="E3258" s="11" t="s">
        <v>12787</v>
      </c>
      <c r="F3258" t="s">
        <v>12788</v>
      </c>
      <c r="G3258" t="s">
        <v>12789</v>
      </c>
      <c r="H3258" s="11" t="s">
        <v>12716</v>
      </c>
      <c r="I3258" t="s">
        <v>50</v>
      </c>
      <c r="J3258" t="s">
        <v>12672</v>
      </c>
      <c r="K3258" t="s">
        <v>52</v>
      </c>
      <c r="L3258" t="s">
        <v>53</v>
      </c>
      <c r="M3258" t="s">
        <v>54</v>
      </c>
      <c r="N3258" t="s">
        <v>55</v>
      </c>
      <c r="O3258" s="11" t="s">
        <v>56</v>
      </c>
      <c r="Q3258" s="11" t="s">
        <v>780</v>
      </c>
      <c r="S3258" s="11" t="s">
        <v>1445</v>
      </c>
      <c r="T3258" t="s">
        <v>780</v>
      </c>
      <c r="U3258" s="11" t="s">
        <v>195</v>
      </c>
      <c r="V3258" s="11" t="s">
        <v>2533</v>
      </c>
      <c r="W3258" t="s">
        <v>765</v>
      </c>
      <c r="Z3258" s="11" t="s">
        <v>9186</v>
      </c>
      <c r="AA3258" s="11" t="s">
        <v>197</v>
      </c>
      <c r="AB3258" t="s">
        <v>64</v>
      </c>
      <c r="AC3258" s="11" t="s">
        <v>290</v>
      </c>
      <c r="AD3258" s="11" t="s">
        <v>532</v>
      </c>
      <c r="AE3258" s="11" t="s">
        <v>67</v>
      </c>
      <c r="AF3258" s="11" t="s">
        <v>767</v>
      </c>
      <c r="AG3258" s="11" t="s">
        <v>116</v>
      </c>
      <c r="AH3258" s="5" t="s">
        <v>12786</v>
      </c>
      <c r="AI3258" s="5" t="s">
        <v>45</v>
      </c>
      <c r="AJ3258" s="5" t="s">
        <v>290</v>
      </c>
      <c r="AK3258" s="15" t="s">
        <v>785</v>
      </c>
      <c r="AL3258" s="15" t="s">
        <v>125</v>
      </c>
      <c r="AM3258" s="5"/>
      <c r="AN3258" s="5"/>
      <c r="AO3258" s="13" t="s">
        <v>9841</v>
      </c>
      <c r="AP3258" s="13" t="s">
        <v>5899</v>
      </c>
      <c r="AQ3258" s="5" t="s">
        <v>74</v>
      </c>
      <c r="AR3258" s="5" t="s">
        <v>75</v>
      </c>
    </row>
    <row r="3259" spans="1:44" x14ac:dyDescent="0.25">
      <c r="A3259" s="2" t="s">
        <v>43</v>
      </c>
      <c r="B3259" s="11">
        <v>20921865</v>
      </c>
      <c r="C3259" s="11" t="s">
        <v>12790</v>
      </c>
      <c r="D3259" s="11" t="s">
        <v>45</v>
      </c>
      <c r="E3259" s="11" t="s">
        <v>12791</v>
      </c>
      <c r="F3259" t="s">
        <v>12788</v>
      </c>
      <c r="G3259" t="s">
        <v>12789</v>
      </c>
      <c r="H3259" s="11" t="s">
        <v>12716</v>
      </c>
      <c r="I3259" t="s">
        <v>50</v>
      </c>
      <c r="J3259" t="s">
        <v>12672</v>
      </c>
      <c r="K3259" t="s">
        <v>52</v>
      </c>
      <c r="L3259" t="s">
        <v>53</v>
      </c>
      <c r="M3259" t="s">
        <v>54</v>
      </c>
      <c r="N3259" t="s">
        <v>55</v>
      </c>
      <c r="O3259" s="11" t="s">
        <v>56</v>
      </c>
      <c r="Q3259" s="11" t="s">
        <v>780</v>
      </c>
      <c r="S3259" s="11" t="s">
        <v>1445</v>
      </c>
      <c r="T3259" t="s">
        <v>780</v>
      </c>
      <c r="U3259" s="11" t="s">
        <v>195</v>
      </c>
      <c r="V3259" s="11" t="s">
        <v>2533</v>
      </c>
      <c r="W3259" t="s">
        <v>765</v>
      </c>
      <c r="Z3259" s="11" t="s">
        <v>9186</v>
      </c>
      <c r="AA3259" s="11" t="s">
        <v>197</v>
      </c>
      <c r="AB3259" t="s">
        <v>64</v>
      </c>
      <c r="AC3259" s="11" t="s">
        <v>290</v>
      </c>
      <c r="AD3259" s="11" t="s">
        <v>532</v>
      </c>
      <c r="AE3259" s="11" t="s">
        <v>67</v>
      </c>
      <c r="AF3259" s="11" t="s">
        <v>767</v>
      </c>
      <c r="AG3259" s="11" t="s">
        <v>116</v>
      </c>
      <c r="AH3259" s="5" t="s">
        <v>12790</v>
      </c>
      <c r="AI3259" s="5" t="s">
        <v>45</v>
      </c>
      <c r="AJ3259" s="5" t="s">
        <v>290</v>
      </c>
      <c r="AK3259" s="15" t="s">
        <v>785</v>
      </c>
      <c r="AL3259" s="15" t="s">
        <v>125</v>
      </c>
      <c r="AM3259" s="5"/>
      <c r="AN3259" s="5"/>
      <c r="AO3259" s="13" t="s">
        <v>9841</v>
      </c>
      <c r="AP3259" s="13" t="s">
        <v>5899</v>
      </c>
      <c r="AQ3259" s="5" t="s">
        <v>74</v>
      </c>
      <c r="AR3259" s="5" t="s">
        <v>75</v>
      </c>
    </row>
    <row r="3260" spans="1:44" x14ac:dyDescent="0.25">
      <c r="A3260" s="2" t="s">
        <v>43</v>
      </c>
      <c r="B3260" s="11">
        <v>20921864</v>
      </c>
      <c r="C3260" s="11" t="s">
        <v>12792</v>
      </c>
      <c r="D3260" s="11" t="s">
        <v>45</v>
      </c>
      <c r="E3260" s="11" t="s">
        <v>12793</v>
      </c>
      <c r="F3260" t="s">
        <v>12794</v>
      </c>
      <c r="G3260" t="s">
        <v>12795</v>
      </c>
      <c r="H3260" s="11" t="s">
        <v>12716</v>
      </c>
      <c r="I3260" t="s">
        <v>50</v>
      </c>
      <c r="J3260" t="s">
        <v>12672</v>
      </c>
      <c r="K3260" t="s">
        <v>52</v>
      </c>
      <c r="L3260" t="s">
        <v>53</v>
      </c>
      <c r="M3260" t="s">
        <v>54</v>
      </c>
      <c r="N3260" t="s">
        <v>55</v>
      </c>
      <c r="O3260" s="11" t="s">
        <v>56</v>
      </c>
      <c r="Q3260" s="11" t="s">
        <v>780</v>
      </c>
      <c r="S3260" s="11" t="s">
        <v>1445</v>
      </c>
      <c r="T3260" t="s">
        <v>780</v>
      </c>
      <c r="U3260" s="11" t="s">
        <v>195</v>
      </c>
      <c r="V3260" s="11" t="s">
        <v>2533</v>
      </c>
      <c r="W3260" t="s">
        <v>765</v>
      </c>
      <c r="Z3260" s="11" t="s">
        <v>9186</v>
      </c>
      <c r="AA3260" s="11" t="s">
        <v>197</v>
      </c>
      <c r="AB3260" t="s">
        <v>64</v>
      </c>
      <c r="AC3260" s="11" t="s">
        <v>290</v>
      </c>
      <c r="AD3260" s="11" t="s">
        <v>532</v>
      </c>
      <c r="AE3260" s="11" t="s">
        <v>67</v>
      </c>
      <c r="AF3260" s="11" t="s">
        <v>767</v>
      </c>
      <c r="AG3260" s="11" t="s">
        <v>116</v>
      </c>
      <c r="AH3260" s="5" t="s">
        <v>12792</v>
      </c>
      <c r="AI3260" s="5" t="s">
        <v>45</v>
      </c>
      <c r="AJ3260" s="5" t="s">
        <v>290</v>
      </c>
      <c r="AK3260" s="15" t="s">
        <v>785</v>
      </c>
      <c r="AL3260" s="15" t="s">
        <v>125</v>
      </c>
      <c r="AM3260" s="5"/>
      <c r="AN3260" s="5"/>
      <c r="AO3260" s="13" t="s">
        <v>9841</v>
      </c>
      <c r="AP3260" s="13" t="s">
        <v>5899</v>
      </c>
      <c r="AQ3260" s="5" t="s">
        <v>74</v>
      </c>
      <c r="AR3260" s="5" t="s">
        <v>75</v>
      </c>
    </row>
    <row r="3261" spans="1:44" x14ac:dyDescent="0.25">
      <c r="A3261" s="2" t="s">
        <v>43</v>
      </c>
      <c r="B3261" s="11">
        <v>20921863</v>
      </c>
      <c r="C3261" s="11" t="s">
        <v>12796</v>
      </c>
      <c r="D3261" s="11" t="s">
        <v>45</v>
      </c>
      <c r="E3261" s="11" t="s">
        <v>12797</v>
      </c>
      <c r="F3261" t="s">
        <v>12794</v>
      </c>
      <c r="G3261" t="s">
        <v>12795</v>
      </c>
      <c r="H3261" s="11" t="s">
        <v>12716</v>
      </c>
      <c r="I3261" t="s">
        <v>50</v>
      </c>
      <c r="J3261" t="s">
        <v>12672</v>
      </c>
      <c r="K3261" t="s">
        <v>52</v>
      </c>
      <c r="L3261" t="s">
        <v>53</v>
      </c>
      <c r="M3261" t="s">
        <v>54</v>
      </c>
      <c r="N3261" t="s">
        <v>55</v>
      </c>
      <c r="O3261" s="11" t="s">
        <v>56</v>
      </c>
      <c r="Q3261" s="11" t="s">
        <v>780</v>
      </c>
      <c r="S3261" s="11" t="s">
        <v>1445</v>
      </c>
      <c r="T3261" t="s">
        <v>780</v>
      </c>
      <c r="U3261" s="11" t="s">
        <v>195</v>
      </c>
      <c r="V3261" s="11" t="s">
        <v>2533</v>
      </c>
      <c r="W3261" t="s">
        <v>765</v>
      </c>
      <c r="Z3261" s="11" t="s">
        <v>9186</v>
      </c>
      <c r="AA3261" s="11" t="s">
        <v>197</v>
      </c>
      <c r="AB3261" t="s">
        <v>64</v>
      </c>
      <c r="AC3261" s="11" t="s">
        <v>290</v>
      </c>
      <c r="AD3261" s="11" t="s">
        <v>532</v>
      </c>
      <c r="AE3261" s="11" t="s">
        <v>67</v>
      </c>
      <c r="AF3261" s="11" t="s">
        <v>767</v>
      </c>
      <c r="AG3261" s="11" t="s">
        <v>116</v>
      </c>
      <c r="AH3261" s="5" t="s">
        <v>12796</v>
      </c>
      <c r="AI3261" s="5" t="s">
        <v>45</v>
      </c>
      <c r="AJ3261" s="5" t="s">
        <v>290</v>
      </c>
      <c r="AK3261" s="15" t="s">
        <v>785</v>
      </c>
      <c r="AL3261" s="15" t="s">
        <v>125</v>
      </c>
      <c r="AM3261" s="5"/>
      <c r="AN3261" s="5"/>
      <c r="AO3261" s="13" t="s">
        <v>9841</v>
      </c>
      <c r="AP3261" s="13" t="s">
        <v>5899</v>
      </c>
      <c r="AQ3261" s="5" t="s">
        <v>74</v>
      </c>
      <c r="AR3261" s="5" t="s">
        <v>75</v>
      </c>
    </row>
    <row r="3262" spans="1:44" x14ac:dyDescent="0.25">
      <c r="A3262" s="2" t="s">
        <v>43</v>
      </c>
      <c r="B3262" s="11">
        <v>20921862</v>
      </c>
      <c r="C3262" s="11" t="s">
        <v>12798</v>
      </c>
      <c r="D3262" s="11" t="s">
        <v>45</v>
      </c>
      <c r="E3262" s="11" t="s">
        <v>12799</v>
      </c>
      <c r="F3262" t="s">
        <v>12800</v>
      </c>
      <c r="G3262" t="s">
        <v>12801</v>
      </c>
      <c r="H3262" s="11" t="s">
        <v>12716</v>
      </c>
      <c r="I3262" t="s">
        <v>50</v>
      </c>
      <c r="J3262" t="s">
        <v>12672</v>
      </c>
      <c r="K3262" t="s">
        <v>52</v>
      </c>
      <c r="L3262" t="s">
        <v>53</v>
      </c>
      <c r="M3262" t="s">
        <v>54</v>
      </c>
      <c r="N3262" t="s">
        <v>55</v>
      </c>
      <c r="O3262" s="11" t="s">
        <v>2759</v>
      </c>
      <c r="P3262" t="s">
        <v>185</v>
      </c>
      <c r="Q3262" s="11" t="s">
        <v>56</v>
      </c>
      <c r="S3262" s="11" t="s">
        <v>6906</v>
      </c>
      <c r="T3262" t="s">
        <v>56</v>
      </c>
      <c r="V3262" s="11" t="s">
        <v>832</v>
      </c>
      <c r="Z3262" s="11" t="s">
        <v>416</v>
      </c>
      <c r="AA3262" s="11" t="s">
        <v>63</v>
      </c>
      <c r="AB3262" t="s">
        <v>64</v>
      </c>
      <c r="AC3262" s="11" t="s">
        <v>290</v>
      </c>
      <c r="AD3262" s="11" t="s">
        <v>1982</v>
      </c>
      <c r="AE3262" s="11" t="s">
        <v>67</v>
      </c>
      <c r="AF3262" s="11" t="s">
        <v>3052</v>
      </c>
      <c r="AG3262" s="11" t="s">
        <v>450</v>
      </c>
      <c r="AH3262" s="5" t="s">
        <v>12802</v>
      </c>
      <c r="AI3262" s="5" t="s">
        <v>45</v>
      </c>
      <c r="AJ3262" s="5" t="s">
        <v>290</v>
      </c>
      <c r="AK3262" s="15" t="s">
        <v>125</v>
      </c>
      <c r="AL3262" s="15" t="s">
        <v>125</v>
      </c>
      <c r="AM3262" s="5"/>
      <c r="AN3262" s="5"/>
      <c r="AO3262" s="13" t="s">
        <v>2762</v>
      </c>
      <c r="AP3262" s="13" t="s">
        <v>2763</v>
      </c>
      <c r="AQ3262" s="5" t="s">
        <v>74</v>
      </c>
      <c r="AR3262" s="5" t="s">
        <v>75</v>
      </c>
    </row>
    <row r="3263" spans="1:44" x14ac:dyDescent="0.25">
      <c r="A3263" s="2" t="s">
        <v>43</v>
      </c>
      <c r="B3263" s="11">
        <v>20921861</v>
      </c>
      <c r="C3263" s="11" t="s">
        <v>12803</v>
      </c>
      <c r="D3263" s="11" t="s">
        <v>45</v>
      </c>
      <c r="E3263" s="11" t="s">
        <v>12804</v>
      </c>
      <c r="F3263" t="s">
        <v>12805</v>
      </c>
      <c r="G3263" t="s">
        <v>12806</v>
      </c>
      <c r="H3263" s="11" t="s">
        <v>12716</v>
      </c>
      <c r="I3263" t="s">
        <v>50</v>
      </c>
      <c r="J3263" t="s">
        <v>12672</v>
      </c>
      <c r="K3263" t="s">
        <v>52</v>
      </c>
      <c r="L3263" t="s">
        <v>53</v>
      </c>
      <c r="M3263" t="s">
        <v>54</v>
      </c>
      <c r="N3263" t="s">
        <v>55</v>
      </c>
      <c r="O3263" s="11" t="s">
        <v>2759</v>
      </c>
      <c r="P3263" t="s">
        <v>185</v>
      </c>
      <c r="Q3263" s="11" t="s">
        <v>56</v>
      </c>
      <c r="S3263" s="11" t="s">
        <v>6906</v>
      </c>
      <c r="T3263" t="s">
        <v>56</v>
      </c>
      <c r="V3263" s="11" t="s">
        <v>832</v>
      </c>
      <c r="Z3263" s="11" t="s">
        <v>416</v>
      </c>
      <c r="AA3263" s="11" t="s">
        <v>63</v>
      </c>
      <c r="AB3263" t="s">
        <v>64</v>
      </c>
      <c r="AC3263" s="11" t="s">
        <v>290</v>
      </c>
      <c r="AD3263" s="11" t="s">
        <v>1982</v>
      </c>
      <c r="AE3263" s="11" t="s">
        <v>67</v>
      </c>
      <c r="AF3263" s="11" t="s">
        <v>3052</v>
      </c>
      <c r="AG3263" s="11" t="s">
        <v>450</v>
      </c>
      <c r="AH3263" s="5" t="s">
        <v>12807</v>
      </c>
      <c r="AI3263" s="5" t="s">
        <v>45</v>
      </c>
      <c r="AJ3263" s="5" t="s">
        <v>290</v>
      </c>
      <c r="AK3263" s="15" t="s">
        <v>125</v>
      </c>
      <c r="AL3263" s="15" t="s">
        <v>125</v>
      </c>
      <c r="AM3263" s="5"/>
      <c r="AN3263" s="5"/>
      <c r="AO3263" s="13" t="s">
        <v>2762</v>
      </c>
      <c r="AP3263" s="13" t="s">
        <v>2763</v>
      </c>
      <c r="AQ3263" s="5" t="s">
        <v>74</v>
      </c>
      <c r="AR3263" s="5" t="s">
        <v>75</v>
      </c>
    </row>
    <row r="3264" spans="1:44" x14ac:dyDescent="0.25">
      <c r="A3264" s="2" t="s">
        <v>43</v>
      </c>
      <c r="B3264" s="11">
        <v>20921860</v>
      </c>
      <c r="C3264" s="11" t="s">
        <v>12808</v>
      </c>
      <c r="D3264" s="11" t="s">
        <v>45</v>
      </c>
      <c r="E3264" s="11" t="s">
        <v>12809</v>
      </c>
      <c r="F3264" t="s">
        <v>12810</v>
      </c>
      <c r="G3264" t="s">
        <v>12811</v>
      </c>
      <c r="H3264" s="11" t="s">
        <v>12716</v>
      </c>
      <c r="I3264" t="s">
        <v>50</v>
      </c>
      <c r="J3264" t="s">
        <v>12672</v>
      </c>
      <c r="K3264" t="s">
        <v>52</v>
      </c>
      <c r="L3264" t="s">
        <v>53</v>
      </c>
      <c r="M3264" t="s">
        <v>54</v>
      </c>
      <c r="N3264" t="s">
        <v>55</v>
      </c>
      <c r="O3264" s="11" t="s">
        <v>2759</v>
      </c>
      <c r="P3264" t="s">
        <v>185</v>
      </c>
      <c r="Q3264" s="11" t="s">
        <v>56</v>
      </c>
      <c r="S3264" s="11" t="s">
        <v>6906</v>
      </c>
      <c r="T3264" t="s">
        <v>56</v>
      </c>
      <c r="V3264" s="11" t="s">
        <v>832</v>
      </c>
      <c r="Z3264" s="11" t="s">
        <v>416</v>
      </c>
      <c r="AA3264" s="11" t="s">
        <v>63</v>
      </c>
      <c r="AB3264" t="s">
        <v>64</v>
      </c>
      <c r="AC3264" s="11" t="s">
        <v>290</v>
      </c>
      <c r="AD3264" s="11" t="s">
        <v>1982</v>
      </c>
      <c r="AE3264" s="11" t="s">
        <v>67</v>
      </c>
      <c r="AF3264" s="11" t="s">
        <v>3052</v>
      </c>
      <c r="AG3264" s="11" t="s">
        <v>450</v>
      </c>
      <c r="AH3264" s="5" t="s">
        <v>12812</v>
      </c>
      <c r="AI3264" s="5" t="s">
        <v>45</v>
      </c>
      <c r="AJ3264" s="5" t="s">
        <v>290</v>
      </c>
      <c r="AK3264" s="15" t="s">
        <v>125</v>
      </c>
      <c r="AL3264" s="15" t="s">
        <v>125</v>
      </c>
      <c r="AM3264" s="5"/>
      <c r="AN3264" s="5"/>
      <c r="AO3264" s="13" t="s">
        <v>2762</v>
      </c>
      <c r="AP3264" s="13" t="s">
        <v>2763</v>
      </c>
      <c r="AQ3264" s="5" t="s">
        <v>74</v>
      </c>
      <c r="AR3264" s="5" t="s">
        <v>75</v>
      </c>
    </row>
    <row r="3265" spans="1:44" x14ac:dyDescent="0.25">
      <c r="A3265" s="2" t="s">
        <v>43</v>
      </c>
      <c r="B3265" s="11">
        <v>20921859</v>
      </c>
      <c r="C3265" s="11" t="s">
        <v>12813</v>
      </c>
      <c r="D3265" s="11" t="s">
        <v>45</v>
      </c>
      <c r="E3265" s="11" t="s">
        <v>12814</v>
      </c>
      <c r="F3265" t="s">
        <v>12815</v>
      </c>
      <c r="G3265" t="s">
        <v>12816</v>
      </c>
      <c r="H3265" s="11" t="s">
        <v>12716</v>
      </c>
      <c r="I3265" t="s">
        <v>50</v>
      </c>
      <c r="J3265" t="s">
        <v>12672</v>
      </c>
      <c r="K3265" t="s">
        <v>52</v>
      </c>
      <c r="L3265" t="s">
        <v>53</v>
      </c>
      <c r="M3265" t="s">
        <v>54</v>
      </c>
      <c r="N3265" t="s">
        <v>55</v>
      </c>
      <c r="O3265" s="11" t="s">
        <v>2759</v>
      </c>
      <c r="P3265" t="s">
        <v>185</v>
      </c>
      <c r="Q3265" s="11" t="s">
        <v>56</v>
      </c>
      <c r="S3265" s="11" t="s">
        <v>6906</v>
      </c>
      <c r="T3265" t="s">
        <v>56</v>
      </c>
      <c r="V3265" s="11" t="s">
        <v>832</v>
      </c>
      <c r="Z3265" s="11" t="s">
        <v>416</v>
      </c>
      <c r="AA3265" s="11" t="s">
        <v>63</v>
      </c>
      <c r="AB3265" t="s">
        <v>64</v>
      </c>
      <c r="AC3265" s="11" t="s">
        <v>290</v>
      </c>
      <c r="AD3265" s="11" t="s">
        <v>1982</v>
      </c>
      <c r="AE3265" s="11" t="s">
        <v>67</v>
      </c>
      <c r="AF3265" s="11" t="s">
        <v>3052</v>
      </c>
      <c r="AG3265" s="11" t="s">
        <v>450</v>
      </c>
      <c r="AH3265" s="5" t="s">
        <v>12817</v>
      </c>
      <c r="AI3265" s="5" t="s">
        <v>45</v>
      </c>
      <c r="AJ3265" s="5" t="s">
        <v>290</v>
      </c>
      <c r="AK3265" s="15" t="s">
        <v>125</v>
      </c>
      <c r="AL3265" s="15" t="s">
        <v>125</v>
      </c>
      <c r="AM3265" s="5"/>
      <c r="AN3265" s="5"/>
      <c r="AO3265" s="13" t="s">
        <v>2762</v>
      </c>
      <c r="AP3265" s="13" t="s">
        <v>2763</v>
      </c>
      <c r="AQ3265" s="5" t="s">
        <v>74</v>
      </c>
      <c r="AR3265" s="5" t="s">
        <v>75</v>
      </c>
    </row>
    <row r="3266" spans="1:44" x14ac:dyDescent="0.25">
      <c r="A3266" s="2" t="s">
        <v>43</v>
      </c>
      <c r="B3266" s="11">
        <v>20921858</v>
      </c>
      <c r="C3266" s="11" t="s">
        <v>12818</v>
      </c>
      <c r="D3266" s="11" t="s">
        <v>45</v>
      </c>
      <c r="E3266" s="11" t="s">
        <v>12819</v>
      </c>
      <c r="F3266" t="s">
        <v>12820</v>
      </c>
      <c r="G3266" t="s">
        <v>12821</v>
      </c>
      <c r="H3266" s="11" t="s">
        <v>12716</v>
      </c>
      <c r="I3266" t="s">
        <v>50</v>
      </c>
      <c r="J3266" t="s">
        <v>12672</v>
      </c>
      <c r="K3266" t="s">
        <v>52</v>
      </c>
      <c r="L3266" t="s">
        <v>53</v>
      </c>
      <c r="M3266" t="s">
        <v>54</v>
      </c>
      <c r="N3266" t="s">
        <v>55</v>
      </c>
      <c r="O3266" s="11" t="s">
        <v>2759</v>
      </c>
      <c r="P3266" t="s">
        <v>185</v>
      </c>
      <c r="Q3266" s="11" t="s">
        <v>56</v>
      </c>
      <c r="S3266" s="11" t="s">
        <v>6906</v>
      </c>
      <c r="T3266" t="s">
        <v>56</v>
      </c>
      <c r="V3266" s="11" t="s">
        <v>832</v>
      </c>
      <c r="Z3266" s="11" t="s">
        <v>416</v>
      </c>
      <c r="AA3266" s="11" t="s">
        <v>63</v>
      </c>
      <c r="AB3266" t="s">
        <v>64</v>
      </c>
      <c r="AC3266" s="11" t="s">
        <v>290</v>
      </c>
      <c r="AD3266" s="11" t="s">
        <v>1982</v>
      </c>
      <c r="AE3266" s="11" t="s">
        <v>67</v>
      </c>
      <c r="AF3266" s="11" t="s">
        <v>3052</v>
      </c>
      <c r="AG3266" s="11" t="s">
        <v>450</v>
      </c>
      <c r="AH3266" s="5" t="s">
        <v>12822</v>
      </c>
      <c r="AI3266" s="5" t="s">
        <v>45</v>
      </c>
      <c r="AJ3266" s="5" t="s">
        <v>290</v>
      </c>
      <c r="AK3266" s="15" t="s">
        <v>125</v>
      </c>
      <c r="AL3266" s="15" t="s">
        <v>125</v>
      </c>
      <c r="AM3266" s="5"/>
      <c r="AN3266" s="5"/>
      <c r="AO3266" s="13" t="s">
        <v>2762</v>
      </c>
      <c r="AP3266" s="13" t="s">
        <v>2763</v>
      </c>
      <c r="AQ3266" s="5" t="s">
        <v>74</v>
      </c>
      <c r="AR3266" s="5" t="s">
        <v>75</v>
      </c>
    </row>
    <row r="3267" spans="1:44" x14ac:dyDescent="0.25">
      <c r="A3267" s="2" t="s">
        <v>43</v>
      </c>
      <c r="B3267" s="11">
        <v>20921857</v>
      </c>
      <c r="C3267" s="11" t="s">
        <v>12823</v>
      </c>
      <c r="D3267" s="11" t="s">
        <v>45</v>
      </c>
      <c r="E3267" s="11" t="s">
        <v>12824</v>
      </c>
      <c r="F3267" t="s">
        <v>12825</v>
      </c>
      <c r="G3267" t="s">
        <v>12826</v>
      </c>
      <c r="H3267" s="11" t="s">
        <v>12716</v>
      </c>
      <c r="I3267" t="s">
        <v>50</v>
      </c>
      <c r="J3267" t="s">
        <v>12672</v>
      </c>
      <c r="K3267" t="s">
        <v>52</v>
      </c>
      <c r="L3267" t="s">
        <v>53</v>
      </c>
      <c r="M3267" t="s">
        <v>54</v>
      </c>
      <c r="N3267" t="s">
        <v>55</v>
      </c>
      <c r="O3267" s="11" t="s">
        <v>2759</v>
      </c>
      <c r="P3267" t="s">
        <v>185</v>
      </c>
      <c r="Q3267" s="11" t="s">
        <v>56</v>
      </c>
      <c r="S3267" s="11" t="s">
        <v>6906</v>
      </c>
      <c r="T3267" t="s">
        <v>56</v>
      </c>
      <c r="V3267" s="11" t="s">
        <v>832</v>
      </c>
      <c r="Z3267" s="11" t="s">
        <v>416</v>
      </c>
      <c r="AA3267" s="11" t="s">
        <v>63</v>
      </c>
      <c r="AB3267" t="s">
        <v>64</v>
      </c>
      <c r="AC3267" s="11" t="s">
        <v>290</v>
      </c>
      <c r="AD3267" s="11" t="s">
        <v>1982</v>
      </c>
      <c r="AE3267" s="11" t="s">
        <v>67</v>
      </c>
      <c r="AF3267" s="11" t="s">
        <v>3052</v>
      </c>
      <c r="AG3267" s="11" t="s">
        <v>450</v>
      </c>
      <c r="AH3267" s="5" t="s">
        <v>12827</v>
      </c>
      <c r="AI3267" s="5" t="s">
        <v>45</v>
      </c>
      <c r="AJ3267" s="5" t="s">
        <v>290</v>
      </c>
      <c r="AK3267" s="15" t="s">
        <v>125</v>
      </c>
      <c r="AL3267" s="15" t="s">
        <v>125</v>
      </c>
      <c r="AM3267" s="5"/>
      <c r="AN3267" s="5"/>
      <c r="AO3267" s="13" t="s">
        <v>2762</v>
      </c>
      <c r="AP3267" s="13" t="s">
        <v>2763</v>
      </c>
      <c r="AQ3267" s="5" t="s">
        <v>74</v>
      </c>
      <c r="AR3267" s="5" t="s">
        <v>75</v>
      </c>
    </row>
    <row r="3268" spans="1:44" x14ac:dyDescent="0.25">
      <c r="A3268" s="2" t="s">
        <v>43</v>
      </c>
      <c r="B3268" s="11">
        <v>20921856</v>
      </c>
      <c r="C3268" s="11" t="s">
        <v>12828</v>
      </c>
      <c r="D3268" s="11" t="s">
        <v>45</v>
      </c>
      <c r="E3268" s="11" t="s">
        <v>12829</v>
      </c>
      <c r="F3268" t="s">
        <v>12830</v>
      </c>
      <c r="G3268" t="s">
        <v>12831</v>
      </c>
      <c r="H3268" s="11" t="s">
        <v>12716</v>
      </c>
      <c r="I3268" t="s">
        <v>50</v>
      </c>
      <c r="J3268" t="s">
        <v>12672</v>
      </c>
      <c r="K3268" t="s">
        <v>52</v>
      </c>
      <c r="L3268" t="s">
        <v>53</v>
      </c>
      <c r="M3268" t="s">
        <v>54</v>
      </c>
      <c r="N3268" t="s">
        <v>55</v>
      </c>
      <c r="O3268" s="11" t="s">
        <v>2759</v>
      </c>
      <c r="P3268" t="s">
        <v>185</v>
      </c>
      <c r="Q3268" s="11" t="s">
        <v>56</v>
      </c>
      <c r="S3268" s="11" t="s">
        <v>6906</v>
      </c>
      <c r="T3268" t="s">
        <v>56</v>
      </c>
      <c r="V3268" s="11" t="s">
        <v>832</v>
      </c>
      <c r="Z3268" s="11" t="s">
        <v>416</v>
      </c>
      <c r="AA3268" s="11" t="s">
        <v>63</v>
      </c>
      <c r="AB3268" t="s">
        <v>64</v>
      </c>
      <c r="AC3268" s="11" t="s">
        <v>290</v>
      </c>
      <c r="AD3268" s="11" t="s">
        <v>1982</v>
      </c>
      <c r="AE3268" s="11" t="s">
        <v>67</v>
      </c>
      <c r="AF3268" s="11" t="s">
        <v>3052</v>
      </c>
      <c r="AG3268" s="11" t="s">
        <v>450</v>
      </c>
      <c r="AH3268" s="5" t="s">
        <v>12832</v>
      </c>
      <c r="AI3268" s="5" t="s">
        <v>45</v>
      </c>
      <c r="AJ3268" s="5" t="s">
        <v>290</v>
      </c>
      <c r="AK3268" s="15" t="s">
        <v>125</v>
      </c>
      <c r="AL3268" s="15" t="s">
        <v>125</v>
      </c>
      <c r="AM3268" s="5"/>
      <c r="AN3268" s="5"/>
      <c r="AO3268" s="13" t="s">
        <v>2762</v>
      </c>
      <c r="AP3268" s="13" t="s">
        <v>2763</v>
      </c>
      <c r="AQ3268" s="5" t="s">
        <v>74</v>
      </c>
      <c r="AR3268" s="5" t="s">
        <v>75</v>
      </c>
    </row>
    <row r="3269" spans="1:44" x14ac:dyDescent="0.25">
      <c r="A3269" s="2" t="s">
        <v>43</v>
      </c>
      <c r="B3269" s="11">
        <v>20921896</v>
      </c>
      <c r="C3269" s="11" t="s">
        <v>12833</v>
      </c>
      <c r="D3269" s="11" t="s">
        <v>45</v>
      </c>
      <c r="E3269" s="11" t="s">
        <v>12834</v>
      </c>
      <c r="F3269" t="s">
        <v>12835</v>
      </c>
      <c r="G3269" t="s">
        <v>12836</v>
      </c>
      <c r="H3269" s="11" t="s">
        <v>12671</v>
      </c>
      <c r="I3269" t="s">
        <v>50</v>
      </c>
      <c r="J3269" t="s">
        <v>12672</v>
      </c>
      <c r="K3269" t="s">
        <v>52</v>
      </c>
      <c r="L3269" t="s">
        <v>53</v>
      </c>
      <c r="M3269" t="s">
        <v>54</v>
      </c>
      <c r="N3269" t="s">
        <v>55</v>
      </c>
      <c r="O3269" s="11" t="s">
        <v>2759</v>
      </c>
      <c r="P3269" t="s">
        <v>185</v>
      </c>
      <c r="Q3269" s="11" t="s">
        <v>195</v>
      </c>
      <c r="S3269" s="11" t="s">
        <v>12726</v>
      </c>
      <c r="T3269" t="s">
        <v>195</v>
      </c>
      <c r="U3269" s="11" t="s">
        <v>195</v>
      </c>
      <c r="V3269" s="11" t="s">
        <v>59</v>
      </c>
      <c r="W3269" t="s">
        <v>765</v>
      </c>
      <c r="Y3269" t="s">
        <v>12727</v>
      </c>
      <c r="Z3269" s="11" t="s">
        <v>12728</v>
      </c>
      <c r="AA3269" s="11" t="s">
        <v>197</v>
      </c>
      <c r="AB3269" t="s">
        <v>64</v>
      </c>
      <c r="AC3269" s="11" t="s">
        <v>4971</v>
      </c>
      <c r="AD3269" s="11" t="s">
        <v>1521</v>
      </c>
      <c r="AE3269" s="11" t="s">
        <v>67</v>
      </c>
      <c r="AF3269" s="11" t="s">
        <v>3901</v>
      </c>
      <c r="AG3269" s="11" t="s">
        <v>200</v>
      </c>
      <c r="AH3269" s="5" t="s">
        <v>12837</v>
      </c>
      <c r="AI3269" s="5" t="s">
        <v>45</v>
      </c>
      <c r="AJ3269" s="5" t="s">
        <v>4971</v>
      </c>
      <c r="AK3269" s="15" t="s">
        <v>125</v>
      </c>
      <c r="AL3269" s="15" t="s">
        <v>125</v>
      </c>
      <c r="AM3269" s="5"/>
      <c r="AN3269" s="5"/>
      <c r="AO3269" s="13" t="s">
        <v>8994</v>
      </c>
      <c r="AP3269" s="13" t="s">
        <v>12730</v>
      </c>
      <c r="AQ3269" s="5" t="s">
        <v>74</v>
      </c>
      <c r="AR3269" s="5" t="s">
        <v>75</v>
      </c>
    </row>
    <row r="3270" spans="1:44" x14ac:dyDescent="0.25">
      <c r="A3270" s="2" t="s">
        <v>43</v>
      </c>
      <c r="B3270" s="11">
        <v>20913217</v>
      </c>
      <c r="C3270" s="11" t="s">
        <v>12838</v>
      </c>
      <c r="D3270" s="11" t="s">
        <v>45</v>
      </c>
      <c r="E3270" s="11" t="s">
        <v>12839</v>
      </c>
      <c r="F3270" t="s">
        <v>12840</v>
      </c>
      <c r="G3270" t="s">
        <v>12841</v>
      </c>
      <c r="H3270" s="11" t="s">
        <v>12842</v>
      </c>
      <c r="I3270" t="s">
        <v>50</v>
      </c>
      <c r="J3270" t="s">
        <v>12672</v>
      </c>
      <c r="K3270" t="s">
        <v>52</v>
      </c>
      <c r="L3270" t="s">
        <v>53</v>
      </c>
      <c r="M3270" t="s">
        <v>54</v>
      </c>
      <c r="N3270" t="s">
        <v>55</v>
      </c>
      <c r="AH3270" s="5" t="s">
        <v>12838</v>
      </c>
      <c r="AI3270" s="5" t="s">
        <v>45</v>
      </c>
      <c r="AJ3270" s="5" t="s">
        <v>12843</v>
      </c>
      <c r="AK3270" s="15" t="s">
        <v>12844</v>
      </c>
      <c r="AL3270" s="15" t="s">
        <v>125</v>
      </c>
      <c r="AM3270" s="5"/>
      <c r="AN3270" s="5"/>
      <c r="AO3270" s="13" t="s">
        <v>12845</v>
      </c>
      <c r="AP3270" s="13" t="s">
        <v>12846</v>
      </c>
      <c r="AQ3270" s="5" t="s">
        <v>74</v>
      </c>
      <c r="AR3270" s="5" t="s">
        <v>75</v>
      </c>
    </row>
    <row r="3271" spans="1:44" x14ac:dyDescent="0.25">
      <c r="A3271" s="2" t="s">
        <v>43</v>
      </c>
      <c r="B3271" s="11">
        <v>20913231</v>
      </c>
      <c r="C3271" s="11" t="s">
        <v>12847</v>
      </c>
      <c r="D3271" s="11" t="s">
        <v>45</v>
      </c>
      <c r="E3271" s="11" t="s">
        <v>12848</v>
      </c>
      <c r="F3271" t="s">
        <v>12849</v>
      </c>
      <c r="G3271" t="s">
        <v>12850</v>
      </c>
      <c r="H3271" s="11" t="s">
        <v>12671</v>
      </c>
      <c r="I3271" t="s">
        <v>50</v>
      </c>
      <c r="J3271" t="s">
        <v>12672</v>
      </c>
      <c r="K3271" t="s">
        <v>52</v>
      </c>
      <c r="L3271" t="s">
        <v>53</v>
      </c>
      <c r="M3271" t="s">
        <v>54</v>
      </c>
      <c r="N3271" t="s">
        <v>55</v>
      </c>
      <c r="AH3271" s="5" t="s">
        <v>12851</v>
      </c>
      <c r="AI3271" s="5" t="s">
        <v>45</v>
      </c>
      <c r="AJ3271" s="5" t="s">
        <v>65</v>
      </c>
      <c r="AK3271" s="15" t="s">
        <v>72</v>
      </c>
      <c r="AL3271" s="15" t="s">
        <v>72</v>
      </c>
      <c r="AM3271" s="5"/>
      <c r="AN3271" s="5"/>
      <c r="AO3271" s="13" t="s">
        <v>12685</v>
      </c>
      <c r="AP3271" s="13" t="s">
        <v>12686</v>
      </c>
      <c r="AQ3271" s="5" t="s">
        <v>74</v>
      </c>
      <c r="AR3271" s="5" t="s">
        <v>75</v>
      </c>
    </row>
    <row r="3272" spans="1:44" x14ac:dyDescent="0.25">
      <c r="A3272" s="2" t="s">
        <v>43</v>
      </c>
      <c r="B3272" s="11">
        <v>20921846</v>
      </c>
      <c r="C3272" s="11" t="s">
        <v>12852</v>
      </c>
      <c r="D3272" s="11" t="s">
        <v>45</v>
      </c>
      <c r="E3272" s="11" t="s">
        <v>12853</v>
      </c>
      <c r="F3272" t="s">
        <v>12854</v>
      </c>
      <c r="G3272" t="s">
        <v>12855</v>
      </c>
      <c r="H3272" s="11" t="s">
        <v>12716</v>
      </c>
      <c r="I3272" t="s">
        <v>50</v>
      </c>
      <c r="J3272" t="s">
        <v>12672</v>
      </c>
      <c r="K3272" t="s">
        <v>52</v>
      </c>
      <c r="L3272" t="s">
        <v>53</v>
      </c>
      <c r="M3272" t="s">
        <v>54</v>
      </c>
      <c r="N3272" t="s">
        <v>55</v>
      </c>
      <c r="AH3272" s="5" t="s">
        <v>12852</v>
      </c>
      <c r="AI3272" s="5" t="s">
        <v>45</v>
      </c>
      <c r="AJ3272" s="5"/>
      <c r="AK3272" s="15"/>
      <c r="AL3272" s="15"/>
      <c r="AM3272" s="5"/>
      <c r="AN3272" s="5"/>
      <c r="AO3272" s="13"/>
      <c r="AP3272" s="13"/>
      <c r="AQ3272" s="5" t="s">
        <v>6970</v>
      </c>
      <c r="AR3272" s="5" t="s">
        <v>6971</v>
      </c>
    </row>
    <row r="3273" spans="1:44" x14ac:dyDescent="0.25">
      <c r="A3273" s="2" t="s">
        <v>43</v>
      </c>
      <c r="B3273" s="11">
        <v>20921848</v>
      </c>
      <c r="C3273" s="11" t="s">
        <v>12856</v>
      </c>
      <c r="D3273" s="11" t="s">
        <v>45</v>
      </c>
      <c r="E3273" s="11" t="s">
        <v>12857</v>
      </c>
      <c r="F3273" t="s">
        <v>12858</v>
      </c>
      <c r="G3273" t="s">
        <v>12859</v>
      </c>
      <c r="H3273" s="11" t="s">
        <v>12716</v>
      </c>
      <c r="I3273" t="s">
        <v>50</v>
      </c>
      <c r="J3273" t="s">
        <v>12672</v>
      </c>
      <c r="K3273" t="s">
        <v>52</v>
      </c>
      <c r="L3273" t="s">
        <v>53</v>
      </c>
      <c r="M3273" t="s">
        <v>54</v>
      </c>
      <c r="N3273" t="s">
        <v>55</v>
      </c>
      <c r="AH3273" s="5" t="s">
        <v>12856</v>
      </c>
      <c r="AI3273" s="5" t="s">
        <v>45</v>
      </c>
      <c r="AJ3273" s="5" t="s">
        <v>65</v>
      </c>
      <c r="AK3273" s="15" t="s">
        <v>72</v>
      </c>
      <c r="AL3273" s="15"/>
      <c r="AM3273" s="5"/>
      <c r="AN3273" s="5"/>
      <c r="AO3273" s="13"/>
      <c r="AP3273" s="13"/>
      <c r="AQ3273" s="5" t="s">
        <v>6970</v>
      </c>
      <c r="AR3273" s="5" t="s">
        <v>6971</v>
      </c>
    </row>
    <row r="3274" spans="1:44" x14ac:dyDescent="0.25">
      <c r="A3274" s="2" t="s">
        <v>43</v>
      </c>
      <c r="B3274" s="11">
        <v>20921850</v>
      </c>
      <c r="C3274" s="11" t="s">
        <v>12860</v>
      </c>
      <c r="D3274" s="11" t="s">
        <v>45</v>
      </c>
      <c r="E3274" s="11" t="s">
        <v>12861</v>
      </c>
      <c r="F3274" t="s">
        <v>12862</v>
      </c>
      <c r="G3274" t="s">
        <v>12863</v>
      </c>
      <c r="H3274" s="11" t="s">
        <v>12716</v>
      </c>
      <c r="I3274" t="s">
        <v>50</v>
      </c>
      <c r="J3274" t="s">
        <v>12672</v>
      </c>
      <c r="K3274" t="s">
        <v>52</v>
      </c>
      <c r="L3274" t="s">
        <v>53</v>
      </c>
      <c r="M3274" t="s">
        <v>54</v>
      </c>
      <c r="N3274" t="s">
        <v>55</v>
      </c>
      <c r="AH3274" s="5" t="s">
        <v>12860</v>
      </c>
      <c r="AI3274" s="5" t="s">
        <v>45</v>
      </c>
      <c r="AJ3274" s="5"/>
      <c r="AK3274" s="15"/>
      <c r="AL3274" s="15"/>
      <c r="AM3274" s="5"/>
      <c r="AN3274" s="5"/>
      <c r="AO3274" s="13"/>
      <c r="AP3274" s="13"/>
      <c r="AQ3274" s="5" t="s">
        <v>6970</v>
      </c>
      <c r="AR3274" s="5" t="s">
        <v>6971</v>
      </c>
    </row>
    <row r="3275" spans="1:44" x14ac:dyDescent="0.25">
      <c r="A3275" s="2" t="s">
        <v>43</v>
      </c>
      <c r="B3275" s="11">
        <v>20921852</v>
      </c>
      <c r="C3275" s="11" t="s">
        <v>12864</v>
      </c>
      <c r="D3275" s="11" t="s">
        <v>45</v>
      </c>
      <c r="E3275" s="11" t="s">
        <v>12865</v>
      </c>
      <c r="F3275" t="s">
        <v>12866</v>
      </c>
      <c r="G3275" t="s">
        <v>12867</v>
      </c>
      <c r="H3275" s="11" t="s">
        <v>12716</v>
      </c>
      <c r="I3275" t="s">
        <v>50</v>
      </c>
      <c r="J3275" t="s">
        <v>12672</v>
      </c>
      <c r="K3275" t="s">
        <v>52</v>
      </c>
      <c r="L3275" t="s">
        <v>53</v>
      </c>
      <c r="M3275" t="s">
        <v>54</v>
      </c>
      <c r="N3275" t="s">
        <v>55</v>
      </c>
      <c r="AH3275" s="5" t="s">
        <v>12864</v>
      </c>
      <c r="AI3275" s="5" t="s">
        <v>45</v>
      </c>
      <c r="AJ3275" s="5"/>
      <c r="AK3275" s="15"/>
      <c r="AL3275" s="15"/>
      <c r="AM3275" s="5"/>
      <c r="AN3275" s="5"/>
      <c r="AO3275" s="13"/>
      <c r="AP3275" s="13"/>
      <c r="AQ3275" s="5" t="s">
        <v>6970</v>
      </c>
      <c r="AR3275" s="5" t="s">
        <v>6971</v>
      </c>
    </row>
    <row r="3276" spans="1:44" x14ac:dyDescent="0.25">
      <c r="A3276" s="2" t="s">
        <v>43</v>
      </c>
      <c r="B3276" s="11">
        <v>20980934</v>
      </c>
      <c r="C3276" s="11" t="s">
        <v>12868</v>
      </c>
      <c r="D3276" s="11" t="s">
        <v>45</v>
      </c>
      <c r="E3276" s="11" t="s">
        <v>12869</v>
      </c>
      <c r="F3276" t="s">
        <v>12870</v>
      </c>
      <c r="G3276" t="s">
        <v>12871</v>
      </c>
      <c r="H3276" s="11" t="s">
        <v>12842</v>
      </c>
      <c r="I3276" t="s">
        <v>50</v>
      </c>
      <c r="J3276" t="s">
        <v>12672</v>
      </c>
      <c r="K3276" t="s">
        <v>52</v>
      </c>
      <c r="L3276" t="s">
        <v>53</v>
      </c>
      <c r="M3276" t="s">
        <v>54</v>
      </c>
      <c r="N3276" t="s">
        <v>55</v>
      </c>
      <c r="O3276" s="11" t="s">
        <v>56</v>
      </c>
      <c r="P3276" t="s">
        <v>185</v>
      </c>
      <c r="S3276" s="11" t="s">
        <v>12872</v>
      </c>
      <c r="U3276" s="11" t="s">
        <v>12873</v>
      </c>
      <c r="V3276" s="11" t="s">
        <v>12874</v>
      </c>
      <c r="W3276" t="s">
        <v>60</v>
      </c>
      <c r="AA3276" s="11" t="s">
        <v>63</v>
      </c>
      <c r="AB3276" t="s">
        <v>64</v>
      </c>
      <c r="AC3276" s="11" t="s">
        <v>12875</v>
      </c>
      <c r="AD3276" s="11" t="s">
        <v>12876</v>
      </c>
      <c r="AE3276" s="11" t="s">
        <v>67</v>
      </c>
      <c r="AG3276" s="11" t="s">
        <v>12877</v>
      </c>
      <c r="AH3276" s="5" t="s">
        <v>12868</v>
      </c>
      <c r="AI3276" s="5" t="s">
        <v>45</v>
      </c>
      <c r="AJ3276" s="5" t="s">
        <v>12875</v>
      </c>
      <c r="AK3276" s="15" t="s">
        <v>12878</v>
      </c>
      <c r="AL3276" s="15" t="s">
        <v>125</v>
      </c>
      <c r="AM3276" s="5"/>
      <c r="AN3276" s="5"/>
      <c r="AO3276" s="13"/>
      <c r="AP3276" s="13"/>
      <c r="AQ3276" s="5" t="s">
        <v>74</v>
      </c>
      <c r="AR3276" s="5" t="s">
        <v>75</v>
      </c>
    </row>
    <row r="3277" spans="1:44" x14ac:dyDescent="0.25">
      <c r="A3277" s="2" t="s">
        <v>43</v>
      </c>
      <c r="B3277" s="11">
        <v>20980933</v>
      </c>
      <c r="C3277" s="11" t="s">
        <v>12879</v>
      </c>
      <c r="D3277" s="11" t="s">
        <v>45</v>
      </c>
      <c r="E3277" s="11" t="s">
        <v>12880</v>
      </c>
      <c r="F3277" t="s">
        <v>12870</v>
      </c>
      <c r="G3277" t="s">
        <v>12871</v>
      </c>
      <c r="H3277" s="11" t="s">
        <v>12842</v>
      </c>
      <c r="I3277" t="s">
        <v>50</v>
      </c>
      <c r="J3277" t="s">
        <v>12672</v>
      </c>
      <c r="K3277" t="s">
        <v>52</v>
      </c>
      <c r="L3277" t="s">
        <v>53</v>
      </c>
      <c r="M3277" t="s">
        <v>54</v>
      </c>
      <c r="N3277" t="s">
        <v>55</v>
      </c>
      <c r="O3277" s="11" t="s">
        <v>56</v>
      </c>
      <c r="P3277" t="s">
        <v>185</v>
      </c>
      <c r="S3277" s="11" t="s">
        <v>12872</v>
      </c>
      <c r="U3277" s="11" t="s">
        <v>12873</v>
      </c>
      <c r="V3277" s="11" t="s">
        <v>12874</v>
      </c>
      <c r="W3277" t="s">
        <v>60</v>
      </c>
      <c r="AA3277" s="11" t="s">
        <v>63</v>
      </c>
      <c r="AB3277" t="s">
        <v>64</v>
      </c>
      <c r="AC3277" s="11" t="s">
        <v>12875</v>
      </c>
      <c r="AD3277" s="11" t="s">
        <v>12876</v>
      </c>
      <c r="AE3277" s="11" t="s">
        <v>67</v>
      </c>
      <c r="AG3277" s="11" t="s">
        <v>12877</v>
      </c>
      <c r="AH3277" s="5" t="s">
        <v>12879</v>
      </c>
      <c r="AI3277" s="5" t="s">
        <v>45</v>
      </c>
      <c r="AJ3277" s="5" t="s">
        <v>12875</v>
      </c>
      <c r="AK3277" s="15" t="s">
        <v>12878</v>
      </c>
      <c r="AL3277" s="15" t="s">
        <v>125</v>
      </c>
      <c r="AM3277" s="5"/>
      <c r="AN3277" s="5"/>
      <c r="AO3277" s="13"/>
      <c r="AP3277" s="13"/>
      <c r="AQ3277" s="5" t="s">
        <v>74</v>
      </c>
      <c r="AR3277" s="5" t="s">
        <v>75</v>
      </c>
    </row>
    <row r="3278" spans="1:44" x14ac:dyDescent="0.25">
      <c r="A3278" s="2" t="s">
        <v>43</v>
      </c>
      <c r="B3278" s="11">
        <v>20980932</v>
      </c>
      <c r="C3278" s="11" t="s">
        <v>12881</v>
      </c>
      <c r="D3278" s="11" t="s">
        <v>45</v>
      </c>
      <c r="E3278" s="11" t="s">
        <v>12882</v>
      </c>
      <c r="F3278" t="s">
        <v>12870</v>
      </c>
      <c r="G3278" t="s">
        <v>12871</v>
      </c>
      <c r="H3278" s="11" t="s">
        <v>12842</v>
      </c>
      <c r="I3278" t="s">
        <v>50</v>
      </c>
      <c r="J3278" t="s">
        <v>12672</v>
      </c>
      <c r="K3278" t="s">
        <v>52</v>
      </c>
      <c r="L3278" t="s">
        <v>53</v>
      </c>
      <c r="M3278" t="s">
        <v>54</v>
      </c>
      <c r="N3278" t="s">
        <v>55</v>
      </c>
      <c r="O3278" s="11" t="s">
        <v>56</v>
      </c>
      <c r="P3278" t="s">
        <v>185</v>
      </c>
      <c r="Q3278" s="11" t="s">
        <v>394</v>
      </c>
      <c r="S3278" s="11" t="s">
        <v>12883</v>
      </c>
      <c r="T3278" t="s">
        <v>394</v>
      </c>
      <c r="U3278" s="11" t="s">
        <v>195</v>
      </c>
      <c r="V3278" s="11" t="s">
        <v>4529</v>
      </c>
      <c r="W3278" t="s">
        <v>60</v>
      </c>
      <c r="AA3278" s="11" t="s">
        <v>197</v>
      </c>
      <c r="AB3278" t="s">
        <v>64</v>
      </c>
      <c r="AC3278" s="11" t="s">
        <v>290</v>
      </c>
      <c r="AD3278" s="11" t="s">
        <v>397</v>
      </c>
      <c r="AE3278" s="11" t="s">
        <v>67</v>
      </c>
      <c r="AF3278" s="11" t="s">
        <v>12884</v>
      </c>
      <c r="AG3278" s="11" t="s">
        <v>12885</v>
      </c>
      <c r="AH3278" s="5" t="s">
        <v>12881</v>
      </c>
      <c r="AI3278" s="5" t="s">
        <v>45</v>
      </c>
      <c r="AJ3278" s="5" t="s">
        <v>290</v>
      </c>
      <c r="AK3278" s="15" t="s">
        <v>12878</v>
      </c>
      <c r="AL3278" s="15" t="s">
        <v>125</v>
      </c>
      <c r="AM3278" s="5"/>
      <c r="AN3278" s="5"/>
      <c r="AO3278" s="13"/>
      <c r="AP3278" s="13"/>
      <c r="AQ3278" s="5" t="s">
        <v>74</v>
      </c>
      <c r="AR3278" s="5" t="s">
        <v>75</v>
      </c>
    </row>
    <row r="3279" spans="1:44" x14ac:dyDescent="0.25">
      <c r="A3279" s="2" t="s">
        <v>43</v>
      </c>
      <c r="B3279" s="11">
        <v>20921908</v>
      </c>
      <c r="C3279" s="11" t="s">
        <v>12886</v>
      </c>
      <c r="D3279" s="11" t="s">
        <v>45</v>
      </c>
      <c r="E3279" s="11" t="s">
        <v>12887</v>
      </c>
      <c r="F3279" t="s">
        <v>12888</v>
      </c>
      <c r="G3279" t="s">
        <v>12889</v>
      </c>
      <c r="H3279" s="11" t="s">
        <v>12671</v>
      </c>
      <c r="I3279" t="s">
        <v>50</v>
      </c>
      <c r="J3279" t="s">
        <v>12672</v>
      </c>
      <c r="K3279" t="s">
        <v>52</v>
      </c>
      <c r="L3279" t="s">
        <v>53</v>
      </c>
      <c r="M3279" t="s">
        <v>54</v>
      </c>
      <c r="N3279" t="s">
        <v>55</v>
      </c>
      <c r="O3279" s="11" t="s">
        <v>2759</v>
      </c>
      <c r="Q3279" s="11" t="s">
        <v>193</v>
      </c>
      <c r="S3279" s="11" t="s">
        <v>5233</v>
      </c>
      <c r="T3279" t="s">
        <v>193</v>
      </c>
      <c r="U3279" s="11" t="s">
        <v>195</v>
      </c>
      <c r="V3279" s="11" t="s">
        <v>2849</v>
      </c>
      <c r="W3279" t="s">
        <v>2836</v>
      </c>
      <c r="Z3279" s="11" t="s">
        <v>251</v>
      </c>
      <c r="AA3279" s="11" t="s">
        <v>197</v>
      </c>
      <c r="AB3279" t="s">
        <v>64</v>
      </c>
      <c r="AC3279" s="11" t="s">
        <v>290</v>
      </c>
      <c r="AD3279" s="11" t="s">
        <v>640</v>
      </c>
      <c r="AE3279" s="11" t="s">
        <v>67</v>
      </c>
      <c r="AF3279" s="11" t="s">
        <v>12890</v>
      </c>
      <c r="AG3279" s="11" t="s">
        <v>200</v>
      </c>
      <c r="AH3279" s="5" t="s">
        <v>12886</v>
      </c>
      <c r="AI3279" s="5" t="s">
        <v>45</v>
      </c>
      <c r="AJ3279" s="5" t="s">
        <v>290</v>
      </c>
      <c r="AK3279" s="15" t="s">
        <v>12878</v>
      </c>
      <c r="AL3279" s="15" t="s">
        <v>125</v>
      </c>
      <c r="AM3279" s="5"/>
      <c r="AN3279" s="5"/>
      <c r="AO3279" s="13" t="s">
        <v>12891</v>
      </c>
      <c r="AP3279" s="13" t="s">
        <v>12892</v>
      </c>
      <c r="AQ3279" s="5" t="s">
        <v>74</v>
      </c>
      <c r="AR3279" s="5" t="s">
        <v>75</v>
      </c>
    </row>
    <row r="3280" spans="1:44" x14ac:dyDescent="0.25">
      <c r="A3280" s="2" t="s">
        <v>43</v>
      </c>
      <c r="B3280" s="11">
        <v>20921907</v>
      </c>
      <c r="C3280" s="11" t="s">
        <v>12893</v>
      </c>
      <c r="D3280" s="11" t="s">
        <v>45</v>
      </c>
      <c r="E3280" s="11" t="s">
        <v>12894</v>
      </c>
      <c r="F3280" t="s">
        <v>12895</v>
      </c>
      <c r="G3280" t="s">
        <v>12896</v>
      </c>
      <c r="H3280" s="11" t="s">
        <v>12671</v>
      </c>
      <c r="I3280" t="s">
        <v>50</v>
      </c>
      <c r="J3280" t="s">
        <v>12672</v>
      </c>
      <c r="K3280" t="s">
        <v>52</v>
      </c>
      <c r="L3280" t="s">
        <v>53</v>
      </c>
      <c r="M3280" t="s">
        <v>54</v>
      </c>
      <c r="N3280" t="s">
        <v>55</v>
      </c>
      <c r="O3280" s="11" t="s">
        <v>2759</v>
      </c>
      <c r="Q3280" s="11" t="s">
        <v>193</v>
      </c>
      <c r="S3280" s="11" t="s">
        <v>5233</v>
      </c>
      <c r="T3280" t="s">
        <v>193</v>
      </c>
      <c r="U3280" s="11" t="s">
        <v>195</v>
      </c>
      <c r="V3280" s="11" t="s">
        <v>2849</v>
      </c>
      <c r="W3280" t="s">
        <v>5877</v>
      </c>
      <c r="Z3280" s="11" t="s">
        <v>251</v>
      </c>
      <c r="AA3280" s="11" t="s">
        <v>197</v>
      </c>
      <c r="AB3280" t="s">
        <v>64</v>
      </c>
      <c r="AC3280" s="11" t="s">
        <v>290</v>
      </c>
      <c r="AD3280" s="11" t="s">
        <v>640</v>
      </c>
      <c r="AE3280" s="11" t="s">
        <v>67</v>
      </c>
      <c r="AF3280" s="11" t="s">
        <v>12890</v>
      </c>
      <c r="AG3280" s="11" t="s">
        <v>200</v>
      </c>
      <c r="AH3280" s="5" t="s">
        <v>12893</v>
      </c>
      <c r="AI3280" s="5" t="s">
        <v>45</v>
      </c>
      <c r="AJ3280" s="5" t="s">
        <v>290</v>
      </c>
      <c r="AK3280" s="15" t="s">
        <v>12878</v>
      </c>
      <c r="AL3280" s="15" t="s">
        <v>125</v>
      </c>
      <c r="AM3280" s="5"/>
      <c r="AN3280" s="5"/>
      <c r="AO3280" s="13" t="s">
        <v>12891</v>
      </c>
      <c r="AP3280" s="13" t="s">
        <v>12892</v>
      </c>
      <c r="AQ3280" s="5" t="s">
        <v>74</v>
      </c>
      <c r="AR3280" s="5" t="s">
        <v>75</v>
      </c>
    </row>
    <row r="3281" spans="1:44" x14ac:dyDescent="0.25">
      <c r="A3281" s="2" t="s">
        <v>43</v>
      </c>
      <c r="B3281" s="11">
        <v>20921906</v>
      </c>
      <c r="C3281" s="11" t="s">
        <v>12897</v>
      </c>
      <c r="D3281" s="11" t="s">
        <v>45</v>
      </c>
      <c r="E3281" s="11" t="s">
        <v>12898</v>
      </c>
      <c r="F3281" t="s">
        <v>12899</v>
      </c>
      <c r="G3281" t="s">
        <v>12900</v>
      </c>
      <c r="H3281" s="11" t="s">
        <v>12671</v>
      </c>
      <c r="I3281" t="s">
        <v>50</v>
      </c>
      <c r="J3281" t="s">
        <v>12672</v>
      </c>
      <c r="K3281" t="s">
        <v>52</v>
      </c>
      <c r="L3281" t="s">
        <v>53</v>
      </c>
      <c r="M3281" t="s">
        <v>54</v>
      </c>
      <c r="N3281" t="s">
        <v>55</v>
      </c>
      <c r="O3281" s="11" t="s">
        <v>2759</v>
      </c>
      <c r="Q3281" s="11" t="s">
        <v>195</v>
      </c>
      <c r="S3281" s="11" t="s">
        <v>1445</v>
      </c>
      <c r="T3281" t="s">
        <v>195</v>
      </c>
      <c r="U3281" s="11" t="s">
        <v>195</v>
      </c>
      <c r="V3281" s="11" t="s">
        <v>2533</v>
      </c>
      <c r="W3281" t="s">
        <v>60</v>
      </c>
      <c r="Y3281" t="s">
        <v>11333</v>
      </c>
      <c r="Z3281" s="11" t="s">
        <v>9186</v>
      </c>
      <c r="AA3281" s="11" t="s">
        <v>197</v>
      </c>
      <c r="AB3281" t="s">
        <v>64</v>
      </c>
      <c r="AC3281" s="11" t="s">
        <v>65</v>
      </c>
      <c r="AD3281" s="11" t="s">
        <v>532</v>
      </c>
      <c r="AE3281" s="11" t="s">
        <v>67</v>
      </c>
      <c r="AF3281" s="11" t="s">
        <v>767</v>
      </c>
      <c r="AG3281" s="11" t="s">
        <v>200</v>
      </c>
      <c r="AH3281" s="5" t="s">
        <v>12897</v>
      </c>
      <c r="AI3281" s="5" t="s">
        <v>45</v>
      </c>
      <c r="AJ3281" s="5" t="s">
        <v>65</v>
      </c>
      <c r="AK3281" s="15" t="s">
        <v>12878</v>
      </c>
      <c r="AL3281" s="15" t="s">
        <v>125</v>
      </c>
      <c r="AM3281" s="5"/>
      <c r="AN3281" s="5"/>
      <c r="AO3281" s="13" t="s">
        <v>9841</v>
      </c>
      <c r="AP3281" s="13" t="s">
        <v>5899</v>
      </c>
      <c r="AQ3281" s="5" t="s">
        <v>74</v>
      </c>
      <c r="AR3281" s="5" t="s">
        <v>75</v>
      </c>
    </row>
    <row r="3282" spans="1:44" x14ac:dyDescent="0.25">
      <c r="A3282" s="2" t="s">
        <v>43</v>
      </c>
      <c r="B3282" s="11">
        <v>20921905</v>
      </c>
      <c r="C3282" s="11" t="s">
        <v>12901</v>
      </c>
      <c r="D3282" s="11" t="s">
        <v>45</v>
      </c>
      <c r="E3282" s="11" t="s">
        <v>12902</v>
      </c>
      <c r="F3282" t="s">
        <v>12899</v>
      </c>
      <c r="G3282" t="s">
        <v>12900</v>
      </c>
      <c r="H3282" s="11" t="s">
        <v>12671</v>
      </c>
      <c r="I3282" t="s">
        <v>50</v>
      </c>
      <c r="J3282" t="s">
        <v>12672</v>
      </c>
      <c r="K3282" t="s">
        <v>52</v>
      </c>
      <c r="L3282" t="s">
        <v>53</v>
      </c>
      <c r="M3282" t="s">
        <v>54</v>
      </c>
      <c r="N3282" t="s">
        <v>55</v>
      </c>
      <c r="O3282" s="11" t="s">
        <v>2759</v>
      </c>
      <c r="Q3282" s="11" t="s">
        <v>195</v>
      </c>
      <c r="S3282" s="11" t="s">
        <v>1445</v>
      </c>
      <c r="T3282" t="s">
        <v>195</v>
      </c>
      <c r="U3282" s="11" t="s">
        <v>195</v>
      </c>
      <c r="V3282" s="11" t="s">
        <v>2533</v>
      </c>
      <c r="W3282" t="s">
        <v>60</v>
      </c>
      <c r="Y3282" t="s">
        <v>11333</v>
      </c>
      <c r="Z3282" s="11" t="s">
        <v>9186</v>
      </c>
      <c r="AA3282" s="11" t="s">
        <v>197</v>
      </c>
      <c r="AB3282" t="s">
        <v>64</v>
      </c>
      <c r="AC3282" s="11" t="s">
        <v>65</v>
      </c>
      <c r="AD3282" s="11" t="s">
        <v>532</v>
      </c>
      <c r="AE3282" s="11" t="s">
        <v>67</v>
      </c>
      <c r="AF3282" s="11" t="s">
        <v>767</v>
      </c>
      <c r="AG3282" s="11" t="s">
        <v>200</v>
      </c>
      <c r="AH3282" s="5" t="s">
        <v>12901</v>
      </c>
      <c r="AI3282" s="5" t="s">
        <v>45</v>
      </c>
      <c r="AJ3282" s="5" t="s">
        <v>65</v>
      </c>
      <c r="AK3282" s="15" t="s">
        <v>12878</v>
      </c>
      <c r="AL3282" s="15" t="s">
        <v>125</v>
      </c>
      <c r="AM3282" s="5"/>
      <c r="AN3282" s="5"/>
      <c r="AO3282" s="13" t="s">
        <v>9841</v>
      </c>
      <c r="AP3282" s="13" t="s">
        <v>5899</v>
      </c>
      <c r="AQ3282" s="5" t="s">
        <v>74</v>
      </c>
      <c r="AR3282" s="5" t="s">
        <v>75</v>
      </c>
    </row>
    <row r="3283" spans="1:44" x14ac:dyDescent="0.25">
      <c r="A3283" s="2" t="s">
        <v>43</v>
      </c>
      <c r="B3283" s="11">
        <v>20921904</v>
      </c>
      <c r="C3283" s="11" t="s">
        <v>12903</v>
      </c>
      <c r="D3283" s="11" t="s">
        <v>45</v>
      </c>
      <c r="E3283" s="11" t="s">
        <v>12904</v>
      </c>
      <c r="F3283" t="s">
        <v>12905</v>
      </c>
      <c r="G3283" t="s">
        <v>12906</v>
      </c>
      <c r="H3283" s="11" t="s">
        <v>12671</v>
      </c>
      <c r="I3283" t="s">
        <v>50</v>
      </c>
      <c r="J3283" t="s">
        <v>12672</v>
      </c>
      <c r="K3283" t="s">
        <v>52</v>
      </c>
      <c r="L3283" t="s">
        <v>53</v>
      </c>
      <c r="M3283" t="s">
        <v>54</v>
      </c>
      <c r="N3283" t="s">
        <v>55</v>
      </c>
      <c r="O3283" s="11" t="s">
        <v>2759</v>
      </c>
      <c r="Q3283" s="11" t="s">
        <v>195</v>
      </c>
      <c r="S3283" s="11" t="s">
        <v>1445</v>
      </c>
      <c r="T3283" t="s">
        <v>195</v>
      </c>
      <c r="U3283" s="11" t="s">
        <v>195</v>
      </c>
      <c r="V3283" s="11" t="s">
        <v>2533</v>
      </c>
      <c r="W3283" t="s">
        <v>60</v>
      </c>
      <c r="Y3283" t="s">
        <v>11333</v>
      </c>
      <c r="Z3283" s="11" t="s">
        <v>9186</v>
      </c>
      <c r="AA3283" s="11" t="s">
        <v>197</v>
      </c>
      <c r="AB3283" t="s">
        <v>64</v>
      </c>
      <c r="AC3283" s="11" t="s">
        <v>65</v>
      </c>
      <c r="AD3283" s="11" t="s">
        <v>532</v>
      </c>
      <c r="AE3283" s="11" t="s">
        <v>67</v>
      </c>
      <c r="AF3283" s="11" t="s">
        <v>767</v>
      </c>
      <c r="AG3283" s="11" t="s">
        <v>200</v>
      </c>
      <c r="AH3283" s="5" t="s">
        <v>12903</v>
      </c>
      <c r="AI3283" s="5" t="s">
        <v>45</v>
      </c>
      <c r="AJ3283" s="5" t="s">
        <v>65</v>
      </c>
      <c r="AK3283" s="15" t="s">
        <v>12878</v>
      </c>
      <c r="AL3283" s="15" t="s">
        <v>125</v>
      </c>
      <c r="AM3283" s="5"/>
      <c r="AN3283" s="5"/>
      <c r="AO3283" s="13" t="s">
        <v>9841</v>
      </c>
      <c r="AP3283" s="13" t="s">
        <v>5899</v>
      </c>
      <c r="AQ3283" s="5" t="s">
        <v>74</v>
      </c>
      <c r="AR3283" s="5" t="s">
        <v>75</v>
      </c>
    </row>
    <row r="3284" spans="1:44" x14ac:dyDescent="0.25">
      <c r="A3284" s="2" t="s">
        <v>43</v>
      </c>
      <c r="B3284" s="11">
        <v>20921903</v>
      </c>
      <c r="C3284" s="11" t="s">
        <v>12907</v>
      </c>
      <c r="D3284" s="11" t="s">
        <v>45</v>
      </c>
      <c r="E3284" s="11" t="s">
        <v>12908</v>
      </c>
      <c r="F3284" t="s">
        <v>12905</v>
      </c>
      <c r="G3284" t="s">
        <v>12906</v>
      </c>
      <c r="H3284" s="11" t="s">
        <v>12671</v>
      </c>
      <c r="I3284" t="s">
        <v>50</v>
      </c>
      <c r="J3284" t="s">
        <v>12672</v>
      </c>
      <c r="K3284" t="s">
        <v>52</v>
      </c>
      <c r="L3284" t="s">
        <v>53</v>
      </c>
      <c r="M3284" t="s">
        <v>54</v>
      </c>
      <c r="N3284" t="s">
        <v>55</v>
      </c>
      <c r="O3284" s="11" t="s">
        <v>2759</v>
      </c>
      <c r="Q3284" s="11" t="s">
        <v>195</v>
      </c>
      <c r="S3284" s="11" t="s">
        <v>1445</v>
      </c>
      <c r="T3284" t="s">
        <v>195</v>
      </c>
      <c r="U3284" s="11" t="s">
        <v>195</v>
      </c>
      <c r="V3284" s="11" t="s">
        <v>2533</v>
      </c>
      <c r="W3284" t="s">
        <v>60</v>
      </c>
      <c r="Y3284" t="s">
        <v>11333</v>
      </c>
      <c r="Z3284" s="11" t="s">
        <v>9186</v>
      </c>
      <c r="AA3284" s="11" t="s">
        <v>197</v>
      </c>
      <c r="AB3284" t="s">
        <v>64</v>
      </c>
      <c r="AC3284" s="11" t="s">
        <v>65</v>
      </c>
      <c r="AD3284" s="11" t="s">
        <v>532</v>
      </c>
      <c r="AE3284" s="11" t="s">
        <v>67</v>
      </c>
      <c r="AF3284" s="11" t="s">
        <v>767</v>
      </c>
      <c r="AG3284" s="11" t="s">
        <v>200</v>
      </c>
      <c r="AH3284" s="5" t="s">
        <v>12907</v>
      </c>
      <c r="AI3284" s="5" t="s">
        <v>45</v>
      </c>
      <c r="AJ3284" s="5" t="s">
        <v>65</v>
      </c>
      <c r="AK3284" s="15" t="s">
        <v>12878</v>
      </c>
      <c r="AL3284" s="15" t="s">
        <v>125</v>
      </c>
      <c r="AM3284" s="5"/>
      <c r="AN3284" s="5"/>
      <c r="AO3284" s="13" t="s">
        <v>9841</v>
      </c>
      <c r="AP3284" s="13" t="s">
        <v>5899</v>
      </c>
      <c r="AQ3284" s="5" t="s">
        <v>74</v>
      </c>
      <c r="AR3284" s="5" t="s">
        <v>75</v>
      </c>
    </row>
    <row r="3285" spans="1:44" x14ac:dyDescent="0.25">
      <c r="A3285" s="2" t="s">
        <v>43</v>
      </c>
      <c r="B3285" s="11">
        <v>20921902</v>
      </c>
      <c r="C3285" s="11" t="s">
        <v>12909</v>
      </c>
      <c r="D3285" s="11" t="s">
        <v>45</v>
      </c>
      <c r="E3285" s="11" t="s">
        <v>12910</v>
      </c>
      <c r="F3285" t="s">
        <v>12911</v>
      </c>
      <c r="G3285" t="s">
        <v>12912</v>
      </c>
      <c r="H3285" s="11" t="s">
        <v>12671</v>
      </c>
      <c r="I3285" t="s">
        <v>50</v>
      </c>
      <c r="J3285" t="s">
        <v>12672</v>
      </c>
      <c r="K3285" t="s">
        <v>52</v>
      </c>
      <c r="L3285" t="s">
        <v>53</v>
      </c>
      <c r="M3285" t="s">
        <v>54</v>
      </c>
      <c r="N3285" t="s">
        <v>55</v>
      </c>
      <c r="O3285" s="11" t="s">
        <v>2759</v>
      </c>
      <c r="Q3285" s="11" t="s">
        <v>195</v>
      </c>
      <c r="S3285" s="11" t="s">
        <v>1445</v>
      </c>
      <c r="T3285" t="s">
        <v>195</v>
      </c>
      <c r="U3285" s="11" t="s">
        <v>195</v>
      </c>
      <c r="V3285" s="11" t="s">
        <v>2533</v>
      </c>
      <c r="W3285" t="s">
        <v>60</v>
      </c>
      <c r="Y3285" t="s">
        <v>11333</v>
      </c>
      <c r="Z3285" s="11" t="s">
        <v>9186</v>
      </c>
      <c r="AA3285" s="11" t="s">
        <v>197</v>
      </c>
      <c r="AB3285" t="s">
        <v>64</v>
      </c>
      <c r="AC3285" s="11" t="s">
        <v>65</v>
      </c>
      <c r="AD3285" s="11" t="s">
        <v>532</v>
      </c>
      <c r="AE3285" s="11" t="s">
        <v>67</v>
      </c>
      <c r="AF3285" s="11" t="s">
        <v>767</v>
      </c>
      <c r="AG3285" s="11" t="s">
        <v>200</v>
      </c>
      <c r="AH3285" s="5" t="s">
        <v>12909</v>
      </c>
      <c r="AI3285" s="5" t="s">
        <v>45</v>
      </c>
      <c r="AJ3285" s="5" t="s">
        <v>65</v>
      </c>
      <c r="AK3285" s="15" t="s">
        <v>12878</v>
      </c>
      <c r="AL3285" s="15" t="s">
        <v>125</v>
      </c>
      <c r="AM3285" s="5"/>
      <c r="AN3285" s="5"/>
      <c r="AO3285" s="13"/>
      <c r="AP3285" s="13"/>
      <c r="AQ3285" s="5" t="s">
        <v>74</v>
      </c>
      <c r="AR3285" s="5" t="s">
        <v>75</v>
      </c>
    </row>
    <row r="3286" spans="1:44" x14ac:dyDescent="0.25">
      <c r="A3286" s="2" t="s">
        <v>43</v>
      </c>
      <c r="B3286" s="11">
        <v>20921901</v>
      </c>
      <c r="C3286" s="11" t="s">
        <v>12913</v>
      </c>
      <c r="D3286" s="11" t="s">
        <v>45</v>
      </c>
      <c r="E3286" s="11" t="s">
        <v>12914</v>
      </c>
      <c r="F3286" t="s">
        <v>12911</v>
      </c>
      <c r="G3286" t="s">
        <v>12912</v>
      </c>
      <c r="H3286" s="11" t="s">
        <v>12671</v>
      </c>
      <c r="I3286" t="s">
        <v>50</v>
      </c>
      <c r="J3286" t="s">
        <v>12672</v>
      </c>
      <c r="K3286" t="s">
        <v>52</v>
      </c>
      <c r="L3286" t="s">
        <v>53</v>
      </c>
      <c r="M3286" t="s">
        <v>54</v>
      </c>
      <c r="N3286" t="s">
        <v>55</v>
      </c>
      <c r="O3286" s="11" t="s">
        <v>2759</v>
      </c>
      <c r="Q3286" s="11" t="s">
        <v>195</v>
      </c>
      <c r="S3286" s="11" t="s">
        <v>1445</v>
      </c>
      <c r="T3286" t="s">
        <v>195</v>
      </c>
      <c r="U3286" s="11" t="s">
        <v>195</v>
      </c>
      <c r="V3286" s="11" t="s">
        <v>2533</v>
      </c>
      <c r="W3286" t="s">
        <v>60</v>
      </c>
      <c r="Y3286" t="s">
        <v>11333</v>
      </c>
      <c r="Z3286" s="11" t="s">
        <v>9186</v>
      </c>
      <c r="AA3286" s="11" t="s">
        <v>197</v>
      </c>
      <c r="AB3286" t="s">
        <v>64</v>
      </c>
      <c r="AC3286" s="11" t="s">
        <v>65</v>
      </c>
      <c r="AD3286" s="11" t="s">
        <v>532</v>
      </c>
      <c r="AE3286" s="11" t="s">
        <v>67</v>
      </c>
      <c r="AF3286" s="11" t="s">
        <v>767</v>
      </c>
      <c r="AG3286" s="11" t="s">
        <v>200</v>
      </c>
      <c r="AH3286" s="5" t="s">
        <v>12913</v>
      </c>
      <c r="AI3286" s="5" t="s">
        <v>45</v>
      </c>
      <c r="AJ3286" s="5" t="s">
        <v>65</v>
      </c>
      <c r="AK3286" s="15" t="s">
        <v>12878</v>
      </c>
      <c r="AL3286" s="15" t="s">
        <v>125</v>
      </c>
      <c r="AM3286" s="5"/>
      <c r="AN3286" s="5"/>
      <c r="AO3286" s="13" t="s">
        <v>9841</v>
      </c>
      <c r="AP3286" s="13" t="s">
        <v>5899</v>
      </c>
      <c r="AQ3286" s="5" t="s">
        <v>74</v>
      </c>
      <c r="AR3286" s="5" t="s">
        <v>75</v>
      </c>
    </row>
    <row r="3287" spans="1:44" x14ac:dyDescent="0.25">
      <c r="A3287" s="2" t="s">
        <v>43</v>
      </c>
      <c r="B3287" s="11">
        <v>20921900</v>
      </c>
      <c r="C3287" s="11" t="s">
        <v>12915</v>
      </c>
      <c r="D3287" s="11" t="s">
        <v>45</v>
      </c>
      <c r="E3287" s="11" t="s">
        <v>12916</v>
      </c>
      <c r="F3287" t="s">
        <v>12917</v>
      </c>
      <c r="G3287" t="s">
        <v>12918</v>
      </c>
      <c r="H3287" s="11" t="s">
        <v>12671</v>
      </c>
      <c r="I3287" t="s">
        <v>50</v>
      </c>
      <c r="J3287" t="s">
        <v>12672</v>
      </c>
      <c r="K3287" t="s">
        <v>52</v>
      </c>
      <c r="L3287" t="s">
        <v>53</v>
      </c>
      <c r="M3287" t="s">
        <v>54</v>
      </c>
      <c r="N3287" t="s">
        <v>55</v>
      </c>
      <c r="O3287" s="11" t="s">
        <v>2759</v>
      </c>
      <c r="Q3287" s="11" t="s">
        <v>195</v>
      </c>
      <c r="S3287" s="11" t="s">
        <v>1445</v>
      </c>
      <c r="T3287" t="s">
        <v>195</v>
      </c>
      <c r="U3287" s="11" t="s">
        <v>195</v>
      </c>
      <c r="V3287" s="11" t="s">
        <v>2533</v>
      </c>
      <c r="W3287" t="s">
        <v>60</v>
      </c>
      <c r="Y3287" t="s">
        <v>11333</v>
      </c>
      <c r="Z3287" s="11" t="s">
        <v>9186</v>
      </c>
      <c r="AA3287" s="11" t="s">
        <v>197</v>
      </c>
      <c r="AB3287" t="s">
        <v>64</v>
      </c>
      <c r="AC3287" s="11" t="s">
        <v>65</v>
      </c>
      <c r="AD3287" s="11" t="s">
        <v>532</v>
      </c>
      <c r="AE3287" s="11" t="s">
        <v>67</v>
      </c>
      <c r="AF3287" s="11" t="s">
        <v>767</v>
      </c>
      <c r="AG3287" s="11" t="s">
        <v>200</v>
      </c>
      <c r="AH3287" s="5" t="s">
        <v>12915</v>
      </c>
      <c r="AI3287" s="5" t="s">
        <v>45</v>
      </c>
      <c r="AJ3287" s="5" t="s">
        <v>65</v>
      </c>
      <c r="AK3287" s="15" t="s">
        <v>12878</v>
      </c>
      <c r="AL3287" s="15" t="s">
        <v>125</v>
      </c>
      <c r="AM3287" s="5"/>
      <c r="AN3287" s="5"/>
      <c r="AO3287" s="13" t="s">
        <v>9841</v>
      </c>
      <c r="AP3287" s="13" t="s">
        <v>5899</v>
      </c>
      <c r="AQ3287" s="5" t="s">
        <v>74</v>
      </c>
      <c r="AR3287" s="5" t="s">
        <v>75</v>
      </c>
    </row>
    <row r="3288" spans="1:44" x14ac:dyDescent="0.25">
      <c r="A3288" s="2" t="s">
        <v>43</v>
      </c>
      <c r="B3288" s="11">
        <v>20921899</v>
      </c>
      <c r="C3288" s="11" t="s">
        <v>12919</v>
      </c>
      <c r="D3288" s="11" t="s">
        <v>45</v>
      </c>
      <c r="E3288" s="11" t="s">
        <v>12920</v>
      </c>
      <c r="F3288" t="s">
        <v>12917</v>
      </c>
      <c r="G3288" t="s">
        <v>12918</v>
      </c>
      <c r="H3288" s="11" t="s">
        <v>12671</v>
      </c>
      <c r="I3288" t="s">
        <v>50</v>
      </c>
      <c r="J3288" t="s">
        <v>12672</v>
      </c>
      <c r="K3288" t="s">
        <v>52</v>
      </c>
      <c r="L3288" t="s">
        <v>53</v>
      </c>
      <c r="M3288" t="s">
        <v>54</v>
      </c>
      <c r="N3288" t="s">
        <v>55</v>
      </c>
      <c r="O3288" s="11" t="s">
        <v>2759</v>
      </c>
      <c r="Q3288" s="11" t="s">
        <v>195</v>
      </c>
      <c r="S3288" s="11" t="s">
        <v>1445</v>
      </c>
      <c r="T3288" t="s">
        <v>195</v>
      </c>
      <c r="U3288" s="11" t="s">
        <v>195</v>
      </c>
      <c r="V3288" s="11" t="s">
        <v>2533</v>
      </c>
      <c r="W3288" t="s">
        <v>60</v>
      </c>
      <c r="Y3288" t="s">
        <v>11333</v>
      </c>
      <c r="Z3288" s="11" t="s">
        <v>9186</v>
      </c>
      <c r="AA3288" s="11" t="s">
        <v>197</v>
      </c>
      <c r="AB3288" t="s">
        <v>64</v>
      </c>
      <c r="AC3288" s="11" t="s">
        <v>65</v>
      </c>
      <c r="AD3288" s="11" t="s">
        <v>532</v>
      </c>
      <c r="AE3288" s="11" t="s">
        <v>67</v>
      </c>
      <c r="AF3288" s="11" t="s">
        <v>767</v>
      </c>
      <c r="AG3288" s="11" t="s">
        <v>200</v>
      </c>
      <c r="AH3288" s="5" t="s">
        <v>12919</v>
      </c>
      <c r="AI3288" s="5" t="s">
        <v>45</v>
      </c>
      <c r="AJ3288" s="5" t="s">
        <v>65</v>
      </c>
      <c r="AK3288" s="15" t="s">
        <v>12878</v>
      </c>
      <c r="AL3288" s="15" t="s">
        <v>125</v>
      </c>
      <c r="AM3288" s="5"/>
      <c r="AN3288" s="5"/>
      <c r="AO3288" s="13" t="s">
        <v>9841</v>
      </c>
      <c r="AP3288" s="13" t="s">
        <v>5899</v>
      </c>
      <c r="AQ3288" s="5" t="s">
        <v>74</v>
      </c>
      <c r="AR3288" s="5" t="s">
        <v>75</v>
      </c>
    </row>
    <row r="3289" spans="1:44" x14ac:dyDescent="0.25">
      <c r="A3289" s="2" t="s">
        <v>43</v>
      </c>
      <c r="B3289" s="11">
        <v>20921898</v>
      </c>
      <c r="C3289" s="11" t="s">
        <v>12921</v>
      </c>
      <c r="D3289" s="11" t="s">
        <v>45</v>
      </c>
      <c r="E3289" s="11" t="s">
        <v>12922</v>
      </c>
      <c r="F3289" t="s">
        <v>12923</v>
      </c>
      <c r="G3289" t="s">
        <v>12924</v>
      </c>
      <c r="H3289" s="11" t="s">
        <v>12671</v>
      </c>
      <c r="I3289" t="s">
        <v>50</v>
      </c>
      <c r="J3289" t="s">
        <v>12672</v>
      </c>
      <c r="K3289" t="s">
        <v>52</v>
      </c>
      <c r="L3289" t="s">
        <v>53</v>
      </c>
      <c r="M3289" t="s">
        <v>54</v>
      </c>
      <c r="N3289" t="s">
        <v>55</v>
      </c>
      <c r="O3289" s="11" t="s">
        <v>2759</v>
      </c>
      <c r="Q3289" s="11" t="s">
        <v>195</v>
      </c>
      <c r="S3289" s="11" t="s">
        <v>1445</v>
      </c>
      <c r="T3289" t="s">
        <v>195</v>
      </c>
      <c r="U3289" s="11" t="s">
        <v>195</v>
      </c>
      <c r="V3289" s="11" t="s">
        <v>2533</v>
      </c>
      <c r="W3289" t="s">
        <v>60</v>
      </c>
      <c r="Y3289" t="s">
        <v>11333</v>
      </c>
      <c r="Z3289" s="11" t="s">
        <v>9186</v>
      </c>
      <c r="AA3289" s="11" t="s">
        <v>197</v>
      </c>
      <c r="AB3289" t="s">
        <v>64</v>
      </c>
      <c r="AC3289" s="11" t="s">
        <v>65</v>
      </c>
      <c r="AD3289" s="11" t="s">
        <v>532</v>
      </c>
      <c r="AE3289" s="11" t="s">
        <v>67</v>
      </c>
      <c r="AF3289" s="11" t="s">
        <v>767</v>
      </c>
      <c r="AG3289" s="11" t="s">
        <v>200</v>
      </c>
      <c r="AH3289" s="5" t="s">
        <v>12921</v>
      </c>
      <c r="AI3289" s="5" t="s">
        <v>45</v>
      </c>
      <c r="AJ3289" s="5" t="s">
        <v>65</v>
      </c>
      <c r="AK3289" s="15" t="s">
        <v>12878</v>
      </c>
      <c r="AL3289" s="15" t="s">
        <v>125</v>
      </c>
      <c r="AM3289" s="5"/>
      <c r="AN3289" s="5"/>
      <c r="AO3289" s="13" t="s">
        <v>9841</v>
      </c>
      <c r="AP3289" s="13" t="s">
        <v>5899</v>
      </c>
      <c r="AQ3289" s="5" t="s">
        <v>74</v>
      </c>
      <c r="AR3289" s="5" t="s">
        <v>75</v>
      </c>
    </row>
    <row r="3290" spans="1:44" x14ac:dyDescent="0.25">
      <c r="A3290" s="2" t="s">
        <v>43</v>
      </c>
      <c r="B3290" s="11">
        <v>20921897</v>
      </c>
      <c r="C3290" s="11" t="s">
        <v>12925</v>
      </c>
      <c r="D3290" s="11" t="s">
        <v>45</v>
      </c>
      <c r="E3290" s="11" t="s">
        <v>12926</v>
      </c>
      <c r="F3290" t="s">
        <v>12923</v>
      </c>
      <c r="G3290" t="s">
        <v>12924</v>
      </c>
      <c r="H3290" s="11" t="s">
        <v>12671</v>
      </c>
      <c r="I3290" t="s">
        <v>50</v>
      </c>
      <c r="J3290" t="s">
        <v>12672</v>
      </c>
      <c r="K3290" t="s">
        <v>52</v>
      </c>
      <c r="L3290" t="s">
        <v>53</v>
      </c>
      <c r="M3290" t="s">
        <v>54</v>
      </c>
      <c r="N3290" t="s">
        <v>55</v>
      </c>
      <c r="O3290" s="11" t="s">
        <v>2759</v>
      </c>
      <c r="Q3290" s="11" t="s">
        <v>195</v>
      </c>
      <c r="S3290" s="11" t="s">
        <v>1445</v>
      </c>
      <c r="T3290" t="s">
        <v>195</v>
      </c>
      <c r="U3290" s="11" t="s">
        <v>195</v>
      </c>
      <c r="V3290" s="11" t="s">
        <v>2533</v>
      </c>
      <c r="W3290" t="s">
        <v>60</v>
      </c>
      <c r="Y3290" t="s">
        <v>11333</v>
      </c>
      <c r="Z3290" s="11" t="s">
        <v>9186</v>
      </c>
      <c r="AA3290" s="11" t="s">
        <v>197</v>
      </c>
      <c r="AB3290" t="s">
        <v>64</v>
      </c>
      <c r="AC3290" s="11" t="s">
        <v>65</v>
      </c>
      <c r="AD3290" s="11" t="s">
        <v>532</v>
      </c>
      <c r="AE3290" s="11" t="s">
        <v>67</v>
      </c>
      <c r="AF3290" s="11" t="s">
        <v>767</v>
      </c>
      <c r="AG3290" s="11" t="s">
        <v>200</v>
      </c>
      <c r="AH3290" s="5" t="s">
        <v>12925</v>
      </c>
      <c r="AI3290" s="5" t="s">
        <v>45</v>
      </c>
      <c r="AJ3290" s="5" t="s">
        <v>65</v>
      </c>
      <c r="AK3290" s="15" t="s">
        <v>12878</v>
      </c>
      <c r="AL3290" s="15" t="s">
        <v>125</v>
      </c>
      <c r="AM3290" s="5"/>
      <c r="AN3290" s="5"/>
      <c r="AO3290" s="13" t="s">
        <v>9841</v>
      </c>
      <c r="AP3290" s="13" t="s">
        <v>5899</v>
      </c>
      <c r="AQ3290" s="5" t="s">
        <v>74</v>
      </c>
      <c r="AR3290" s="5" t="s">
        <v>75</v>
      </c>
    </row>
    <row r="3291" spans="1:44" x14ac:dyDescent="0.25">
      <c r="A3291" s="2" t="s">
        <v>43</v>
      </c>
      <c r="B3291" s="11">
        <v>20921815</v>
      </c>
      <c r="C3291" s="11" t="s">
        <v>12927</v>
      </c>
      <c r="D3291" s="11" t="s">
        <v>45</v>
      </c>
      <c r="E3291" s="11" t="s">
        <v>12928</v>
      </c>
      <c r="F3291" t="s">
        <v>12929</v>
      </c>
      <c r="G3291" t="s">
        <v>12930</v>
      </c>
      <c r="H3291" s="11" t="s">
        <v>12706</v>
      </c>
      <c r="I3291" t="s">
        <v>50</v>
      </c>
      <c r="J3291" t="s">
        <v>12672</v>
      </c>
      <c r="K3291" t="s">
        <v>52</v>
      </c>
      <c r="L3291" t="s">
        <v>53</v>
      </c>
      <c r="M3291" t="s">
        <v>54</v>
      </c>
      <c r="N3291" t="s">
        <v>55</v>
      </c>
      <c r="O3291" s="11" t="s">
        <v>56</v>
      </c>
      <c r="Q3291" s="11" t="s">
        <v>830</v>
      </c>
      <c r="S3291" s="11" t="s">
        <v>12931</v>
      </c>
      <c r="U3291" s="11" t="s">
        <v>195</v>
      </c>
      <c r="V3291" s="11" t="s">
        <v>832</v>
      </c>
      <c r="W3291" t="s">
        <v>60</v>
      </c>
      <c r="Z3291" s="11" t="s">
        <v>396</v>
      </c>
      <c r="AA3291" s="11" t="s">
        <v>63</v>
      </c>
      <c r="AB3291" t="s">
        <v>64</v>
      </c>
      <c r="AC3291" s="11" t="s">
        <v>65</v>
      </c>
      <c r="AD3291" s="11" t="s">
        <v>5205</v>
      </c>
      <c r="AE3291" s="11" t="s">
        <v>67</v>
      </c>
      <c r="AF3291" s="11" t="s">
        <v>6131</v>
      </c>
      <c r="AG3291" s="11" t="s">
        <v>450</v>
      </c>
      <c r="AH3291" s="5" t="s">
        <v>12927</v>
      </c>
      <c r="AI3291" s="5" t="s">
        <v>45</v>
      </c>
      <c r="AJ3291" s="5" t="s">
        <v>65</v>
      </c>
      <c r="AK3291" s="15" t="s">
        <v>12932</v>
      </c>
      <c r="AL3291" s="15" t="s">
        <v>72</v>
      </c>
      <c r="AM3291" s="5"/>
      <c r="AN3291" s="5"/>
      <c r="AO3291" s="13" t="s">
        <v>12933</v>
      </c>
      <c r="AP3291" s="13" t="s">
        <v>12676</v>
      </c>
      <c r="AQ3291" s="5" t="s">
        <v>74</v>
      </c>
      <c r="AR3291" s="5" t="s">
        <v>75</v>
      </c>
    </row>
    <row r="3292" spans="1:44" x14ac:dyDescent="0.25">
      <c r="A3292" s="2" t="s">
        <v>43</v>
      </c>
      <c r="B3292" s="11">
        <v>20921814</v>
      </c>
      <c r="C3292" s="11" t="s">
        <v>12934</v>
      </c>
      <c r="D3292" s="11" t="s">
        <v>45</v>
      </c>
      <c r="E3292" s="11" t="s">
        <v>12935</v>
      </c>
      <c r="F3292" t="s">
        <v>12936</v>
      </c>
      <c r="G3292" t="s">
        <v>12937</v>
      </c>
      <c r="H3292" s="11" t="s">
        <v>12706</v>
      </c>
      <c r="I3292" t="s">
        <v>50</v>
      </c>
      <c r="J3292" t="s">
        <v>12672</v>
      </c>
      <c r="K3292" t="s">
        <v>52</v>
      </c>
      <c r="L3292" t="s">
        <v>53</v>
      </c>
      <c r="M3292" t="s">
        <v>54</v>
      </c>
      <c r="N3292" t="s">
        <v>55</v>
      </c>
      <c r="O3292" s="11" t="s">
        <v>56</v>
      </c>
      <c r="Q3292" s="11" t="s">
        <v>830</v>
      </c>
      <c r="S3292" s="11" t="s">
        <v>12931</v>
      </c>
      <c r="U3292" s="11" t="s">
        <v>195</v>
      </c>
      <c r="V3292" s="11" t="s">
        <v>832</v>
      </c>
      <c r="W3292" t="s">
        <v>60</v>
      </c>
      <c r="Z3292" s="11" t="s">
        <v>396</v>
      </c>
      <c r="AA3292" s="11" t="s">
        <v>63</v>
      </c>
      <c r="AB3292" t="s">
        <v>64</v>
      </c>
      <c r="AC3292" s="11" t="s">
        <v>65</v>
      </c>
      <c r="AD3292" s="11" t="s">
        <v>5205</v>
      </c>
      <c r="AE3292" s="11" t="s">
        <v>67</v>
      </c>
      <c r="AF3292" s="11" t="s">
        <v>6131</v>
      </c>
      <c r="AG3292" s="11" t="s">
        <v>450</v>
      </c>
      <c r="AH3292" s="5" t="s">
        <v>12934</v>
      </c>
      <c r="AI3292" s="5" t="s">
        <v>45</v>
      </c>
      <c r="AJ3292" s="5" t="s">
        <v>65</v>
      </c>
      <c r="AK3292" s="15" t="s">
        <v>12932</v>
      </c>
      <c r="AL3292" s="15" t="s">
        <v>72</v>
      </c>
      <c r="AM3292" s="5"/>
      <c r="AN3292" s="5"/>
      <c r="AO3292" s="13" t="s">
        <v>12933</v>
      </c>
      <c r="AP3292" s="13" t="s">
        <v>12676</v>
      </c>
      <c r="AQ3292" s="5" t="s">
        <v>74</v>
      </c>
      <c r="AR3292" s="5" t="s">
        <v>75</v>
      </c>
    </row>
    <row r="3293" spans="1:44" x14ac:dyDescent="0.25">
      <c r="A3293" s="2" t="s">
        <v>43</v>
      </c>
      <c r="B3293" s="11">
        <v>20921813</v>
      </c>
      <c r="C3293" s="11" t="s">
        <v>12938</v>
      </c>
      <c r="D3293" s="11" t="s">
        <v>45</v>
      </c>
      <c r="E3293" s="11" t="s">
        <v>12939</v>
      </c>
      <c r="F3293" t="s">
        <v>12940</v>
      </c>
      <c r="G3293" t="s">
        <v>12941</v>
      </c>
      <c r="H3293" s="11" t="s">
        <v>12706</v>
      </c>
      <c r="I3293" t="s">
        <v>50</v>
      </c>
      <c r="J3293" t="s">
        <v>12672</v>
      </c>
      <c r="K3293" t="s">
        <v>52</v>
      </c>
      <c r="L3293" t="s">
        <v>53</v>
      </c>
      <c r="M3293" t="s">
        <v>54</v>
      </c>
      <c r="N3293" t="s">
        <v>55</v>
      </c>
      <c r="O3293" s="11" t="s">
        <v>56</v>
      </c>
      <c r="Q3293" s="11" t="s">
        <v>830</v>
      </c>
      <c r="S3293" s="11" t="s">
        <v>12931</v>
      </c>
      <c r="U3293" s="11" t="s">
        <v>195</v>
      </c>
      <c r="V3293" s="11" t="s">
        <v>832</v>
      </c>
      <c r="W3293" t="s">
        <v>60</v>
      </c>
      <c r="Z3293" s="11" t="s">
        <v>396</v>
      </c>
      <c r="AA3293" s="11" t="s">
        <v>63</v>
      </c>
      <c r="AB3293" t="s">
        <v>64</v>
      </c>
      <c r="AC3293" s="11" t="s">
        <v>65</v>
      </c>
      <c r="AD3293" s="11" t="s">
        <v>5205</v>
      </c>
      <c r="AE3293" s="11" t="s">
        <v>67</v>
      </c>
      <c r="AF3293" s="11" t="s">
        <v>6131</v>
      </c>
      <c r="AG3293" s="11" t="s">
        <v>450</v>
      </c>
      <c r="AH3293" s="5" t="s">
        <v>12938</v>
      </c>
      <c r="AI3293" s="5" t="s">
        <v>45</v>
      </c>
      <c r="AJ3293" s="5" t="s">
        <v>65</v>
      </c>
      <c r="AK3293" s="15" t="s">
        <v>12932</v>
      </c>
      <c r="AL3293" s="15" t="s">
        <v>72</v>
      </c>
      <c r="AM3293" s="5"/>
      <c r="AN3293" s="5"/>
      <c r="AO3293" s="13" t="s">
        <v>12933</v>
      </c>
      <c r="AP3293" s="13" t="s">
        <v>12676</v>
      </c>
      <c r="AQ3293" s="5" t="s">
        <v>74</v>
      </c>
      <c r="AR3293" s="5" t="s">
        <v>75</v>
      </c>
    </row>
    <row r="3294" spans="1:44" x14ac:dyDescent="0.25">
      <c r="A3294" s="2" t="s">
        <v>43</v>
      </c>
      <c r="B3294" s="11">
        <v>20921812</v>
      </c>
      <c r="C3294" s="11" t="s">
        <v>12942</v>
      </c>
      <c r="D3294" s="11" t="s">
        <v>45</v>
      </c>
      <c r="E3294" s="11" t="s">
        <v>12943</v>
      </c>
      <c r="F3294" t="s">
        <v>12944</v>
      </c>
      <c r="G3294" t="s">
        <v>12945</v>
      </c>
      <c r="H3294" s="11" t="s">
        <v>12706</v>
      </c>
      <c r="I3294" t="s">
        <v>50</v>
      </c>
      <c r="J3294" t="s">
        <v>12672</v>
      </c>
      <c r="K3294" t="s">
        <v>52</v>
      </c>
      <c r="L3294" t="s">
        <v>53</v>
      </c>
      <c r="M3294" t="s">
        <v>54</v>
      </c>
      <c r="N3294" t="s">
        <v>55</v>
      </c>
      <c r="O3294" s="11" t="s">
        <v>56</v>
      </c>
      <c r="Q3294" s="11" t="s">
        <v>830</v>
      </c>
      <c r="S3294" s="11" t="s">
        <v>12931</v>
      </c>
      <c r="U3294" s="11" t="s">
        <v>195</v>
      </c>
      <c r="V3294" s="11" t="s">
        <v>832</v>
      </c>
      <c r="W3294" t="s">
        <v>60</v>
      </c>
      <c r="Z3294" s="11" t="s">
        <v>396</v>
      </c>
      <c r="AA3294" s="11" t="s">
        <v>63</v>
      </c>
      <c r="AB3294" t="s">
        <v>64</v>
      </c>
      <c r="AC3294" s="11" t="s">
        <v>65</v>
      </c>
      <c r="AD3294" s="11" t="s">
        <v>5205</v>
      </c>
      <c r="AE3294" s="11" t="s">
        <v>67</v>
      </c>
      <c r="AF3294" s="11" t="s">
        <v>6131</v>
      </c>
      <c r="AG3294" s="11" t="s">
        <v>450</v>
      </c>
      <c r="AH3294" s="5" t="s">
        <v>12942</v>
      </c>
      <c r="AI3294" s="5" t="s">
        <v>45</v>
      </c>
      <c r="AJ3294" s="5" t="s">
        <v>65</v>
      </c>
      <c r="AK3294" s="15" t="s">
        <v>12932</v>
      </c>
      <c r="AL3294" s="15" t="s">
        <v>72</v>
      </c>
      <c r="AM3294" s="5"/>
      <c r="AN3294" s="5"/>
      <c r="AO3294" s="13" t="s">
        <v>12946</v>
      </c>
      <c r="AP3294" s="13" t="s">
        <v>12676</v>
      </c>
      <c r="AQ3294" s="5" t="s">
        <v>74</v>
      </c>
      <c r="AR3294" s="5" t="s">
        <v>75</v>
      </c>
    </row>
    <row r="3295" spans="1:44" x14ac:dyDescent="0.25">
      <c r="A3295" s="2" t="s">
        <v>43</v>
      </c>
      <c r="B3295" s="11">
        <v>20921811</v>
      </c>
      <c r="C3295" s="11" t="s">
        <v>12947</v>
      </c>
      <c r="D3295" s="11" t="s">
        <v>45</v>
      </c>
      <c r="E3295" s="11" t="s">
        <v>12948</v>
      </c>
      <c r="F3295" t="s">
        <v>12949</v>
      </c>
      <c r="G3295" t="s">
        <v>12950</v>
      </c>
      <c r="H3295" s="11" t="s">
        <v>12842</v>
      </c>
      <c r="I3295" t="s">
        <v>50</v>
      </c>
      <c r="J3295" t="s">
        <v>12672</v>
      </c>
      <c r="K3295" t="s">
        <v>52</v>
      </c>
      <c r="L3295" t="s">
        <v>53</v>
      </c>
      <c r="M3295" t="s">
        <v>54</v>
      </c>
      <c r="N3295" t="s">
        <v>55</v>
      </c>
      <c r="O3295" s="11" t="s">
        <v>2759</v>
      </c>
      <c r="Q3295" s="11" t="s">
        <v>544</v>
      </c>
      <c r="S3295" s="11" t="s">
        <v>530</v>
      </c>
      <c r="T3295" t="s">
        <v>544</v>
      </c>
      <c r="U3295" s="11" t="s">
        <v>195</v>
      </c>
      <c r="V3295" s="11" t="s">
        <v>2863</v>
      </c>
      <c r="W3295" t="s">
        <v>60</v>
      </c>
      <c r="Z3295" s="11" t="s">
        <v>5146</v>
      </c>
      <c r="AA3295" s="11" t="s">
        <v>197</v>
      </c>
      <c r="AB3295" t="s">
        <v>64</v>
      </c>
      <c r="AC3295" s="11" t="s">
        <v>277</v>
      </c>
      <c r="AD3295" s="11" t="s">
        <v>546</v>
      </c>
      <c r="AE3295" s="11" t="s">
        <v>67</v>
      </c>
      <c r="AF3295" s="11" t="s">
        <v>4530</v>
      </c>
      <c r="AG3295" s="11" t="s">
        <v>200</v>
      </c>
      <c r="AH3295" s="5" t="s">
        <v>12947</v>
      </c>
      <c r="AI3295" s="5" t="s">
        <v>45</v>
      </c>
      <c r="AJ3295" s="5" t="s">
        <v>277</v>
      </c>
      <c r="AK3295" s="15" t="s">
        <v>125</v>
      </c>
      <c r="AL3295" s="15" t="s">
        <v>125</v>
      </c>
      <c r="AM3295" s="5"/>
      <c r="AN3295" s="5"/>
      <c r="AO3295" s="13" t="s">
        <v>10524</v>
      </c>
      <c r="AP3295" s="13" t="s">
        <v>533</v>
      </c>
      <c r="AQ3295" s="5" t="s">
        <v>74</v>
      </c>
      <c r="AR3295" s="5" t="s">
        <v>75</v>
      </c>
    </row>
    <row r="3296" spans="1:44" x14ac:dyDescent="0.25">
      <c r="A3296" s="2" t="s">
        <v>43</v>
      </c>
      <c r="B3296" s="11">
        <v>20921810</v>
      </c>
      <c r="C3296" s="11" t="s">
        <v>12951</v>
      </c>
      <c r="D3296" s="11" t="s">
        <v>45</v>
      </c>
      <c r="E3296" s="11" t="s">
        <v>12952</v>
      </c>
      <c r="F3296" t="s">
        <v>12953</v>
      </c>
      <c r="G3296" t="s">
        <v>12954</v>
      </c>
      <c r="H3296" s="11" t="s">
        <v>12842</v>
      </c>
      <c r="I3296" t="s">
        <v>50</v>
      </c>
      <c r="J3296" t="s">
        <v>12672</v>
      </c>
      <c r="K3296" t="s">
        <v>52</v>
      </c>
      <c r="L3296" t="s">
        <v>53</v>
      </c>
      <c r="M3296" t="s">
        <v>54</v>
      </c>
      <c r="N3296" t="s">
        <v>55</v>
      </c>
      <c r="O3296" s="11" t="s">
        <v>2759</v>
      </c>
      <c r="Q3296" s="11" t="s">
        <v>544</v>
      </c>
      <c r="S3296" s="11" t="s">
        <v>530</v>
      </c>
      <c r="T3296" t="s">
        <v>544</v>
      </c>
      <c r="U3296" s="11" t="s">
        <v>195</v>
      </c>
      <c r="V3296" s="11" t="s">
        <v>2863</v>
      </c>
      <c r="W3296" t="s">
        <v>60</v>
      </c>
      <c r="Z3296" s="11" t="s">
        <v>5146</v>
      </c>
      <c r="AA3296" s="11" t="s">
        <v>197</v>
      </c>
      <c r="AB3296" t="s">
        <v>64</v>
      </c>
      <c r="AC3296" s="11" t="s">
        <v>277</v>
      </c>
      <c r="AD3296" s="11" t="s">
        <v>546</v>
      </c>
      <c r="AE3296" s="11" t="s">
        <v>67</v>
      </c>
      <c r="AF3296" s="11" t="s">
        <v>4530</v>
      </c>
      <c r="AG3296" s="11" t="s">
        <v>200</v>
      </c>
      <c r="AH3296" s="5" t="s">
        <v>12951</v>
      </c>
      <c r="AI3296" s="5" t="s">
        <v>45</v>
      </c>
      <c r="AJ3296" s="5" t="s">
        <v>277</v>
      </c>
      <c r="AK3296" s="15" t="s">
        <v>125</v>
      </c>
      <c r="AL3296" s="15" t="s">
        <v>125</v>
      </c>
      <c r="AM3296" s="5"/>
      <c r="AN3296" s="5"/>
      <c r="AO3296" s="13" t="s">
        <v>10524</v>
      </c>
      <c r="AP3296" s="13" t="s">
        <v>533</v>
      </c>
      <c r="AQ3296" s="5" t="s">
        <v>74</v>
      </c>
      <c r="AR3296" s="5" t="s">
        <v>75</v>
      </c>
    </row>
    <row r="3297" spans="1:44" x14ac:dyDescent="0.25">
      <c r="A3297" s="2" t="s">
        <v>43</v>
      </c>
      <c r="B3297" s="11">
        <v>20921809</v>
      </c>
      <c r="C3297" s="11" t="s">
        <v>12955</v>
      </c>
      <c r="D3297" s="11" t="s">
        <v>45</v>
      </c>
      <c r="E3297" s="11" t="s">
        <v>12956</v>
      </c>
      <c r="F3297" t="s">
        <v>12957</v>
      </c>
      <c r="G3297" t="s">
        <v>12958</v>
      </c>
      <c r="H3297" s="11" t="s">
        <v>12842</v>
      </c>
      <c r="I3297" t="s">
        <v>50</v>
      </c>
      <c r="J3297" t="s">
        <v>12672</v>
      </c>
      <c r="K3297" t="s">
        <v>52</v>
      </c>
      <c r="L3297" t="s">
        <v>53</v>
      </c>
      <c r="M3297" t="s">
        <v>54</v>
      </c>
      <c r="N3297" t="s">
        <v>55</v>
      </c>
      <c r="O3297" s="11" t="s">
        <v>2759</v>
      </c>
      <c r="Q3297" s="11" t="s">
        <v>544</v>
      </c>
      <c r="S3297" s="11" t="s">
        <v>530</v>
      </c>
      <c r="T3297" t="s">
        <v>544</v>
      </c>
      <c r="U3297" s="11" t="s">
        <v>195</v>
      </c>
      <c r="V3297" s="11" t="s">
        <v>2863</v>
      </c>
      <c r="W3297" t="s">
        <v>60</v>
      </c>
      <c r="Z3297" s="11" t="s">
        <v>5146</v>
      </c>
      <c r="AA3297" s="11" t="s">
        <v>197</v>
      </c>
      <c r="AB3297" t="s">
        <v>64</v>
      </c>
      <c r="AC3297" s="11" t="s">
        <v>277</v>
      </c>
      <c r="AD3297" s="11" t="s">
        <v>546</v>
      </c>
      <c r="AE3297" s="11" t="s">
        <v>67</v>
      </c>
      <c r="AF3297" s="11" t="s">
        <v>4530</v>
      </c>
      <c r="AG3297" s="11" t="s">
        <v>200</v>
      </c>
      <c r="AH3297" s="5" t="s">
        <v>12955</v>
      </c>
      <c r="AI3297" s="5" t="s">
        <v>45</v>
      </c>
      <c r="AJ3297" s="5" t="s">
        <v>277</v>
      </c>
      <c r="AK3297" s="15" t="s">
        <v>125</v>
      </c>
      <c r="AL3297" s="15" t="s">
        <v>125</v>
      </c>
      <c r="AM3297" s="5"/>
      <c r="AN3297" s="5"/>
      <c r="AO3297" s="13" t="s">
        <v>10524</v>
      </c>
      <c r="AP3297" s="13" t="s">
        <v>533</v>
      </c>
      <c r="AQ3297" s="5" t="s">
        <v>74</v>
      </c>
      <c r="AR3297" s="5" t="s">
        <v>75</v>
      </c>
    </row>
    <row r="3298" spans="1:44" x14ac:dyDescent="0.25">
      <c r="A3298" s="2" t="s">
        <v>43</v>
      </c>
      <c r="B3298" s="11">
        <v>20921808</v>
      </c>
      <c r="C3298" s="11" t="s">
        <v>12959</v>
      </c>
      <c r="D3298" s="11" t="s">
        <v>45</v>
      </c>
      <c r="E3298" s="11" t="s">
        <v>12960</v>
      </c>
      <c r="F3298" t="s">
        <v>12957</v>
      </c>
      <c r="G3298" t="s">
        <v>12958</v>
      </c>
      <c r="H3298" s="11" t="s">
        <v>12842</v>
      </c>
      <c r="I3298" t="s">
        <v>50</v>
      </c>
      <c r="J3298" t="s">
        <v>12672</v>
      </c>
      <c r="K3298" t="s">
        <v>52</v>
      </c>
      <c r="L3298" t="s">
        <v>53</v>
      </c>
      <c r="M3298" t="s">
        <v>54</v>
      </c>
      <c r="N3298" t="s">
        <v>55</v>
      </c>
      <c r="O3298" s="11" t="s">
        <v>2759</v>
      </c>
      <c r="Q3298" s="11" t="s">
        <v>544</v>
      </c>
      <c r="S3298" s="11" t="s">
        <v>530</v>
      </c>
      <c r="T3298" t="s">
        <v>544</v>
      </c>
      <c r="U3298" s="11" t="s">
        <v>195</v>
      </c>
      <c r="V3298" s="11" t="s">
        <v>2863</v>
      </c>
      <c r="W3298" t="s">
        <v>60</v>
      </c>
      <c r="Z3298" s="11" t="s">
        <v>5146</v>
      </c>
      <c r="AA3298" s="11" t="s">
        <v>197</v>
      </c>
      <c r="AB3298" t="s">
        <v>64</v>
      </c>
      <c r="AC3298" s="11" t="s">
        <v>277</v>
      </c>
      <c r="AD3298" s="11" t="s">
        <v>546</v>
      </c>
      <c r="AE3298" s="11" t="s">
        <v>67</v>
      </c>
      <c r="AF3298" s="11" t="s">
        <v>4530</v>
      </c>
      <c r="AG3298" s="11" t="s">
        <v>200</v>
      </c>
      <c r="AH3298" s="5" t="s">
        <v>12959</v>
      </c>
      <c r="AI3298" s="5" t="s">
        <v>45</v>
      </c>
      <c r="AJ3298" s="5" t="s">
        <v>277</v>
      </c>
      <c r="AK3298" s="15" t="s">
        <v>125</v>
      </c>
      <c r="AL3298" s="15" t="s">
        <v>125</v>
      </c>
      <c r="AM3298" s="5"/>
      <c r="AN3298" s="5"/>
      <c r="AO3298" s="13" t="s">
        <v>10524</v>
      </c>
      <c r="AP3298" s="13" t="s">
        <v>533</v>
      </c>
      <c r="AQ3298" s="5" t="s">
        <v>74</v>
      </c>
      <c r="AR3298" s="5" t="s">
        <v>75</v>
      </c>
    </row>
    <row r="3299" spans="1:44" x14ac:dyDescent="0.25">
      <c r="A3299" s="2" t="s">
        <v>43</v>
      </c>
      <c r="B3299" s="11">
        <v>20921807</v>
      </c>
      <c r="C3299" s="11" t="s">
        <v>12961</v>
      </c>
      <c r="D3299" s="11" t="s">
        <v>45</v>
      </c>
      <c r="E3299" s="11" t="s">
        <v>12962</v>
      </c>
      <c r="F3299" t="s">
        <v>12963</v>
      </c>
      <c r="G3299" t="s">
        <v>12964</v>
      </c>
      <c r="H3299" s="11" t="s">
        <v>12842</v>
      </c>
      <c r="I3299" t="s">
        <v>50</v>
      </c>
      <c r="J3299" t="s">
        <v>12672</v>
      </c>
      <c r="K3299" t="s">
        <v>52</v>
      </c>
      <c r="L3299" t="s">
        <v>53</v>
      </c>
      <c r="M3299" t="s">
        <v>54</v>
      </c>
      <c r="N3299" t="s">
        <v>55</v>
      </c>
      <c r="O3299" s="11" t="s">
        <v>2759</v>
      </c>
      <c r="Q3299" s="11" t="s">
        <v>544</v>
      </c>
      <c r="S3299" s="11" t="s">
        <v>530</v>
      </c>
      <c r="T3299" t="s">
        <v>544</v>
      </c>
      <c r="U3299" s="11" t="s">
        <v>195</v>
      </c>
      <c r="V3299" s="11" t="s">
        <v>2863</v>
      </c>
      <c r="W3299" t="s">
        <v>60</v>
      </c>
      <c r="Z3299" s="11" t="s">
        <v>5146</v>
      </c>
      <c r="AA3299" s="11" t="s">
        <v>197</v>
      </c>
      <c r="AB3299" t="s">
        <v>64</v>
      </c>
      <c r="AC3299" s="11" t="s">
        <v>277</v>
      </c>
      <c r="AD3299" s="11" t="s">
        <v>546</v>
      </c>
      <c r="AE3299" s="11" t="s">
        <v>67</v>
      </c>
      <c r="AF3299" s="11" t="s">
        <v>4530</v>
      </c>
      <c r="AG3299" s="11" t="s">
        <v>200</v>
      </c>
      <c r="AH3299" s="5" t="s">
        <v>12961</v>
      </c>
      <c r="AI3299" s="5" t="s">
        <v>45</v>
      </c>
      <c r="AJ3299" s="5" t="s">
        <v>277</v>
      </c>
      <c r="AK3299" s="15" t="s">
        <v>125</v>
      </c>
      <c r="AL3299" s="15" t="s">
        <v>125</v>
      </c>
      <c r="AM3299" s="5"/>
      <c r="AN3299" s="5"/>
      <c r="AO3299" s="13" t="s">
        <v>10524</v>
      </c>
      <c r="AP3299" s="13" t="s">
        <v>533</v>
      </c>
      <c r="AQ3299" s="5" t="s">
        <v>74</v>
      </c>
      <c r="AR3299" s="5" t="s">
        <v>75</v>
      </c>
    </row>
    <row r="3300" spans="1:44" x14ac:dyDescent="0.25">
      <c r="A3300" s="2" t="s">
        <v>43</v>
      </c>
      <c r="B3300" s="11">
        <v>20921806</v>
      </c>
      <c r="C3300" s="11" t="s">
        <v>12965</v>
      </c>
      <c r="D3300" s="11" t="s">
        <v>45</v>
      </c>
      <c r="E3300" s="11" t="s">
        <v>12966</v>
      </c>
      <c r="F3300" t="s">
        <v>12963</v>
      </c>
      <c r="G3300" t="s">
        <v>12964</v>
      </c>
      <c r="H3300" s="11" t="s">
        <v>12842</v>
      </c>
      <c r="I3300" t="s">
        <v>50</v>
      </c>
      <c r="J3300" t="s">
        <v>12672</v>
      </c>
      <c r="K3300" t="s">
        <v>52</v>
      </c>
      <c r="L3300" t="s">
        <v>53</v>
      </c>
      <c r="M3300" t="s">
        <v>54</v>
      </c>
      <c r="N3300" t="s">
        <v>55</v>
      </c>
      <c r="O3300" s="11" t="s">
        <v>2759</v>
      </c>
      <c r="Q3300" s="11" t="s">
        <v>544</v>
      </c>
      <c r="S3300" s="11" t="s">
        <v>530</v>
      </c>
      <c r="T3300" t="s">
        <v>544</v>
      </c>
      <c r="U3300" s="11" t="s">
        <v>195</v>
      </c>
      <c r="V3300" s="11" t="s">
        <v>2863</v>
      </c>
      <c r="W3300" t="s">
        <v>60</v>
      </c>
      <c r="Z3300" s="11" t="s">
        <v>5146</v>
      </c>
      <c r="AA3300" s="11" t="s">
        <v>197</v>
      </c>
      <c r="AB3300" t="s">
        <v>64</v>
      </c>
      <c r="AC3300" s="11" t="s">
        <v>277</v>
      </c>
      <c r="AD3300" s="11" t="s">
        <v>546</v>
      </c>
      <c r="AE3300" s="11" t="s">
        <v>67</v>
      </c>
      <c r="AF3300" s="11" t="s">
        <v>4530</v>
      </c>
      <c r="AG3300" s="11" t="s">
        <v>200</v>
      </c>
      <c r="AH3300" s="5" t="s">
        <v>12965</v>
      </c>
      <c r="AI3300" s="5" t="s">
        <v>45</v>
      </c>
      <c r="AJ3300" s="5" t="s">
        <v>277</v>
      </c>
      <c r="AK3300" s="15" t="s">
        <v>125</v>
      </c>
      <c r="AL3300" s="15" t="s">
        <v>125</v>
      </c>
      <c r="AM3300" s="5"/>
      <c r="AN3300" s="5"/>
      <c r="AO3300" s="13" t="s">
        <v>10524</v>
      </c>
      <c r="AP3300" s="13" t="s">
        <v>533</v>
      </c>
      <c r="AQ3300" s="5" t="s">
        <v>74</v>
      </c>
      <c r="AR3300" s="5" t="s">
        <v>75</v>
      </c>
    </row>
    <row r="3301" spans="1:44" x14ac:dyDescent="0.25">
      <c r="A3301" s="2" t="s">
        <v>43</v>
      </c>
      <c r="B3301" s="11">
        <v>20921805</v>
      </c>
      <c r="C3301" s="11" t="s">
        <v>12967</v>
      </c>
      <c r="D3301" s="11" t="s">
        <v>45</v>
      </c>
      <c r="E3301" s="11" t="s">
        <v>12968</v>
      </c>
      <c r="F3301" t="s">
        <v>12969</v>
      </c>
      <c r="G3301" t="s">
        <v>12970</v>
      </c>
      <c r="H3301" s="11" t="s">
        <v>12842</v>
      </c>
      <c r="I3301" t="s">
        <v>50</v>
      </c>
      <c r="J3301" t="s">
        <v>12672</v>
      </c>
      <c r="K3301" t="s">
        <v>52</v>
      </c>
      <c r="L3301" t="s">
        <v>53</v>
      </c>
      <c r="M3301" t="s">
        <v>54</v>
      </c>
      <c r="N3301" t="s">
        <v>55</v>
      </c>
      <c r="O3301" s="11" t="s">
        <v>2759</v>
      </c>
      <c r="Q3301" s="11" t="s">
        <v>544</v>
      </c>
      <c r="S3301" s="11" t="s">
        <v>530</v>
      </c>
      <c r="T3301" t="s">
        <v>544</v>
      </c>
      <c r="U3301" s="11" t="s">
        <v>195</v>
      </c>
      <c r="V3301" s="11" t="s">
        <v>2863</v>
      </c>
      <c r="W3301" t="s">
        <v>60</v>
      </c>
      <c r="Z3301" s="11" t="s">
        <v>5146</v>
      </c>
      <c r="AA3301" s="11" t="s">
        <v>197</v>
      </c>
      <c r="AB3301" t="s">
        <v>64</v>
      </c>
      <c r="AC3301" s="11" t="s">
        <v>277</v>
      </c>
      <c r="AD3301" s="11" t="s">
        <v>546</v>
      </c>
      <c r="AE3301" s="11" t="s">
        <v>67</v>
      </c>
      <c r="AF3301" s="11" t="s">
        <v>4530</v>
      </c>
      <c r="AG3301" s="11" t="s">
        <v>200</v>
      </c>
      <c r="AH3301" s="5" t="s">
        <v>12967</v>
      </c>
      <c r="AI3301" s="5" t="s">
        <v>45</v>
      </c>
      <c r="AJ3301" s="5" t="s">
        <v>277</v>
      </c>
      <c r="AK3301" s="15" t="s">
        <v>125</v>
      </c>
      <c r="AL3301" s="15" t="s">
        <v>125</v>
      </c>
      <c r="AM3301" s="5"/>
      <c r="AN3301" s="5"/>
      <c r="AO3301" s="13" t="s">
        <v>10524</v>
      </c>
      <c r="AP3301" s="13" t="s">
        <v>533</v>
      </c>
      <c r="AQ3301" s="5" t="s">
        <v>74</v>
      </c>
      <c r="AR3301" s="5" t="s">
        <v>75</v>
      </c>
    </row>
    <row r="3302" spans="1:44" x14ac:dyDescent="0.25">
      <c r="A3302" s="2" t="s">
        <v>43</v>
      </c>
      <c r="B3302" s="11">
        <v>20921804</v>
      </c>
      <c r="C3302" s="11" t="s">
        <v>12971</v>
      </c>
      <c r="D3302" s="11" t="s">
        <v>45</v>
      </c>
      <c r="E3302" s="11" t="s">
        <v>12972</v>
      </c>
      <c r="F3302" t="s">
        <v>12969</v>
      </c>
      <c r="G3302" t="s">
        <v>12970</v>
      </c>
      <c r="H3302" s="11" t="s">
        <v>12842</v>
      </c>
      <c r="I3302" t="s">
        <v>50</v>
      </c>
      <c r="J3302" t="s">
        <v>12672</v>
      </c>
      <c r="K3302" t="s">
        <v>52</v>
      </c>
      <c r="L3302" t="s">
        <v>53</v>
      </c>
      <c r="M3302" t="s">
        <v>54</v>
      </c>
      <c r="N3302" t="s">
        <v>55</v>
      </c>
      <c r="O3302" s="11" t="s">
        <v>2759</v>
      </c>
      <c r="Q3302" s="11" t="s">
        <v>544</v>
      </c>
      <c r="S3302" s="11" t="s">
        <v>530</v>
      </c>
      <c r="T3302" t="s">
        <v>544</v>
      </c>
      <c r="U3302" s="11" t="s">
        <v>195</v>
      </c>
      <c r="V3302" s="11" t="s">
        <v>2863</v>
      </c>
      <c r="W3302" t="s">
        <v>60</v>
      </c>
      <c r="Z3302" s="11" t="s">
        <v>5146</v>
      </c>
      <c r="AA3302" s="11" t="s">
        <v>197</v>
      </c>
      <c r="AB3302" t="s">
        <v>64</v>
      </c>
      <c r="AC3302" s="11" t="s">
        <v>277</v>
      </c>
      <c r="AD3302" s="11" t="s">
        <v>546</v>
      </c>
      <c r="AE3302" s="11" t="s">
        <v>67</v>
      </c>
      <c r="AF3302" s="11" t="s">
        <v>4530</v>
      </c>
      <c r="AG3302" s="11" t="s">
        <v>200</v>
      </c>
      <c r="AH3302" s="5" t="s">
        <v>12971</v>
      </c>
      <c r="AI3302" s="5" t="s">
        <v>45</v>
      </c>
      <c r="AJ3302" s="5" t="s">
        <v>277</v>
      </c>
      <c r="AK3302" s="15" t="s">
        <v>125</v>
      </c>
      <c r="AL3302" s="15" t="s">
        <v>125</v>
      </c>
      <c r="AM3302" s="5"/>
      <c r="AN3302" s="5"/>
      <c r="AO3302" s="13" t="s">
        <v>10524</v>
      </c>
      <c r="AP3302" s="13" t="s">
        <v>533</v>
      </c>
      <c r="AQ3302" s="5" t="s">
        <v>74</v>
      </c>
      <c r="AR3302" s="5" t="s">
        <v>75</v>
      </c>
    </row>
    <row r="3303" spans="1:44" x14ac:dyDescent="0.25">
      <c r="A3303" s="2" t="s">
        <v>43</v>
      </c>
      <c r="B3303" s="11">
        <v>20921803</v>
      </c>
      <c r="C3303" s="11" t="s">
        <v>12973</v>
      </c>
      <c r="D3303" s="11" t="s">
        <v>45</v>
      </c>
      <c r="E3303" s="11" t="s">
        <v>12974</v>
      </c>
      <c r="F3303" t="s">
        <v>12975</v>
      </c>
      <c r="G3303" t="s">
        <v>12976</v>
      </c>
      <c r="H3303" s="11" t="s">
        <v>12842</v>
      </c>
      <c r="I3303" t="s">
        <v>50</v>
      </c>
      <c r="J3303" t="s">
        <v>12672</v>
      </c>
      <c r="K3303" t="s">
        <v>52</v>
      </c>
      <c r="L3303" t="s">
        <v>53</v>
      </c>
      <c r="M3303" t="s">
        <v>54</v>
      </c>
      <c r="N3303" t="s">
        <v>55</v>
      </c>
      <c r="O3303" s="11" t="s">
        <v>2759</v>
      </c>
      <c r="Q3303" s="11" t="s">
        <v>544</v>
      </c>
      <c r="S3303" s="11" t="s">
        <v>530</v>
      </c>
      <c r="T3303" t="s">
        <v>544</v>
      </c>
      <c r="U3303" s="11" t="s">
        <v>195</v>
      </c>
      <c r="V3303" s="11" t="s">
        <v>2863</v>
      </c>
      <c r="W3303" t="s">
        <v>60</v>
      </c>
      <c r="Z3303" s="11" t="s">
        <v>5146</v>
      </c>
      <c r="AA3303" s="11" t="s">
        <v>197</v>
      </c>
      <c r="AB3303" t="s">
        <v>64</v>
      </c>
      <c r="AC3303" s="11" t="s">
        <v>277</v>
      </c>
      <c r="AD3303" s="11" t="s">
        <v>546</v>
      </c>
      <c r="AE3303" s="11" t="s">
        <v>67</v>
      </c>
      <c r="AF3303" s="11" t="s">
        <v>4530</v>
      </c>
      <c r="AG3303" s="11" t="s">
        <v>200</v>
      </c>
      <c r="AH3303" s="5" t="s">
        <v>12973</v>
      </c>
      <c r="AI3303" s="5" t="s">
        <v>45</v>
      </c>
      <c r="AJ3303" s="5" t="s">
        <v>277</v>
      </c>
      <c r="AK3303" s="15" t="s">
        <v>125</v>
      </c>
      <c r="AL3303" s="15" t="s">
        <v>125</v>
      </c>
      <c r="AM3303" s="5"/>
      <c r="AN3303" s="5"/>
      <c r="AO3303" s="13" t="s">
        <v>10524</v>
      </c>
      <c r="AP3303" s="13" t="s">
        <v>533</v>
      </c>
      <c r="AQ3303" s="5" t="s">
        <v>74</v>
      </c>
      <c r="AR3303" s="5" t="s">
        <v>75</v>
      </c>
    </row>
    <row r="3304" spans="1:44" x14ac:dyDescent="0.25">
      <c r="A3304" s="2" t="s">
        <v>43</v>
      </c>
      <c r="B3304" s="11">
        <v>20921802</v>
      </c>
      <c r="C3304" s="11" t="s">
        <v>12977</v>
      </c>
      <c r="D3304" s="11" t="s">
        <v>45</v>
      </c>
      <c r="E3304" s="11" t="s">
        <v>12978</v>
      </c>
      <c r="F3304" t="s">
        <v>12975</v>
      </c>
      <c r="G3304" t="s">
        <v>12976</v>
      </c>
      <c r="H3304" s="11" t="s">
        <v>12842</v>
      </c>
      <c r="I3304" t="s">
        <v>50</v>
      </c>
      <c r="J3304" t="s">
        <v>12672</v>
      </c>
      <c r="K3304" t="s">
        <v>52</v>
      </c>
      <c r="L3304" t="s">
        <v>53</v>
      </c>
      <c r="M3304" t="s">
        <v>54</v>
      </c>
      <c r="N3304" t="s">
        <v>55</v>
      </c>
      <c r="O3304" s="11" t="s">
        <v>2759</v>
      </c>
      <c r="Q3304" s="11" t="s">
        <v>544</v>
      </c>
      <c r="S3304" s="11" t="s">
        <v>530</v>
      </c>
      <c r="T3304" t="s">
        <v>544</v>
      </c>
      <c r="U3304" s="11" t="s">
        <v>195</v>
      </c>
      <c r="V3304" s="11" t="s">
        <v>2863</v>
      </c>
      <c r="W3304" t="s">
        <v>60</v>
      </c>
      <c r="Z3304" s="11" t="s">
        <v>5146</v>
      </c>
      <c r="AA3304" s="11" t="s">
        <v>197</v>
      </c>
      <c r="AB3304" t="s">
        <v>64</v>
      </c>
      <c r="AC3304" s="11" t="s">
        <v>277</v>
      </c>
      <c r="AD3304" s="11" t="s">
        <v>546</v>
      </c>
      <c r="AE3304" s="11" t="s">
        <v>67</v>
      </c>
      <c r="AF3304" s="11" t="s">
        <v>4530</v>
      </c>
      <c r="AG3304" s="11" t="s">
        <v>200</v>
      </c>
      <c r="AH3304" s="5" t="s">
        <v>12977</v>
      </c>
      <c r="AI3304" s="5" t="s">
        <v>45</v>
      </c>
      <c r="AJ3304" s="5" t="s">
        <v>277</v>
      </c>
      <c r="AK3304" s="15" t="s">
        <v>125</v>
      </c>
      <c r="AL3304" s="15" t="s">
        <v>125</v>
      </c>
      <c r="AM3304" s="5"/>
      <c r="AN3304" s="5"/>
      <c r="AO3304" s="13" t="s">
        <v>10524</v>
      </c>
      <c r="AP3304" s="13" t="s">
        <v>533</v>
      </c>
      <c r="AQ3304" s="5" t="s">
        <v>74</v>
      </c>
      <c r="AR3304" s="5" t="s">
        <v>75</v>
      </c>
    </row>
    <row r="3305" spans="1:44" x14ac:dyDescent="0.25">
      <c r="A3305" s="2" t="s">
        <v>43</v>
      </c>
      <c r="B3305" s="11">
        <v>20921801</v>
      </c>
      <c r="C3305" s="11" t="s">
        <v>12979</v>
      </c>
      <c r="D3305" s="11" t="s">
        <v>45</v>
      </c>
      <c r="E3305" s="11" t="s">
        <v>12980</v>
      </c>
      <c r="F3305" t="s">
        <v>12981</v>
      </c>
      <c r="G3305" t="s">
        <v>12982</v>
      </c>
      <c r="H3305" s="11" t="s">
        <v>12842</v>
      </c>
      <c r="I3305" t="s">
        <v>50</v>
      </c>
      <c r="J3305" t="s">
        <v>12672</v>
      </c>
      <c r="K3305" t="s">
        <v>52</v>
      </c>
      <c r="L3305" t="s">
        <v>53</v>
      </c>
      <c r="M3305" t="s">
        <v>54</v>
      </c>
      <c r="N3305" t="s">
        <v>55</v>
      </c>
      <c r="O3305" s="11" t="s">
        <v>2759</v>
      </c>
      <c r="Q3305" s="11" t="s">
        <v>193</v>
      </c>
      <c r="S3305" s="11" t="s">
        <v>12983</v>
      </c>
      <c r="T3305" t="s">
        <v>193</v>
      </c>
      <c r="U3305" s="11" t="s">
        <v>195</v>
      </c>
      <c r="V3305" s="11" t="s">
        <v>6786</v>
      </c>
      <c r="W3305" t="s">
        <v>60</v>
      </c>
      <c r="Z3305" s="11" t="s">
        <v>251</v>
      </c>
      <c r="AA3305" s="11" t="s">
        <v>197</v>
      </c>
      <c r="AB3305" t="s">
        <v>64</v>
      </c>
      <c r="AC3305" s="11" t="s">
        <v>290</v>
      </c>
      <c r="AD3305" s="11" t="s">
        <v>278</v>
      </c>
      <c r="AE3305" s="11" t="s">
        <v>67</v>
      </c>
      <c r="AF3305" s="11" t="s">
        <v>12890</v>
      </c>
      <c r="AG3305" s="11" t="s">
        <v>200</v>
      </c>
      <c r="AH3305" s="5" t="s">
        <v>12984</v>
      </c>
      <c r="AI3305" s="5" t="s">
        <v>45</v>
      </c>
      <c r="AJ3305" s="5" t="s">
        <v>290</v>
      </c>
      <c r="AK3305" s="15" t="s">
        <v>12985</v>
      </c>
      <c r="AL3305" s="15" t="s">
        <v>125</v>
      </c>
      <c r="AM3305" s="5"/>
      <c r="AN3305" s="5"/>
      <c r="AO3305" s="13" t="s">
        <v>12986</v>
      </c>
      <c r="AP3305" s="13" t="s">
        <v>12987</v>
      </c>
      <c r="AQ3305" s="5" t="s">
        <v>74</v>
      </c>
      <c r="AR3305" s="5" t="s">
        <v>75</v>
      </c>
    </row>
    <row r="3306" spans="1:44" x14ac:dyDescent="0.25">
      <c r="A3306" s="2" t="s">
        <v>43</v>
      </c>
      <c r="B3306" s="11">
        <v>20913218</v>
      </c>
      <c r="C3306" s="11" t="s">
        <v>12988</v>
      </c>
      <c r="D3306" s="11" t="s">
        <v>45</v>
      </c>
      <c r="E3306" s="11" t="s">
        <v>12989</v>
      </c>
      <c r="F3306" t="s">
        <v>12990</v>
      </c>
      <c r="G3306" t="s">
        <v>12991</v>
      </c>
      <c r="H3306" s="11" t="s">
        <v>12842</v>
      </c>
      <c r="I3306" t="s">
        <v>50</v>
      </c>
      <c r="J3306" t="s">
        <v>12672</v>
      </c>
      <c r="K3306" t="s">
        <v>52</v>
      </c>
      <c r="L3306" t="s">
        <v>53</v>
      </c>
      <c r="M3306" t="s">
        <v>54</v>
      </c>
      <c r="N3306" t="s">
        <v>55</v>
      </c>
      <c r="O3306" s="11" t="s">
        <v>2759</v>
      </c>
      <c r="Q3306" s="11" t="s">
        <v>193</v>
      </c>
      <c r="S3306" s="11" t="s">
        <v>682</v>
      </c>
      <c r="T3306" t="s">
        <v>193</v>
      </c>
      <c r="U3306" s="11" t="s">
        <v>195</v>
      </c>
      <c r="V3306" s="11" t="s">
        <v>12992</v>
      </c>
      <c r="W3306" t="s">
        <v>60</v>
      </c>
      <c r="Z3306" s="11" t="s">
        <v>251</v>
      </c>
      <c r="AA3306" s="11" t="s">
        <v>63</v>
      </c>
      <c r="AB3306" t="s">
        <v>64</v>
      </c>
      <c r="AC3306" s="11" t="s">
        <v>12843</v>
      </c>
      <c r="AD3306" s="11" t="s">
        <v>5205</v>
      </c>
      <c r="AE3306" s="11" t="s">
        <v>67</v>
      </c>
      <c r="AF3306" s="11" t="s">
        <v>12993</v>
      </c>
      <c r="AG3306" s="11" t="s">
        <v>69</v>
      </c>
      <c r="AH3306" s="5" t="s">
        <v>12988</v>
      </c>
      <c r="AI3306" s="5" t="s">
        <v>45</v>
      </c>
      <c r="AJ3306" s="5" t="s">
        <v>12843</v>
      </c>
      <c r="AK3306" s="15" t="s">
        <v>12844</v>
      </c>
      <c r="AL3306" s="15" t="s">
        <v>125</v>
      </c>
      <c r="AM3306" s="5"/>
      <c r="AN3306" s="5"/>
      <c r="AO3306" s="13" t="s">
        <v>12845</v>
      </c>
      <c r="AP3306" s="13" t="s">
        <v>12846</v>
      </c>
      <c r="AQ3306" s="5" t="s">
        <v>74</v>
      </c>
      <c r="AR3306" s="5" t="s">
        <v>75</v>
      </c>
    </row>
    <row r="3307" spans="1:44" x14ac:dyDescent="0.25">
      <c r="A3307" s="2" t="s">
        <v>43</v>
      </c>
      <c r="B3307" s="11">
        <v>20913219</v>
      </c>
      <c r="C3307" s="11" t="s">
        <v>12994</v>
      </c>
      <c r="D3307" s="11" t="s">
        <v>45</v>
      </c>
      <c r="E3307" s="11" t="s">
        <v>12995</v>
      </c>
      <c r="F3307" t="s">
        <v>12996</v>
      </c>
      <c r="G3307" t="s">
        <v>12997</v>
      </c>
      <c r="H3307" s="11" t="s">
        <v>12842</v>
      </c>
      <c r="I3307" t="s">
        <v>50</v>
      </c>
      <c r="J3307" t="s">
        <v>12672</v>
      </c>
      <c r="K3307" t="s">
        <v>52</v>
      </c>
      <c r="L3307" t="s">
        <v>53</v>
      </c>
      <c r="M3307" t="s">
        <v>54</v>
      </c>
      <c r="N3307" t="s">
        <v>55</v>
      </c>
      <c r="O3307" s="11" t="s">
        <v>2759</v>
      </c>
      <c r="Q3307" s="11" t="s">
        <v>193</v>
      </c>
      <c r="S3307" s="11" t="s">
        <v>682</v>
      </c>
      <c r="T3307" t="s">
        <v>193</v>
      </c>
      <c r="U3307" s="11" t="s">
        <v>195</v>
      </c>
      <c r="V3307" s="11" t="s">
        <v>12992</v>
      </c>
      <c r="W3307" t="s">
        <v>60</v>
      </c>
      <c r="Z3307" s="11" t="s">
        <v>251</v>
      </c>
      <c r="AA3307" s="11" t="s">
        <v>63</v>
      </c>
      <c r="AB3307" t="s">
        <v>64</v>
      </c>
      <c r="AC3307" s="11" t="s">
        <v>12843</v>
      </c>
      <c r="AD3307" s="11" t="s">
        <v>5205</v>
      </c>
      <c r="AE3307" s="11" t="s">
        <v>67</v>
      </c>
      <c r="AF3307" s="11" t="s">
        <v>12993</v>
      </c>
      <c r="AG3307" s="11" t="s">
        <v>69</v>
      </c>
      <c r="AH3307" s="5" t="s">
        <v>12994</v>
      </c>
      <c r="AI3307" s="5" t="s">
        <v>45</v>
      </c>
      <c r="AJ3307" s="5" t="s">
        <v>12843</v>
      </c>
      <c r="AK3307" s="15" t="s">
        <v>12844</v>
      </c>
      <c r="AL3307" s="15" t="s">
        <v>125</v>
      </c>
      <c r="AM3307" s="5"/>
      <c r="AN3307" s="5"/>
      <c r="AO3307" s="13" t="s">
        <v>12845</v>
      </c>
      <c r="AP3307" s="13" t="s">
        <v>12846</v>
      </c>
      <c r="AQ3307" s="5" t="s">
        <v>74</v>
      </c>
      <c r="AR3307" s="5" t="s">
        <v>75</v>
      </c>
    </row>
    <row r="3308" spans="1:44" x14ac:dyDescent="0.25">
      <c r="A3308" s="2" t="s">
        <v>43</v>
      </c>
      <c r="B3308" s="11">
        <v>20913220</v>
      </c>
      <c r="C3308" s="11" t="s">
        <v>12998</v>
      </c>
      <c r="D3308" s="11" t="s">
        <v>45</v>
      </c>
      <c r="E3308" s="11" t="s">
        <v>12999</v>
      </c>
      <c r="F3308" t="s">
        <v>13000</v>
      </c>
      <c r="G3308" t="s">
        <v>13001</v>
      </c>
      <c r="H3308" s="11" t="s">
        <v>12842</v>
      </c>
      <c r="I3308" t="s">
        <v>50</v>
      </c>
      <c r="J3308" t="s">
        <v>12672</v>
      </c>
      <c r="K3308" t="s">
        <v>52</v>
      </c>
      <c r="L3308" t="s">
        <v>53</v>
      </c>
      <c r="M3308" t="s">
        <v>54</v>
      </c>
      <c r="N3308" t="s">
        <v>55</v>
      </c>
      <c r="O3308" s="11" t="s">
        <v>2759</v>
      </c>
      <c r="Q3308" s="11" t="s">
        <v>193</v>
      </c>
      <c r="S3308" s="11" t="s">
        <v>682</v>
      </c>
      <c r="T3308" t="s">
        <v>193</v>
      </c>
      <c r="U3308" s="11" t="s">
        <v>195</v>
      </c>
      <c r="V3308" s="11" t="s">
        <v>12992</v>
      </c>
      <c r="W3308" t="s">
        <v>60</v>
      </c>
      <c r="Z3308" s="11" t="s">
        <v>251</v>
      </c>
      <c r="AA3308" s="11" t="s">
        <v>63</v>
      </c>
      <c r="AB3308" t="s">
        <v>64</v>
      </c>
      <c r="AC3308" s="11" t="s">
        <v>12843</v>
      </c>
      <c r="AD3308" s="11" t="s">
        <v>5205</v>
      </c>
      <c r="AE3308" s="11" t="s">
        <v>67</v>
      </c>
      <c r="AF3308" s="11" t="s">
        <v>12993</v>
      </c>
      <c r="AG3308" s="11" t="s">
        <v>69</v>
      </c>
      <c r="AH3308" s="5" t="s">
        <v>12998</v>
      </c>
      <c r="AI3308" s="5" t="s">
        <v>45</v>
      </c>
      <c r="AJ3308" s="5" t="s">
        <v>12843</v>
      </c>
      <c r="AK3308" s="15" t="s">
        <v>12844</v>
      </c>
      <c r="AL3308" s="15" t="s">
        <v>125</v>
      </c>
      <c r="AM3308" s="5"/>
      <c r="AN3308" s="5"/>
      <c r="AO3308" s="13" t="s">
        <v>12845</v>
      </c>
      <c r="AP3308" s="13" t="s">
        <v>12846</v>
      </c>
      <c r="AQ3308" s="5" t="s">
        <v>74</v>
      </c>
      <c r="AR3308" s="5" t="s">
        <v>75</v>
      </c>
    </row>
    <row r="3309" spans="1:44" x14ac:dyDescent="0.25">
      <c r="A3309" s="2" t="s">
        <v>43</v>
      </c>
      <c r="B3309" s="11">
        <v>20913221</v>
      </c>
      <c r="C3309" s="11" t="s">
        <v>13002</v>
      </c>
      <c r="D3309" s="11" t="s">
        <v>45</v>
      </c>
      <c r="E3309" s="11" t="s">
        <v>13003</v>
      </c>
      <c r="F3309" t="s">
        <v>13004</v>
      </c>
      <c r="G3309" t="s">
        <v>13005</v>
      </c>
      <c r="H3309" s="11" t="s">
        <v>12842</v>
      </c>
      <c r="I3309" t="s">
        <v>50</v>
      </c>
      <c r="J3309" t="s">
        <v>12672</v>
      </c>
      <c r="K3309" t="s">
        <v>52</v>
      </c>
      <c r="L3309" t="s">
        <v>53</v>
      </c>
      <c r="M3309" t="s">
        <v>54</v>
      </c>
      <c r="N3309" t="s">
        <v>55</v>
      </c>
      <c r="O3309" s="11" t="s">
        <v>2759</v>
      </c>
      <c r="Q3309" s="11" t="s">
        <v>193</v>
      </c>
      <c r="S3309" s="11" t="s">
        <v>682</v>
      </c>
      <c r="T3309" t="s">
        <v>193</v>
      </c>
      <c r="U3309" s="11" t="s">
        <v>195</v>
      </c>
      <c r="V3309" s="11" t="s">
        <v>12992</v>
      </c>
      <c r="W3309" t="s">
        <v>60</v>
      </c>
      <c r="Z3309" s="11" t="s">
        <v>251</v>
      </c>
      <c r="AA3309" s="11" t="s">
        <v>63</v>
      </c>
      <c r="AB3309" t="s">
        <v>64</v>
      </c>
      <c r="AC3309" s="11" t="s">
        <v>12843</v>
      </c>
      <c r="AD3309" s="11" t="s">
        <v>5205</v>
      </c>
      <c r="AE3309" s="11" t="s">
        <v>67</v>
      </c>
      <c r="AF3309" s="11" t="s">
        <v>12993</v>
      </c>
      <c r="AG3309" s="11" t="s">
        <v>69</v>
      </c>
      <c r="AH3309" s="5" t="s">
        <v>13002</v>
      </c>
      <c r="AI3309" s="5" t="s">
        <v>45</v>
      </c>
      <c r="AJ3309" s="5" t="s">
        <v>12843</v>
      </c>
      <c r="AK3309" s="15" t="s">
        <v>12844</v>
      </c>
      <c r="AL3309" s="15" t="s">
        <v>125</v>
      </c>
      <c r="AM3309" s="5"/>
      <c r="AN3309" s="5"/>
      <c r="AO3309" s="13" t="s">
        <v>12845</v>
      </c>
      <c r="AP3309" s="13" t="s">
        <v>12846</v>
      </c>
      <c r="AQ3309" s="5" t="s">
        <v>74</v>
      </c>
      <c r="AR3309" s="5" t="s">
        <v>75</v>
      </c>
    </row>
    <row r="3310" spans="1:44" x14ac:dyDescent="0.25">
      <c r="A3310" s="2" t="s">
        <v>43</v>
      </c>
      <c r="B3310" s="11">
        <v>20913222</v>
      </c>
      <c r="C3310" s="11" t="s">
        <v>13006</v>
      </c>
      <c r="D3310" s="11" t="s">
        <v>45</v>
      </c>
      <c r="E3310" s="11" t="s">
        <v>13007</v>
      </c>
      <c r="F3310" t="s">
        <v>13008</v>
      </c>
      <c r="G3310" t="s">
        <v>13009</v>
      </c>
      <c r="H3310" s="11" t="s">
        <v>12716</v>
      </c>
      <c r="I3310" t="s">
        <v>50</v>
      </c>
      <c r="J3310" t="s">
        <v>12672</v>
      </c>
      <c r="K3310" t="s">
        <v>52</v>
      </c>
      <c r="L3310" t="s">
        <v>53</v>
      </c>
      <c r="M3310" t="s">
        <v>54</v>
      </c>
      <c r="N3310" t="s">
        <v>55</v>
      </c>
      <c r="O3310" s="11" t="s">
        <v>56</v>
      </c>
      <c r="P3310" t="s">
        <v>5851</v>
      </c>
      <c r="Q3310" s="11" t="s">
        <v>1622</v>
      </c>
      <c r="R3310" t="s">
        <v>131</v>
      </c>
      <c r="S3310" s="11" t="s">
        <v>5852</v>
      </c>
      <c r="T3310" t="s">
        <v>1622</v>
      </c>
      <c r="U3310" s="11" t="s">
        <v>195</v>
      </c>
      <c r="V3310" s="11" t="s">
        <v>869</v>
      </c>
      <c r="W3310" t="s">
        <v>60</v>
      </c>
      <c r="Y3310" t="s">
        <v>5854</v>
      </c>
      <c r="AA3310" s="11" t="s">
        <v>63</v>
      </c>
      <c r="AB3310" t="s">
        <v>64</v>
      </c>
      <c r="AC3310" s="11" t="s">
        <v>65</v>
      </c>
      <c r="AD3310" s="11" t="s">
        <v>5205</v>
      </c>
      <c r="AE3310" s="11" t="s">
        <v>67</v>
      </c>
      <c r="AF3310" s="11" t="s">
        <v>12368</v>
      </c>
      <c r="AG3310" s="11" t="s">
        <v>69</v>
      </c>
      <c r="AH3310" s="5" t="s">
        <v>13006</v>
      </c>
      <c r="AI3310" s="5" t="s">
        <v>45</v>
      </c>
      <c r="AJ3310" s="5" t="s">
        <v>65</v>
      </c>
      <c r="AK3310" s="15" t="s">
        <v>125</v>
      </c>
      <c r="AL3310" s="15"/>
      <c r="AM3310" s="5"/>
      <c r="AN3310" s="5"/>
      <c r="AO3310" s="13"/>
      <c r="AP3310" s="13"/>
      <c r="AQ3310" s="5" t="s">
        <v>6970</v>
      </c>
      <c r="AR3310" s="5" t="s">
        <v>6971</v>
      </c>
    </row>
    <row r="3311" spans="1:44" x14ac:dyDescent="0.25">
      <c r="A3311" s="2" t="s">
        <v>43</v>
      </c>
      <c r="B3311" s="11">
        <v>20913224</v>
      </c>
      <c r="C3311" s="11" t="s">
        <v>13010</v>
      </c>
      <c r="D3311" s="11" t="s">
        <v>45</v>
      </c>
      <c r="E3311" s="11" t="s">
        <v>13011</v>
      </c>
      <c r="F3311" t="s">
        <v>13012</v>
      </c>
      <c r="G3311" t="s">
        <v>13013</v>
      </c>
      <c r="H3311" s="11" t="s">
        <v>12716</v>
      </c>
      <c r="I3311" t="s">
        <v>50</v>
      </c>
      <c r="J3311" t="s">
        <v>12672</v>
      </c>
      <c r="K3311" t="s">
        <v>52</v>
      </c>
      <c r="L3311" t="s">
        <v>53</v>
      </c>
      <c r="M3311" t="s">
        <v>54</v>
      </c>
      <c r="N3311" t="s">
        <v>55</v>
      </c>
      <c r="O3311" s="11" t="s">
        <v>56</v>
      </c>
      <c r="P3311" t="s">
        <v>13014</v>
      </c>
      <c r="Q3311" s="11" t="s">
        <v>193</v>
      </c>
      <c r="S3311" s="11" t="s">
        <v>12931</v>
      </c>
      <c r="T3311" t="s">
        <v>193</v>
      </c>
      <c r="U3311" s="11" t="s">
        <v>195</v>
      </c>
      <c r="W3311" t="s">
        <v>60</v>
      </c>
      <c r="AA3311" s="11" t="s">
        <v>63</v>
      </c>
      <c r="AB3311" t="s">
        <v>64</v>
      </c>
      <c r="AC3311" s="11" t="s">
        <v>65</v>
      </c>
      <c r="AD3311" s="11" t="s">
        <v>5205</v>
      </c>
      <c r="AE3311" s="11" t="s">
        <v>67</v>
      </c>
      <c r="AF3311" s="11" t="s">
        <v>12368</v>
      </c>
      <c r="AG3311" s="11" t="s">
        <v>69</v>
      </c>
      <c r="AH3311" s="5" t="s">
        <v>13010</v>
      </c>
      <c r="AI3311" s="5" t="s">
        <v>45</v>
      </c>
      <c r="AJ3311" s="5" t="s">
        <v>65</v>
      </c>
      <c r="AK3311" s="15" t="s">
        <v>72</v>
      </c>
      <c r="AL3311" s="15"/>
      <c r="AM3311" s="5"/>
      <c r="AN3311" s="5"/>
      <c r="AO3311" s="13"/>
      <c r="AP3311" s="13"/>
      <c r="AQ3311" s="5" t="s">
        <v>6970</v>
      </c>
      <c r="AR3311" s="5" t="s">
        <v>6971</v>
      </c>
    </row>
    <row r="3312" spans="1:44" x14ac:dyDescent="0.25">
      <c r="A3312" s="2" t="s">
        <v>43</v>
      </c>
      <c r="B3312" s="11">
        <v>20913226</v>
      </c>
      <c r="C3312" s="11" t="s">
        <v>13015</v>
      </c>
      <c r="D3312" s="11" t="s">
        <v>45</v>
      </c>
      <c r="E3312" s="11" t="s">
        <v>13016</v>
      </c>
      <c r="F3312" t="s">
        <v>13017</v>
      </c>
      <c r="G3312" t="s">
        <v>13018</v>
      </c>
      <c r="H3312" s="11" t="s">
        <v>12716</v>
      </c>
      <c r="I3312" t="s">
        <v>50</v>
      </c>
      <c r="J3312" t="s">
        <v>12672</v>
      </c>
      <c r="K3312" t="s">
        <v>52</v>
      </c>
      <c r="L3312" t="s">
        <v>53</v>
      </c>
      <c r="M3312" t="s">
        <v>54</v>
      </c>
      <c r="N3312" t="s">
        <v>55</v>
      </c>
      <c r="O3312" s="11" t="s">
        <v>56</v>
      </c>
      <c r="P3312" t="s">
        <v>13014</v>
      </c>
      <c r="Q3312" s="11" t="s">
        <v>193</v>
      </c>
      <c r="S3312" s="11" t="s">
        <v>12931</v>
      </c>
      <c r="T3312" t="s">
        <v>193</v>
      </c>
      <c r="U3312" s="11" t="s">
        <v>195</v>
      </c>
      <c r="W3312" t="s">
        <v>60</v>
      </c>
      <c r="AA3312" s="11" t="s">
        <v>63</v>
      </c>
      <c r="AB3312" t="s">
        <v>64</v>
      </c>
      <c r="AC3312" s="11" t="s">
        <v>65</v>
      </c>
      <c r="AD3312" s="11" t="s">
        <v>5205</v>
      </c>
      <c r="AE3312" s="11" t="s">
        <v>67</v>
      </c>
      <c r="AF3312" s="11" t="s">
        <v>12368</v>
      </c>
      <c r="AG3312" s="11" t="s">
        <v>69</v>
      </c>
      <c r="AH3312" s="5" t="s">
        <v>13015</v>
      </c>
      <c r="AI3312" s="5" t="s">
        <v>45</v>
      </c>
      <c r="AJ3312" s="5" t="s">
        <v>65</v>
      </c>
      <c r="AK3312" s="15" t="s">
        <v>72</v>
      </c>
      <c r="AL3312" s="15"/>
      <c r="AM3312" s="5"/>
      <c r="AN3312" s="5"/>
      <c r="AO3312" s="13"/>
      <c r="AP3312" s="13"/>
      <c r="AQ3312" s="5" t="s">
        <v>6970</v>
      </c>
      <c r="AR3312" s="5" t="s">
        <v>6971</v>
      </c>
    </row>
    <row r="3313" spans="1:44" x14ac:dyDescent="0.25">
      <c r="A3313" s="2" t="s">
        <v>43</v>
      </c>
      <c r="B3313" s="11">
        <v>20913228</v>
      </c>
      <c r="C3313" s="11" t="s">
        <v>13019</v>
      </c>
      <c r="D3313" s="11" t="s">
        <v>45</v>
      </c>
      <c r="E3313" s="11" t="s">
        <v>13020</v>
      </c>
      <c r="F3313" t="s">
        <v>13021</v>
      </c>
      <c r="G3313" t="s">
        <v>13022</v>
      </c>
      <c r="H3313" s="11" t="s">
        <v>12716</v>
      </c>
      <c r="I3313" t="s">
        <v>50</v>
      </c>
      <c r="J3313" t="s">
        <v>12672</v>
      </c>
      <c r="K3313" t="s">
        <v>52</v>
      </c>
      <c r="L3313" t="s">
        <v>53</v>
      </c>
      <c r="M3313" t="s">
        <v>54</v>
      </c>
      <c r="N3313" t="s">
        <v>55</v>
      </c>
      <c r="O3313" s="11" t="s">
        <v>56</v>
      </c>
      <c r="P3313" t="s">
        <v>13014</v>
      </c>
      <c r="Q3313" s="11" t="s">
        <v>193</v>
      </c>
      <c r="S3313" s="11" t="s">
        <v>12931</v>
      </c>
      <c r="T3313" t="s">
        <v>193</v>
      </c>
      <c r="U3313" s="11" t="s">
        <v>195</v>
      </c>
      <c r="W3313" t="s">
        <v>60</v>
      </c>
      <c r="AA3313" s="11" t="s">
        <v>63</v>
      </c>
      <c r="AB3313" t="s">
        <v>64</v>
      </c>
      <c r="AC3313" s="11" t="s">
        <v>65</v>
      </c>
      <c r="AD3313" s="11" t="s">
        <v>5205</v>
      </c>
      <c r="AE3313" s="11" t="s">
        <v>67</v>
      </c>
      <c r="AF3313" s="11" t="s">
        <v>12368</v>
      </c>
      <c r="AG3313" s="11" t="s">
        <v>69</v>
      </c>
      <c r="AH3313" s="5" t="s">
        <v>13019</v>
      </c>
      <c r="AI3313" s="5" t="s">
        <v>45</v>
      </c>
      <c r="AJ3313" s="5" t="s">
        <v>65</v>
      </c>
      <c r="AK3313" s="15" t="s">
        <v>72</v>
      </c>
      <c r="AL3313" s="15"/>
      <c r="AM3313" s="5"/>
      <c r="AN3313" s="5"/>
      <c r="AO3313" s="13"/>
      <c r="AP3313" s="13"/>
      <c r="AQ3313" s="5" t="s">
        <v>6970</v>
      </c>
      <c r="AR3313" s="5" t="s">
        <v>6971</v>
      </c>
    </row>
    <row r="3314" spans="1:44" x14ac:dyDescent="0.25">
      <c r="A3314" s="2" t="s">
        <v>43</v>
      </c>
      <c r="B3314" s="11">
        <v>20913233</v>
      </c>
      <c r="C3314" s="11" t="s">
        <v>13023</v>
      </c>
      <c r="D3314" s="11" t="s">
        <v>45</v>
      </c>
      <c r="E3314" s="11" t="s">
        <v>13024</v>
      </c>
      <c r="F3314" t="s">
        <v>13025</v>
      </c>
      <c r="G3314" t="s">
        <v>13026</v>
      </c>
      <c r="H3314" s="11" t="s">
        <v>12671</v>
      </c>
      <c r="I3314" t="s">
        <v>50</v>
      </c>
      <c r="J3314" t="s">
        <v>12672</v>
      </c>
      <c r="K3314" t="s">
        <v>52</v>
      </c>
      <c r="L3314" t="s">
        <v>53</v>
      </c>
      <c r="M3314" t="s">
        <v>54</v>
      </c>
      <c r="N3314" t="s">
        <v>55</v>
      </c>
      <c r="O3314" s="11" t="s">
        <v>56</v>
      </c>
      <c r="P3314" t="s">
        <v>1597</v>
      </c>
      <c r="Q3314" s="11" t="s">
        <v>193</v>
      </c>
      <c r="S3314" s="11" t="s">
        <v>12673</v>
      </c>
      <c r="T3314" t="s">
        <v>193</v>
      </c>
      <c r="U3314" s="11" t="s">
        <v>195</v>
      </c>
      <c r="V3314" s="11" t="s">
        <v>832</v>
      </c>
      <c r="W3314" t="s">
        <v>60</v>
      </c>
      <c r="Y3314" t="s">
        <v>12674</v>
      </c>
      <c r="AA3314" s="11" t="s">
        <v>197</v>
      </c>
      <c r="AB3314" t="s">
        <v>64</v>
      </c>
      <c r="AC3314" s="11" t="s">
        <v>65</v>
      </c>
      <c r="AD3314" s="11" t="s">
        <v>5205</v>
      </c>
      <c r="AE3314" s="11" t="s">
        <v>67</v>
      </c>
      <c r="AF3314" s="11" t="s">
        <v>6131</v>
      </c>
      <c r="AG3314" s="11" t="s">
        <v>200</v>
      </c>
      <c r="AH3314" s="5" t="s">
        <v>13027</v>
      </c>
      <c r="AI3314" s="5" t="s">
        <v>45</v>
      </c>
      <c r="AJ3314" s="5" t="s">
        <v>65</v>
      </c>
      <c r="AK3314" s="15" t="s">
        <v>72</v>
      </c>
      <c r="AL3314" s="15" t="s">
        <v>72</v>
      </c>
      <c r="AM3314" s="5"/>
      <c r="AN3314" s="5"/>
      <c r="AO3314" s="13" t="s">
        <v>12676</v>
      </c>
      <c r="AP3314" s="13" t="s">
        <v>12677</v>
      </c>
      <c r="AQ3314" s="5" t="s">
        <v>74</v>
      </c>
      <c r="AR3314" s="5" t="s">
        <v>75</v>
      </c>
    </row>
    <row r="3315" spans="1:44" x14ac:dyDescent="0.25">
      <c r="A3315" s="2" t="s">
        <v>43</v>
      </c>
      <c r="B3315" s="11">
        <v>20913235</v>
      </c>
      <c r="C3315" s="11" t="s">
        <v>13028</v>
      </c>
      <c r="D3315" s="11" t="s">
        <v>45</v>
      </c>
      <c r="E3315" s="11" t="s">
        <v>13029</v>
      </c>
      <c r="F3315" t="s">
        <v>13030</v>
      </c>
      <c r="G3315" t="s">
        <v>13031</v>
      </c>
      <c r="H3315" s="11" t="s">
        <v>12671</v>
      </c>
      <c r="I3315" t="s">
        <v>50</v>
      </c>
      <c r="J3315" t="s">
        <v>12672</v>
      </c>
      <c r="K3315" t="s">
        <v>52</v>
      </c>
      <c r="L3315" t="s">
        <v>53</v>
      </c>
      <c r="M3315" t="s">
        <v>54</v>
      </c>
      <c r="N3315" t="s">
        <v>55</v>
      </c>
      <c r="O3315" s="11" t="s">
        <v>56</v>
      </c>
      <c r="P3315" t="s">
        <v>1597</v>
      </c>
      <c r="Q3315" s="11" t="s">
        <v>193</v>
      </c>
      <c r="S3315" s="11" t="s">
        <v>12673</v>
      </c>
      <c r="T3315" t="s">
        <v>193</v>
      </c>
      <c r="U3315" s="11" t="s">
        <v>195</v>
      </c>
      <c r="V3315" s="11" t="s">
        <v>832</v>
      </c>
      <c r="W3315" t="s">
        <v>60</v>
      </c>
      <c r="Y3315" t="s">
        <v>12674</v>
      </c>
      <c r="AA3315" s="11" t="s">
        <v>197</v>
      </c>
      <c r="AB3315" t="s">
        <v>64</v>
      </c>
      <c r="AC3315" s="11" t="s">
        <v>65</v>
      </c>
      <c r="AD3315" s="11" t="s">
        <v>5205</v>
      </c>
      <c r="AE3315" s="11" t="s">
        <v>67</v>
      </c>
      <c r="AF3315" s="11" t="s">
        <v>6131</v>
      </c>
      <c r="AG3315" s="11" t="s">
        <v>200</v>
      </c>
      <c r="AH3315" s="5" t="s">
        <v>13032</v>
      </c>
      <c r="AI3315" s="5" t="s">
        <v>45</v>
      </c>
      <c r="AJ3315" s="5" t="s">
        <v>65</v>
      </c>
      <c r="AK3315" s="15" t="s">
        <v>72</v>
      </c>
      <c r="AL3315" s="15" t="s">
        <v>72</v>
      </c>
      <c r="AM3315" s="5"/>
      <c r="AN3315" s="5"/>
      <c r="AO3315" s="13" t="s">
        <v>12676</v>
      </c>
      <c r="AP3315" s="13" t="s">
        <v>12677</v>
      </c>
      <c r="AQ3315" s="5" t="s">
        <v>74</v>
      </c>
      <c r="AR3315" s="5" t="s">
        <v>75</v>
      </c>
    </row>
    <row r="3316" spans="1:44" x14ac:dyDescent="0.25">
      <c r="A3316" s="2" t="s">
        <v>43</v>
      </c>
      <c r="B3316" s="11">
        <v>20913237</v>
      </c>
      <c r="C3316" s="11" t="s">
        <v>13033</v>
      </c>
      <c r="D3316" s="11" t="s">
        <v>45</v>
      </c>
      <c r="E3316" s="11" t="s">
        <v>13034</v>
      </c>
      <c r="F3316" t="s">
        <v>13035</v>
      </c>
      <c r="G3316" t="s">
        <v>13036</v>
      </c>
      <c r="H3316" s="11" t="s">
        <v>12671</v>
      </c>
      <c r="I3316" t="s">
        <v>50</v>
      </c>
      <c r="J3316" t="s">
        <v>12672</v>
      </c>
      <c r="K3316" t="s">
        <v>52</v>
      </c>
      <c r="L3316" t="s">
        <v>53</v>
      </c>
      <c r="M3316" t="s">
        <v>54</v>
      </c>
      <c r="N3316" t="s">
        <v>55</v>
      </c>
      <c r="O3316" s="11" t="s">
        <v>56</v>
      </c>
      <c r="P3316" t="s">
        <v>1597</v>
      </c>
      <c r="Q3316" s="11" t="s">
        <v>193</v>
      </c>
      <c r="S3316" s="11" t="s">
        <v>12673</v>
      </c>
      <c r="T3316" t="s">
        <v>193</v>
      </c>
      <c r="U3316" s="11" t="s">
        <v>195</v>
      </c>
      <c r="V3316" s="11" t="s">
        <v>832</v>
      </c>
      <c r="W3316" t="s">
        <v>60</v>
      </c>
      <c r="Y3316" t="s">
        <v>12674</v>
      </c>
      <c r="AA3316" s="11" t="s">
        <v>197</v>
      </c>
      <c r="AB3316" t="s">
        <v>64</v>
      </c>
      <c r="AC3316" s="11" t="s">
        <v>65</v>
      </c>
      <c r="AD3316" s="11" t="s">
        <v>5205</v>
      </c>
      <c r="AE3316" s="11" t="s">
        <v>67</v>
      </c>
      <c r="AF3316" s="11" t="s">
        <v>6131</v>
      </c>
      <c r="AG3316" s="11" t="s">
        <v>200</v>
      </c>
      <c r="AH3316" s="5" t="s">
        <v>13037</v>
      </c>
      <c r="AI3316" s="5" t="s">
        <v>45</v>
      </c>
      <c r="AJ3316" s="5" t="s">
        <v>65</v>
      </c>
      <c r="AK3316" s="15" t="s">
        <v>72</v>
      </c>
      <c r="AL3316" s="15" t="s">
        <v>72</v>
      </c>
      <c r="AM3316" s="5"/>
      <c r="AN3316" s="5"/>
      <c r="AO3316" s="13" t="s">
        <v>12685</v>
      </c>
      <c r="AP3316" s="13" t="s">
        <v>12686</v>
      </c>
      <c r="AQ3316" s="5" t="s">
        <v>74</v>
      </c>
      <c r="AR3316" s="5" t="s">
        <v>75</v>
      </c>
    </row>
    <row r="3317" spans="1:44" x14ac:dyDescent="0.25">
      <c r="A3317" s="2" t="s">
        <v>43</v>
      </c>
      <c r="B3317" s="11">
        <v>20913239</v>
      </c>
      <c r="C3317" s="11" t="s">
        <v>13038</v>
      </c>
      <c r="D3317" s="11" t="s">
        <v>45</v>
      </c>
      <c r="E3317" s="11" t="s">
        <v>13039</v>
      </c>
      <c r="F3317" t="s">
        <v>13040</v>
      </c>
      <c r="G3317" t="s">
        <v>13041</v>
      </c>
      <c r="H3317" s="11" t="s">
        <v>12671</v>
      </c>
      <c r="I3317" t="s">
        <v>50</v>
      </c>
      <c r="J3317" t="s">
        <v>12672</v>
      </c>
      <c r="K3317" t="s">
        <v>52</v>
      </c>
      <c r="L3317" t="s">
        <v>53</v>
      </c>
      <c r="M3317" t="s">
        <v>54</v>
      </c>
      <c r="N3317" t="s">
        <v>55</v>
      </c>
      <c r="O3317" s="11" t="s">
        <v>56</v>
      </c>
      <c r="P3317" t="s">
        <v>1597</v>
      </c>
      <c r="Q3317" s="11" t="s">
        <v>193</v>
      </c>
      <c r="S3317" s="11" t="s">
        <v>12673</v>
      </c>
      <c r="T3317" t="s">
        <v>193</v>
      </c>
      <c r="U3317" s="11" t="s">
        <v>195</v>
      </c>
      <c r="V3317" s="11" t="s">
        <v>832</v>
      </c>
      <c r="W3317" t="s">
        <v>60</v>
      </c>
      <c r="Y3317" t="s">
        <v>12674</v>
      </c>
      <c r="AA3317" s="11" t="s">
        <v>197</v>
      </c>
      <c r="AB3317" t="s">
        <v>64</v>
      </c>
      <c r="AC3317" s="11" t="s">
        <v>65</v>
      </c>
      <c r="AD3317" s="11" t="s">
        <v>5205</v>
      </c>
      <c r="AE3317" s="11" t="s">
        <v>67</v>
      </c>
      <c r="AF3317" s="11" t="s">
        <v>6131</v>
      </c>
      <c r="AG3317" s="11" t="s">
        <v>200</v>
      </c>
      <c r="AH3317" s="5" t="s">
        <v>13042</v>
      </c>
      <c r="AI3317" s="5" t="s">
        <v>45</v>
      </c>
      <c r="AJ3317" s="5" t="s">
        <v>65</v>
      </c>
      <c r="AK3317" s="15" t="s">
        <v>72</v>
      </c>
      <c r="AL3317" s="15" t="s">
        <v>72</v>
      </c>
      <c r="AM3317" s="5"/>
      <c r="AN3317" s="5"/>
      <c r="AO3317" s="13" t="s">
        <v>12685</v>
      </c>
      <c r="AP3317" s="13" t="s">
        <v>12686</v>
      </c>
      <c r="AQ3317" s="5" t="s">
        <v>74</v>
      </c>
      <c r="AR3317" s="5" t="s">
        <v>75</v>
      </c>
    </row>
    <row r="3318" spans="1:44" x14ac:dyDescent="0.25">
      <c r="A3318" s="2" t="s">
        <v>43</v>
      </c>
      <c r="B3318" s="11">
        <v>20921795</v>
      </c>
      <c r="C3318" s="11" t="s">
        <v>13043</v>
      </c>
      <c r="D3318" s="11" t="s">
        <v>45</v>
      </c>
      <c r="E3318" s="11" t="s">
        <v>13044</v>
      </c>
      <c r="F3318" t="s">
        <v>13045</v>
      </c>
      <c r="G3318" t="s">
        <v>13046</v>
      </c>
      <c r="H3318" s="11" t="s">
        <v>12842</v>
      </c>
      <c r="I3318" t="s">
        <v>50</v>
      </c>
      <c r="J3318" t="s">
        <v>12672</v>
      </c>
      <c r="K3318" t="s">
        <v>52</v>
      </c>
      <c r="L3318" t="s">
        <v>53</v>
      </c>
      <c r="M3318" t="s">
        <v>54</v>
      </c>
      <c r="N3318" t="s">
        <v>55</v>
      </c>
      <c r="O3318" s="11" t="s">
        <v>2759</v>
      </c>
      <c r="P3318" t="s">
        <v>185</v>
      </c>
      <c r="Q3318" s="11" t="s">
        <v>56</v>
      </c>
      <c r="S3318" s="11" t="s">
        <v>12726</v>
      </c>
      <c r="T3318" t="s">
        <v>193</v>
      </c>
      <c r="U3318" s="11" t="s">
        <v>195</v>
      </c>
      <c r="V3318" s="11" t="s">
        <v>2664</v>
      </c>
      <c r="W3318" t="s">
        <v>765</v>
      </c>
      <c r="Z3318" s="11" t="s">
        <v>12728</v>
      </c>
      <c r="AA3318" s="11" t="s">
        <v>63</v>
      </c>
      <c r="AB3318" t="s">
        <v>64</v>
      </c>
      <c r="AC3318" s="11" t="s">
        <v>4971</v>
      </c>
      <c r="AD3318" s="11" t="s">
        <v>1521</v>
      </c>
      <c r="AE3318" s="11" t="s">
        <v>67</v>
      </c>
      <c r="AF3318" s="11" t="s">
        <v>3901</v>
      </c>
      <c r="AG3318" s="11" t="s">
        <v>200</v>
      </c>
      <c r="AH3318" s="5" t="s">
        <v>13043</v>
      </c>
      <c r="AI3318" s="5" t="s">
        <v>45</v>
      </c>
      <c r="AJ3318" s="5" t="s">
        <v>4971</v>
      </c>
      <c r="AK3318" s="15" t="s">
        <v>125</v>
      </c>
      <c r="AL3318" s="15" t="s">
        <v>125</v>
      </c>
      <c r="AM3318" s="5"/>
      <c r="AN3318" s="5"/>
      <c r="AO3318" s="13" t="s">
        <v>8994</v>
      </c>
      <c r="AP3318" s="13" t="s">
        <v>12730</v>
      </c>
      <c r="AQ3318" s="5" t="s">
        <v>74</v>
      </c>
      <c r="AR3318" s="5" t="s">
        <v>75</v>
      </c>
    </row>
    <row r="3319" spans="1:44" x14ac:dyDescent="0.25">
      <c r="A3319" s="2" t="s">
        <v>43</v>
      </c>
      <c r="B3319" s="11">
        <v>20921796</v>
      </c>
      <c r="C3319" s="11" t="s">
        <v>13047</v>
      </c>
      <c r="D3319" s="11" t="s">
        <v>45</v>
      </c>
      <c r="E3319" s="11" t="s">
        <v>13048</v>
      </c>
      <c r="F3319" t="s">
        <v>13049</v>
      </c>
      <c r="G3319" t="s">
        <v>13050</v>
      </c>
      <c r="H3319" s="11" t="s">
        <v>12842</v>
      </c>
      <c r="I3319" t="s">
        <v>50</v>
      </c>
      <c r="J3319" t="s">
        <v>12672</v>
      </c>
      <c r="K3319" t="s">
        <v>52</v>
      </c>
      <c r="L3319" t="s">
        <v>53</v>
      </c>
      <c r="M3319" t="s">
        <v>54</v>
      </c>
      <c r="N3319" t="s">
        <v>55</v>
      </c>
      <c r="O3319" s="11" t="s">
        <v>2759</v>
      </c>
      <c r="P3319" t="s">
        <v>185</v>
      </c>
      <c r="Q3319" s="11" t="s">
        <v>56</v>
      </c>
      <c r="S3319" s="11" t="s">
        <v>12726</v>
      </c>
      <c r="T3319" t="s">
        <v>193</v>
      </c>
      <c r="U3319" s="11" t="s">
        <v>195</v>
      </c>
      <c r="V3319" s="11" t="s">
        <v>2664</v>
      </c>
      <c r="W3319" t="s">
        <v>765</v>
      </c>
      <c r="Z3319" s="11" t="s">
        <v>12728</v>
      </c>
      <c r="AA3319" s="11" t="s">
        <v>63</v>
      </c>
      <c r="AB3319" t="s">
        <v>64</v>
      </c>
      <c r="AC3319" s="11" t="s">
        <v>4971</v>
      </c>
      <c r="AD3319" s="11" t="s">
        <v>1521</v>
      </c>
      <c r="AE3319" s="11" t="s">
        <v>67</v>
      </c>
      <c r="AF3319" s="11" t="s">
        <v>3901</v>
      </c>
      <c r="AG3319" s="11" t="s">
        <v>200</v>
      </c>
      <c r="AH3319" s="5" t="s">
        <v>13047</v>
      </c>
      <c r="AI3319" s="5" t="s">
        <v>45</v>
      </c>
      <c r="AJ3319" s="5" t="s">
        <v>4971</v>
      </c>
      <c r="AK3319" s="15" t="s">
        <v>125</v>
      </c>
      <c r="AL3319" s="15" t="s">
        <v>125</v>
      </c>
      <c r="AM3319" s="5"/>
      <c r="AN3319" s="5"/>
      <c r="AO3319" s="13" t="s">
        <v>8994</v>
      </c>
      <c r="AP3319" s="13" t="s">
        <v>12730</v>
      </c>
      <c r="AQ3319" s="5" t="s">
        <v>74</v>
      </c>
      <c r="AR3319" s="5" t="s">
        <v>75</v>
      </c>
    </row>
    <row r="3320" spans="1:44" x14ac:dyDescent="0.25">
      <c r="A3320" s="2" t="s">
        <v>43</v>
      </c>
      <c r="B3320" s="11">
        <v>20921797</v>
      </c>
      <c r="C3320" s="11" t="s">
        <v>13051</v>
      </c>
      <c r="D3320" s="11" t="s">
        <v>45</v>
      </c>
      <c r="E3320" s="11" t="s">
        <v>13052</v>
      </c>
      <c r="F3320" t="s">
        <v>13053</v>
      </c>
      <c r="G3320" t="s">
        <v>13054</v>
      </c>
      <c r="H3320" s="11" t="s">
        <v>12842</v>
      </c>
      <c r="I3320" t="s">
        <v>50</v>
      </c>
      <c r="J3320" t="s">
        <v>12672</v>
      </c>
      <c r="K3320" t="s">
        <v>52</v>
      </c>
      <c r="L3320" t="s">
        <v>53</v>
      </c>
      <c r="M3320" t="s">
        <v>54</v>
      </c>
      <c r="N3320" t="s">
        <v>55</v>
      </c>
      <c r="O3320" s="11" t="s">
        <v>2759</v>
      </c>
      <c r="P3320" t="s">
        <v>185</v>
      </c>
      <c r="Q3320" s="11" t="s">
        <v>56</v>
      </c>
      <c r="S3320" s="11" t="s">
        <v>12726</v>
      </c>
      <c r="T3320" t="s">
        <v>193</v>
      </c>
      <c r="U3320" s="11" t="s">
        <v>195</v>
      </c>
      <c r="V3320" s="11" t="s">
        <v>2664</v>
      </c>
      <c r="W3320" t="s">
        <v>765</v>
      </c>
      <c r="Z3320" s="11" t="s">
        <v>12728</v>
      </c>
      <c r="AA3320" s="11" t="s">
        <v>63</v>
      </c>
      <c r="AB3320" t="s">
        <v>64</v>
      </c>
      <c r="AC3320" s="11" t="s">
        <v>4971</v>
      </c>
      <c r="AD3320" s="11" t="s">
        <v>1521</v>
      </c>
      <c r="AE3320" s="11" t="s">
        <v>67</v>
      </c>
      <c r="AF3320" s="11" t="s">
        <v>3901</v>
      </c>
      <c r="AG3320" s="11" t="s">
        <v>200</v>
      </c>
      <c r="AH3320" s="5" t="s">
        <v>13051</v>
      </c>
      <c r="AI3320" s="5" t="s">
        <v>45</v>
      </c>
      <c r="AJ3320" s="5" t="s">
        <v>4971</v>
      </c>
      <c r="AK3320" s="15" t="s">
        <v>125</v>
      </c>
      <c r="AL3320" s="15" t="s">
        <v>125</v>
      </c>
      <c r="AM3320" s="5"/>
      <c r="AN3320" s="5"/>
      <c r="AO3320" s="13" t="s">
        <v>8994</v>
      </c>
      <c r="AP3320" s="13" t="s">
        <v>12730</v>
      </c>
      <c r="AQ3320" s="5" t="s">
        <v>74</v>
      </c>
      <c r="AR3320" s="5" t="s">
        <v>75</v>
      </c>
    </row>
    <row r="3321" spans="1:44" x14ac:dyDescent="0.25">
      <c r="A3321" s="2" t="s">
        <v>43</v>
      </c>
      <c r="B3321" s="11">
        <v>20921798</v>
      </c>
      <c r="C3321" s="11" t="s">
        <v>13055</v>
      </c>
      <c r="D3321" s="11" t="s">
        <v>45</v>
      </c>
      <c r="E3321" s="11" t="s">
        <v>13056</v>
      </c>
      <c r="F3321" t="s">
        <v>13057</v>
      </c>
      <c r="G3321" t="s">
        <v>13058</v>
      </c>
      <c r="H3321" s="11" t="s">
        <v>12842</v>
      </c>
      <c r="I3321" t="s">
        <v>50</v>
      </c>
      <c r="J3321" t="s">
        <v>12672</v>
      </c>
      <c r="K3321" t="s">
        <v>52</v>
      </c>
      <c r="L3321" t="s">
        <v>53</v>
      </c>
      <c r="M3321" t="s">
        <v>54</v>
      </c>
      <c r="N3321" t="s">
        <v>55</v>
      </c>
      <c r="O3321" s="11" t="s">
        <v>2759</v>
      </c>
      <c r="P3321" t="s">
        <v>185</v>
      </c>
      <c r="Q3321" s="11" t="s">
        <v>56</v>
      </c>
      <c r="S3321" s="11" t="s">
        <v>12726</v>
      </c>
      <c r="T3321" t="s">
        <v>193</v>
      </c>
      <c r="U3321" s="11" t="s">
        <v>195</v>
      </c>
      <c r="V3321" s="11" t="s">
        <v>2664</v>
      </c>
      <c r="W3321" t="s">
        <v>765</v>
      </c>
      <c r="Z3321" s="11" t="s">
        <v>12728</v>
      </c>
      <c r="AA3321" s="11" t="s">
        <v>63</v>
      </c>
      <c r="AB3321" t="s">
        <v>64</v>
      </c>
      <c r="AC3321" s="11" t="s">
        <v>4971</v>
      </c>
      <c r="AD3321" s="11" t="s">
        <v>1521</v>
      </c>
      <c r="AE3321" s="11" t="s">
        <v>67</v>
      </c>
      <c r="AF3321" s="11" t="s">
        <v>3901</v>
      </c>
      <c r="AG3321" s="11" t="s">
        <v>200</v>
      </c>
      <c r="AH3321" s="5" t="s">
        <v>13055</v>
      </c>
      <c r="AI3321" s="5" t="s">
        <v>45</v>
      </c>
      <c r="AJ3321" s="5" t="s">
        <v>4971</v>
      </c>
      <c r="AK3321" s="15" t="s">
        <v>125</v>
      </c>
      <c r="AL3321" s="15" t="s">
        <v>125</v>
      </c>
      <c r="AM3321" s="5"/>
      <c r="AN3321" s="5"/>
      <c r="AO3321" s="13" t="s">
        <v>8994</v>
      </c>
      <c r="AP3321" s="13" t="s">
        <v>12730</v>
      </c>
      <c r="AQ3321" s="5" t="s">
        <v>74</v>
      </c>
      <c r="AR3321" s="5" t="s">
        <v>75</v>
      </c>
    </row>
    <row r="3322" spans="1:44" x14ac:dyDescent="0.25">
      <c r="A3322" s="2" t="s">
        <v>43</v>
      </c>
      <c r="B3322" s="11">
        <v>20921799</v>
      </c>
      <c r="C3322" s="11" t="s">
        <v>13059</v>
      </c>
      <c r="D3322" s="11" t="s">
        <v>45</v>
      </c>
      <c r="E3322" s="11" t="s">
        <v>13060</v>
      </c>
      <c r="F3322" t="s">
        <v>13061</v>
      </c>
      <c r="G3322" t="s">
        <v>13062</v>
      </c>
      <c r="H3322" s="11" t="s">
        <v>12842</v>
      </c>
      <c r="I3322" t="s">
        <v>50</v>
      </c>
      <c r="J3322" t="s">
        <v>12672</v>
      </c>
      <c r="K3322" t="s">
        <v>52</v>
      </c>
      <c r="L3322" t="s">
        <v>53</v>
      </c>
      <c r="M3322" t="s">
        <v>54</v>
      </c>
      <c r="N3322" t="s">
        <v>55</v>
      </c>
      <c r="O3322" s="11" t="s">
        <v>2759</v>
      </c>
      <c r="P3322" t="s">
        <v>185</v>
      </c>
      <c r="Q3322" s="11" t="s">
        <v>56</v>
      </c>
      <c r="S3322" s="11" t="s">
        <v>12726</v>
      </c>
      <c r="T3322" t="s">
        <v>193</v>
      </c>
      <c r="U3322" s="11" t="s">
        <v>195</v>
      </c>
      <c r="V3322" s="11" t="s">
        <v>2664</v>
      </c>
      <c r="W3322" t="s">
        <v>765</v>
      </c>
      <c r="Z3322" s="11" t="s">
        <v>12728</v>
      </c>
      <c r="AA3322" s="11" t="s">
        <v>63</v>
      </c>
      <c r="AB3322" t="s">
        <v>64</v>
      </c>
      <c r="AC3322" s="11" t="s">
        <v>4971</v>
      </c>
      <c r="AD3322" s="11" t="s">
        <v>1521</v>
      </c>
      <c r="AE3322" s="11" t="s">
        <v>67</v>
      </c>
      <c r="AF3322" s="11" t="s">
        <v>3901</v>
      </c>
      <c r="AG3322" s="11" t="s">
        <v>200</v>
      </c>
      <c r="AH3322" s="5" t="s">
        <v>13059</v>
      </c>
      <c r="AI3322" s="5" t="s">
        <v>45</v>
      </c>
      <c r="AJ3322" s="5" t="s">
        <v>4971</v>
      </c>
      <c r="AK3322" s="15" t="s">
        <v>125</v>
      </c>
      <c r="AL3322" s="15" t="s">
        <v>125</v>
      </c>
      <c r="AM3322" s="5"/>
      <c r="AN3322" s="5"/>
      <c r="AO3322" s="13" t="s">
        <v>8994</v>
      </c>
      <c r="AP3322" s="13" t="s">
        <v>12730</v>
      </c>
      <c r="AQ3322" s="5" t="s">
        <v>74</v>
      </c>
      <c r="AR3322" s="5" t="s">
        <v>75</v>
      </c>
    </row>
    <row r="3323" spans="1:44" x14ac:dyDescent="0.25">
      <c r="A3323" s="2" t="s">
        <v>43</v>
      </c>
      <c r="B3323" s="11">
        <v>20921800</v>
      </c>
      <c r="C3323" s="11" t="s">
        <v>13063</v>
      </c>
      <c r="D3323" s="11" t="s">
        <v>45</v>
      </c>
      <c r="E3323" s="11" t="s">
        <v>13064</v>
      </c>
      <c r="F3323" t="s">
        <v>13065</v>
      </c>
      <c r="G3323" t="s">
        <v>13066</v>
      </c>
      <c r="H3323" s="11" t="s">
        <v>12842</v>
      </c>
      <c r="I3323" t="s">
        <v>50</v>
      </c>
      <c r="J3323" t="s">
        <v>12672</v>
      </c>
      <c r="K3323" t="s">
        <v>52</v>
      </c>
      <c r="L3323" t="s">
        <v>53</v>
      </c>
      <c r="M3323" t="s">
        <v>54</v>
      </c>
      <c r="N3323" t="s">
        <v>55</v>
      </c>
      <c r="O3323" s="11" t="s">
        <v>2759</v>
      </c>
      <c r="Q3323" s="11" t="s">
        <v>193</v>
      </c>
      <c r="S3323" s="11" t="s">
        <v>12983</v>
      </c>
      <c r="T3323" t="s">
        <v>193</v>
      </c>
      <c r="U3323" s="11" t="s">
        <v>195</v>
      </c>
      <c r="V3323" s="11" t="s">
        <v>6786</v>
      </c>
      <c r="W3323" t="s">
        <v>60</v>
      </c>
      <c r="Z3323" s="11" t="s">
        <v>251</v>
      </c>
      <c r="AA3323" s="11" t="s">
        <v>197</v>
      </c>
      <c r="AB3323" t="s">
        <v>64</v>
      </c>
      <c r="AC3323" s="11" t="s">
        <v>290</v>
      </c>
      <c r="AD3323" s="11" t="s">
        <v>278</v>
      </c>
      <c r="AE3323" s="11" t="s">
        <v>67</v>
      </c>
      <c r="AF3323" s="11" t="s">
        <v>12890</v>
      </c>
      <c r="AG3323" s="11" t="s">
        <v>200</v>
      </c>
      <c r="AH3323" s="5" t="s">
        <v>13067</v>
      </c>
      <c r="AI3323" s="5" t="s">
        <v>45</v>
      </c>
      <c r="AJ3323" s="5" t="s">
        <v>290</v>
      </c>
      <c r="AK3323" s="15" t="s">
        <v>12985</v>
      </c>
      <c r="AL3323" s="15" t="s">
        <v>125</v>
      </c>
      <c r="AM3323" s="5"/>
      <c r="AN3323" s="5"/>
      <c r="AO3323" s="13" t="s">
        <v>12986</v>
      </c>
      <c r="AP3323" s="13" t="s">
        <v>12987</v>
      </c>
      <c r="AQ3323" s="5" t="s">
        <v>74</v>
      </c>
      <c r="AR3323" s="5" t="s">
        <v>75</v>
      </c>
    </row>
    <row r="3324" spans="1:44" x14ac:dyDescent="0.25">
      <c r="A3324" s="2" t="s">
        <v>43</v>
      </c>
      <c r="B3324" s="11">
        <v>20921816</v>
      </c>
      <c r="C3324" s="11" t="s">
        <v>13068</v>
      </c>
      <c r="D3324" s="11" t="s">
        <v>45</v>
      </c>
      <c r="E3324" s="11" t="s">
        <v>13069</v>
      </c>
      <c r="F3324" t="s">
        <v>13070</v>
      </c>
      <c r="G3324" t="s">
        <v>13071</v>
      </c>
      <c r="H3324" s="11" t="s">
        <v>12706</v>
      </c>
      <c r="I3324" t="s">
        <v>50</v>
      </c>
      <c r="J3324" t="s">
        <v>12672</v>
      </c>
      <c r="K3324" t="s">
        <v>52</v>
      </c>
      <c r="L3324" t="s">
        <v>53</v>
      </c>
      <c r="M3324" t="s">
        <v>54</v>
      </c>
      <c r="N3324" t="s">
        <v>55</v>
      </c>
      <c r="O3324" s="11" t="s">
        <v>56</v>
      </c>
      <c r="Q3324" s="11" t="s">
        <v>830</v>
      </c>
      <c r="S3324" s="11" t="s">
        <v>12931</v>
      </c>
      <c r="U3324" s="11" t="s">
        <v>195</v>
      </c>
      <c r="V3324" s="11" t="s">
        <v>832</v>
      </c>
      <c r="W3324" t="s">
        <v>60</v>
      </c>
      <c r="Z3324" s="11" t="s">
        <v>396</v>
      </c>
      <c r="AA3324" s="11" t="s">
        <v>63</v>
      </c>
      <c r="AB3324" t="s">
        <v>64</v>
      </c>
      <c r="AC3324" s="11" t="s">
        <v>65</v>
      </c>
      <c r="AD3324" s="11" t="s">
        <v>5205</v>
      </c>
      <c r="AE3324" s="11" t="s">
        <v>67</v>
      </c>
      <c r="AF3324" s="11" t="s">
        <v>6131</v>
      </c>
      <c r="AG3324" s="11" t="s">
        <v>450</v>
      </c>
      <c r="AH3324" s="5" t="s">
        <v>13068</v>
      </c>
      <c r="AI3324" s="5" t="s">
        <v>45</v>
      </c>
      <c r="AJ3324" s="5" t="s">
        <v>65</v>
      </c>
      <c r="AK3324" s="15" t="s">
        <v>12932</v>
      </c>
      <c r="AL3324" s="15" t="s">
        <v>72</v>
      </c>
      <c r="AM3324" s="5"/>
      <c r="AN3324" s="5"/>
      <c r="AO3324" s="13" t="s">
        <v>12933</v>
      </c>
      <c r="AP3324" s="13" t="s">
        <v>12676</v>
      </c>
      <c r="AQ3324" s="5" t="s">
        <v>74</v>
      </c>
      <c r="AR3324" s="5" t="s">
        <v>75</v>
      </c>
    </row>
    <row r="3325" spans="1:44" x14ac:dyDescent="0.25">
      <c r="A3325" s="2" t="s">
        <v>43</v>
      </c>
      <c r="B3325" s="11">
        <v>20921855</v>
      </c>
      <c r="C3325" s="11" t="s">
        <v>13072</v>
      </c>
      <c r="D3325" s="11" t="s">
        <v>45</v>
      </c>
      <c r="E3325" s="11" t="s">
        <v>13073</v>
      </c>
      <c r="F3325" t="s">
        <v>13074</v>
      </c>
      <c r="G3325" t="s">
        <v>13075</v>
      </c>
      <c r="H3325" s="11" t="s">
        <v>12716</v>
      </c>
      <c r="I3325" t="s">
        <v>50</v>
      </c>
      <c r="J3325" t="s">
        <v>12672</v>
      </c>
      <c r="K3325" t="s">
        <v>52</v>
      </c>
      <c r="L3325" t="s">
        <v>53</v>
      </c>
      <c r="M3325" t="s">
        <v>54</v>
      </c>
      <c r="N3325" t="s">
        <v>55</v>
      </c>
      <c r="O3325" s="11" t="s">
        <v>2759</v>
      </c>
      <c r="P3325" t="s">
        <v>185</v>
      </c>
      <c r="Q3325" s="11" t="s">
        <v>56</v>
      </c>
      <c r="S3325" s="11" t="s">
        <v>6906</v>
      </c>
      <c r="T3325" t="s">
        <v>56</v>
      </c>
      <c r="V3325" s="11" t="s">
        <v>832</v>
      </c>
      <c r="Z3325" s="11" t="s">
        <v>416</v>
      </c>
      <c r="AA3325" s="11" t="s">
        <v>63</v>
      </c>
      <c r="AB3325" t="s">
        <v>64</v>
      </c>
      <c r="AC3325" s="11" t="s">
        <v>290</v>
      </c>
      <c r="AD3325" s="11" t="s">
        <v>1982</v>
      </c>
      <c r="AE3325" s="11" t="s">
        <v>67</v>
      </c>
      <c r="AF3325" s="11" t="s">
        <v>3052</v>
      </c>
      <c r="AG3325" s="11" t="s">
        <v>450</v>
      </c>
      <c r="AH3325" s="5" t="s">
        <v>13076</v>
      </c>
      <c r="AI3325" s="5" t="s">
        <v>45</v>
      </c>
      <c r="AJ3325" s="5" t="s">
        <v>290</v>
      </c>
      <c r="AK3325" s="15" t="s">
        <v>125</v>
      </c>
      <c r="AL3325" s="15" t="s">
        <v>125</v>
      </c>
      <c r="AM3325" s="5"/>
      <c r="AN3325" s="5"/>
      <c r="AO3325" s="13" t="s">
        <v>2762</v>
      </c>
      <c r="AP3325" s="13" t="s">
        <v>2763</v>
      </c>
      <c r="AQ3325" s="5" t="s">
        <v>74</v>
      </c>
      <c r="AR3325" s="5" t="s">
        <v>75</v>
      </c>
    </row>
    <row r="3326" spans="1:44" x14ac:dyDescent="0.25">
      <c r="A3326" s="2" t="s">
        <v>43</v>
      </c>
      <c r="B3326" s="11">
        <v>20921854</v>
      </c>
      <c r="C3326" s="11" t="s">
        <v>13077</v>
      </c>
      <c r="D3326" s="11" t="s">
        <v>45</v>
      </c>
      <c r="E3326" s="11" t="s">
        <v>13078</v>
      </c>
      <c r="F3326" t="s">
        <v>13079</v>
      </c>
      <c r="G3326" t="s">
        <v>13080</v>
      </c>
      <c r="H3326" s="11" t="s">
        <v>12716</v>
      </c>
      <c r="I3326" t="s">
        <v>50</v>
      </c>
      <c r="J3326" t="s">
        <v>12672</v>
      </c>
      <c r="K3326" t="s">
        <v>52</v>
      </c>
      <c r="L3326" t="s">
        <v>53</v>
      </c>
      <c r="M3326" t="s">
        <v>54</v>
      </c>
      <c r="N3326" t="s">
        <v>55</v>
      </c>
      <c r="O3326" s="11" t="s">
        <v>2759</v>
      </c>
      <c r="P3326" t="s">
        <v>185</v>
      </c>
      <c r="Q3326" s="11" t="s">
        <v>56</v>
      </c>
      <c r="S3326" s="11" t="s">
        <v>6906</v>
      </c>
      <c r="T3326" t="s">
        <v>56</v>
      </c>
      <c r="V3326" s="11" t="s">
        <v>832</v>
      </c>
      <c r="Z3326" s="11" t="s">
        <v>416</v>
      </c>
      <c r="AA3326" s="11" t="s">
        <v>63</v>
      </c>
      <c r="AB3326" t="s">
        <v>64</v>
      </c>
      <c r="AC3326" s="11" t="s">
        <v>290</v>
      </c>
      <c r="AD3326" s="11" t="s">
        <v>1982</v>
      </c>
      <c r="AE3326" s="11" t="s">
        <v>67</v>
      </c>
      <c r="AF3326" s="11" t="s">
        <v>3052</v>
      </c>
      <c r="AG3326" s="11" t="s">
        <v>450</v>
      </c>
      <c r="AH3326" s="5" t="s">
        <v>13081</v>
      </c>
      <c r="AI3326" s="5" t="s">
        <v>45</v>
      </c>
      <c r="AJ3326" s="5" t="s">
        <v>290</v>
      </c>
      <c r="AK3326" s="15" t="s">
        <v>125</v>
      </c>
      <c r="AL3326" s="15" t="s">
        <v>125</v>
      </c>
      <c r="AM3326" s="5"/>
      <c r="AN3326" s="5"/>
      <c r="AO3326" s="13" t="s">
        <v>2762</v>
      </c>
      <c r="AP3326" s="13" t="s">
        <v>2763</v>
      </c>
      <c r="AQ3326" s="5" t="s">
        <v>74</v>
      </c>
      <c r="AR3326" s="5" t="s">
        <v>75</v>
      </c>
    </row>
    <row r="3327" spans="1:44" x14ac:dyDescent="0.25">
      <c r="A3327" s="2" t="s">
        <v>43</v>
      </c>
      <c r="B3327" s="11">
        <v>20921845</v>
      </c>
      <c r="C3327" s="11" t="s">
        <v>13082</v>
      </c>
      <c r="D3327" s="11" t="s">
        <v>45</v>
      </c>
      <c r="E3327" s="11" t="s">
        <v>13083</v>
      </c>
      <c r="F3327" t="s">
        <v>13084</v>
      </c>
      <c r="G3327" t="s">
        <v>13085</v>
      </c>
      <c r="H3327" s="11" t="s">
        <v>12706</v>
      </c>
      <c r="I3327" t="s">
        <v>50</v>
      </c>
      <c r="J3327" t="s">
        <v>12672</v>
      </c>
      <c r="K3327" t="s">
        <v>52</v>
      </c>
      <c r="L3327" t="s">
        <v>53</v>
      </c>
      <c r="M3327" t="s">
        <v>54</v>
      </c>
      <c r="N3327" t="s">
        <v>55</v>
      </c>
      <c r="O3327" s="11" t="s">
        <v>56</v>
      </c>
      <c r="Q3327" s="11" t="s">
        <v>1444</v>
      </c>
      <c r="S3327" s="11" t="s">
        <v>8649</v>
      </c>
      <c r="T3327" t="s">
        <v>1444</v>
      </c>
      <c r="U3327" s="11" t="s">
        <v>195</v>
      </c>
      <c r="V3327" s="11" t="s">
        <v>2533</v>
      </c>
      <c r="W3327" t="s">
        <v>765</v>
      </c>
      <c r="Z3327" s="11" t="s">
        <v>416</v>
      </c>
      <c r="AA3327" s="11" t="s">
        <v>197</v>
      </c>
      <c r="AB3327" t="s">
        <v>64</v>
      </c>
      <c r="AC3327" s="11" t="s">
        <v>2837</v>
      </c>
      <c r="AD3327" s="11" t="s">
        <v>1161</v>
      </c>
      <c r="AE3327" s="11" t="s">
        <v>67</v>
      </c>
      <c r="AF3327" s="11" t="s">
        <v>2636</v>
      </c>
      <c r="AG3327" s="11" t="s">
        <v>200</v>
      </c>
      <c r="AH3327" s="5" t="s">
        <v>13082</v>
      </c>
      <c r="AI3327" s="5" t="s">
        <v>45</v>
      </c>
      <c r="AJ3327" s="5" t="s">
        <v>2837</v>
      </c>
      <c r="AK3327" s="15" t="s">
        <v>125</v>
      </c>
      <c r="AL3327" s="15" t="s">
        <v>125</v>
      </c>
      <c r="AM3327" s="5"/>
      <c r="AN3327" s="5"/>
      <c r="AO3327" s="13" t="s">
        <v>12707</v>
      </c>
      <c r="AP3327" s="13" t="s">
        <v>12707</v>
      </c>
      <c r="AQ3327" s="5" t="s">
        <v>74</v>
      </c>
      <c r="AR3327" s="5" t="s">
        <v>75</v>
      </c>
    </row>
    <row r="3328" spans="1:44" x14ac:dyDescent="0.25">
      <c r="A3328" s="2" t="s">
        <v>43</v>
      </c>
      <c r="B3328" s="11">
        <v>20921844</v>
      </c>
      <c r="C3328" s="11" t="s">
        <v>13086</v>
      </c>
      <c r="D3328" s="11" t="s">
        <v>45</v>
      </c>
      <c r="E3328" s="11" t="s">
        <v>13087</v>
      </c>
      <c r="F3328" t="s">
        <v>13088</v>
      </c>
      <c r="G3328" t="s">
        <v>13089</v>
      </c>
      <c r="H3328" s="11" t="s">
        <v>12706</v>
      </c>
      <c r="I3328" t="s">
        <v>50</v>
      </c>
      <c r="J3328" t="s">
        <v>12672</v>
      </c>
      <c r="K3328" t="s">
        <v>52</v>
      </c>
      <c r="L3328" t="s">
        <v>53</v>
      </c>
      <c r="M3328" t="s">
        <v>54</v>
      </c>
      <c r="N3328" t="s">
        <v>55</v>
      </c>
      <c r="O3328" s="11" t="s">
        <v>56</v>
      </c>
      <c r="Q3328" s="11" t="s">
        <v>1444</v>
      </c>
      <c r="S3328" s="11" t="s">
        <v>8649</v>
      </c>
      <c r="T3328" t="s">
        <v>1444</v>
      </c>
      <c r="U3328" s="11" t="s">
        <v>195</v>
      </c>
      <c r="V3328" s="11" t="s">
        <v>2533</v>
      </c>
      <c r="W3328" t="s">
        <v>765</v>
      </c>
      <c r="Z3328" s="11" t="s">
        <v>416</v>
      </c>
      <c r="AA3328" s="11" t="s">
        <v>197</v>
      </c>
      <c r="AB3328" t="s">
        <v>64</v>
      </c>
      <c r="AC3328" s="11" t="s">
        <v>2837</v>
      </c>
      <c r="AD3328" s="11" t="s">
        <v>1161</v>
      </c>
      <c r="AE3328" s="11" t="s">
        <v>67</v>
      </c>
      <c r="AF3328" s="11" t="s">
        <v>2636</v>
      </c>
      <c r="AG3328" s="11" t="s">
        <v>200</v>
      </c>
      <c r="AH3328" s="5" t="s">
        <v>13086</v>
      </c>
      <c r="AI3328" s="5" t="s">
        <v>45</v>
      </c>
      <c r="AJ3328" s="5" t="s">
        <v>2837</v>
      </c>
      <c r="AK3328" s="15" t="s">
        <v>125</v>
      </c>
      <c r="AL3328" s="15" t="s">
        <v>125</v>
      </c>
      <c r="AM3328" s="5"/>
      <c r="AN3328" s="5"/>
      <c r="AO3328" s="13" t="s">
        <v>12707</v>
      </c>
      <c r="AP3328" s="13" t="s">
        <v>12707</v>
      </c>
      <c r="AQ3328" s="5" t="s">
        <v>74</v>
      </c>
      <c r="AR3328" s="5" t="s">
        <v>75</v>
      </c>
    </row>
    <row r="3329" spans="1:44" x14ac:dyDescent="0.25">
      <c r="A3329" s="2" t="s">
        <v>43</v>
      </c>
      <c r="B3329" s="11">
        <v>20921843</v>
      </c>
      <c r="C3329" s="11" t="s">
        <v>13090</v>
      </c>
      <c r="D3329" s="11" t="s">
        <v>45</v>
      </c>
      <c r="E3329" s="11" t="s">
        <v>13091</v>
      </c>
      <c r="F3329" t="s">
        <v>13092</v>
      </c>
      <c r="G3329" t="s">
        <v>13093</v>
      </c>
      <c r="H3329" s="11" t="s">
        <v>12706</v>
      </c>
      <c r="I3329" t="s">
        <v>50</v>
      </c>
      <c r="J3329" t="s">
        <v>12672</v>
      </c>
      <c r="K3329" t="s">
        <v>52</v>
      </c>
      <c r="L3329" t="s">
        <v>53</v>
      </c>
      <c r="M3329" t="s">
        <v>54</v>
      </c>
      <c r="N3329" t="s">
        <v>55</v>
      </c>
      <c r="O3329" s="11" t="s">
        <v>56</v>
      </c>
      <c r="Q3329" s="11" t="s">
        <v>780</v>
      </c>
      <c r="S3329" s="11" t="s">
        <v>1445</v>
      </c>
      <c r="T3329" t="s">
        <v>780</v>
      </c>
      <c r="U3329" s="11" t="s">
        <v>195</v>
      </c>
      <c r="V3329" s="11" t="s">
        <v>2533</v>
      </c>
      <c r="W3329" t="s">
        <v>765</v>
      </c>
      <c r="Z3329" s="11" t="s">
        <v>9186</v>
      </c>
      <c r="AA3329" s="11" t="s">
        <v>197</v>
      </c>
      <c r="AB3329" t="s">
        <v>64</v>
      </c>
      <c r="AC3329" s="11" t="s">
        <v>290</v>
      </c>
      <c r="AD3329" s="11" t="s">
        <v>532</v>
      </c>
      <c r="AE3329" s="11" t="s">
        <v>67</v>
      </c>
      <c r="AF3329" s="11" t="s">
        <v>767</v>
      </c>
      <c r="AG3329" s="11" t="s">
        <v>116</v>
      </c>
      <c r="AH3329" s="5" t="s">
        <v>13090</v>
      </c>
      <c r="AI3329" s="5" t="s">
        <v>45</v>
      </c>
      <c r="AJ3329" s="5" t="s">
        <v>290</v>
      </c>
      <c r="AK3329" s="15" t="s">
        <v>785</v>
      </c>
      <c r="AL3329" s="15" t="s">
        <v>125</v>
      </c>
      <c r="AM3329" s="5"/>
      <c r="AN3329" s="5"/>
      <c r="AO3329" s="13" t="s">
        <v>9841</v>
      </c>
      <c r="AP3329" s="13" t="s">
        <v>5899</v>
      </c>
      <c r="AQ3329" s="5" t="s">
        <v>74</v>
      </c>
      <c r="AR3329" s="5" t="s">
        <v>75</v>
      </c>
    </row>
    <row r="3330" spans="1:44" x14ac:dyDescent="0.25">
      <c r="A3330" s="2" t="s">
        <v>43</v>
      </c>
      <c r="B3330" s="11">
        <v>20921842</v>
      </c>
      <c r="C3330" s="11" t="s">
        <v>13094</v>
      </c>
      <c r="D3330" s="11" t="s">
        <v>45</v>
      </c>
      <c r="E3330" s="11" t="s">
        <v>13095</v>
      </c>
      <c r="F3330" t="s">
        <v>13092</v>
      </c>
      <c r="G3330" t="s">
        <v>13093</v>
      </c>
      <c r="H3330" s="11" t="s">
        <v>12706</v>
      </c>
      <c r="I3330" t="s">
        <v>50</v>
      </c>
      <c r="J3330" t="s">
        <v>12672</v>
      </c>
      <c r="K3330" t="s">
        <v>52</v>
      </c>
      <c r="L3330" t="s">
        <v>53</v>
      </c>
      <c r="M3330" t="s">
        <v>54</v>
      </c>
      <c r="N3330" t="s">
        <v>55</v>
      </c>
      <c r="O3330" s="11" t="s">
        <v>56</v>
      </c>
      <c r="Q3330" s="11" t="s">
        <v>780</v>
      </c>
      <c r="S3330" s="11" t="s">
        <v>1445</v>
      </c>
      <c r="T3330" t="s">
        <v>780</v>
      </c>
      <c r="U3330" s="11" t="s">
        <v>195</v>
      </c>
      <c r="V3330" s="11" t="s">
        <v>2533</v>
      </c>
      <c r="W3330" t="s">
        <v>765</v>
      </c>
      <c r="Z3330" s="11" t="s">
        <v>9186</v>
      </c>
      <c r="AA3330" s="11" t="s">
        <v>197</v>
      </c>
      <c r="AB3330" t="s">
        <v>64</v>
      </c>
      <c r="AC3330" s="11" t="s">
        <v>290</v>
      </c>
      <c r="AD3330" s="11" t="s">
        <v>532</v>
      </c>
      <c r="AE3330" s="11" t="s">
        <v>67</v>
      </c>
      <c r="AF3330" s="11" t="s">
        <v>767</v>
      </c>
      <c r="AG3330" s="11" t="s">
        <v>116</v>
      </c>
      <c r="AH3330" s="5" t="s">
        <v>13094</v>
      </c>
      <c r="AI3330" s="5" t="s">
        <v>45</v>
      </c>
      <c r="AJ3330" s="5" t="s">
        <v>290</v>
      </c>
      <c r="AK3330" s="15" t="s">
        <v>785</v>
      </c>
      <c r="AL3330" s="15" t="s">
        <v>125</v>
      </c>
      <c r="AM3330" s="5"/>
      <c r="AN3330" s="5"/>
      <c r="AO3330" s="13" t="s">
        <v>9841</v>
      </c>
      <c r="AP3330" s="13" t="s">
        <v>5899</v>
      </c>
      <c r="AQ3330" s="5" t="s">
        <v>74</v>
      </c>
      <c r="AR3330" s="5" t="s">
        <v>75</v>
      </c>
    </row>
    <row r="3331" spans="1:44" x14ac:dyDescent="0.25">
      <c r="A3331" s="2" t="s">
        <v>43</v>
      </c>
      <c r="B3331" s="11">
        <v>20921841</v>
      </c>
      <c r="C3331" s="11" t="s">
        <v>13096</v>
      </c>
      <c r="D3331" s="11" t="s">
        <v>45</v>
      </c>
      <c r="E3331" s="11" t="s">
        <v>13097</v>
      </c>
      <c r="F3331" t="s">
        <v>13098</v>
      </c>
      <c r="G3331" t="s">
        <v>13099</v>
      </c>
      <c r="H3331" s="11" t="s">
        <v>12706</v>
      </c>
      <c r="I3331" t="s">
        <v>50</v>
      </c>
      <c r="J3331" t="s">
        <v>12672</v>
      </c>
      <c r="K3331" t="s">
        <v>52</v>
      </c>
      <c r="L3331" t="s">
        <v>53</v>
      </c>
      <c r="M3331" t="s">
        <v>54</v>
      </c>
      <c r="N3331" t="s">
        <v>55</v>
      </c>
      <c r="O3331" s="11" t="s">
        <v>56</v>
      </c>
      <c r="Q3331" s="11" t="s">
        <v>780</v>
      </c>
      <c r="S3331" s="11" t="s">
        <v>1445</v>
      </c>
      <c r="T3331" t="s">
        <v>780</v>
      </c>
      <c r="U3331" s="11" t="s">
        <v>195</v>
      </c>
      <c r="V3331" s="11" t="s">
        <v>2533</v>
      </c>
      <c r="W3331" t="s">
        <v>765</v>
      </c>
      <c r="Z3331" s="11" t="s">
        <v>9186</v>
      </c>
      <c r="AA3331" s="11" t="s">
        <v>197</v>
      </c>
      <c r="AB3331" t="s">
        <v>64</v>
      </c>
      <c r="AC3331" s="11" t="s">
        <v>290</v>
      </c>
      <c r="AD3331" s="11" t="s">
        <v>532</v>
      </c>
      <c r="AE3331" s="11" t="s">
        <v>67</v>
      </c>
      <c r="AF3331" s="11" t="s">
        <v>767</v>
      </c>
      <c r="AG3331" s="11" t="s">
        <v>116</v>
      </c>
      <c r="AH3331" s="5" t="s">
        <v>13096</v>
      </c>
      <c r="AI3331" s="5" t="s">
        <v>45</v>
      </c>
      <c r="AJ3331" s="5" t="s">
        <v>290</v>
      </c>
      <c r="AK3331" s="15" t="s">
        <v>785</v>
      </c>
      <c r="AL3331" s="15" t="s">
        <v>125</v>
      </c>
      <c r="AM3331" s="5"/>
      <c r="AN3331" s="5"/>
      <c r="AO3331" s="13" t="s">
        <v>9841</v>
      </c>
      <c r="AP3331" s="13" t="s">
        <v>5899</v>
      </c>
      <c r="AQ3331" s="5" t="s">
        <v>74</v>
      </c>
      <c r="AR3331" s="5" t="s">
        <v>75</v>
      </c>
    </row>
    <row r="3332" spans="1:44" x14ac:dyDescent="0.25">
      <c r="A3332" s="2" t="s">
        <v>43</v>
      </c>
      <c r="B3332" s="11">
        <v>20921840</v>
      </c>
      <c r="C3332" s="11" t="s">
        <v>13100</v>
      </c>
      <c r="D3332" s="11" t="s">
        <v>45</v>
      </c>
      <c r="E3332" s="11" t="s">
        <v>13101</v>
      </c>
      <c r="F3332" t="s">
        <v>13098</v>
      </c>
      <c r="G3332" t="s">
        <v>13099</v>
      </c>
      <c r="H3332" s="11" t="s">
        <v>12706</v>
      </c>
      <c r="I3332" t="s">
        <v>50</v>
      </c>
      <c r="J3332" t="s">
        <v>12672</v>
      </c>
      <c r="K3332" t="s">
        <v>52</v>
      </c>
      <c r="L3332" t="s">
        <v>53</v>
      </c>
      <c r="M3332" t="s">
        <v>54</v>
      </c>
      <c r="N3332" t="s">
        <v>55</v>
      </c>
      <c r="O3332" s="11" t="s">
        <v>56</v>
      </c>
      <c r="Q3332" s="11" t="s">
        <v>780</v>
      </c>
      <c r="S3332" s="11" t="s">
        <v>1445</v>
      </c>
      <c r="T3332" t="s">
        <v>780</v>
      </c>
      <c r="U3332" s="11" t="s">
        <v>195</v>
      </c>
      <c r="V3332" s="11" t="s">
        <v>2533</v>
      </c>
      <c r="W3332" t="s">
        <v>765</v>
      </c>
      <c r="Z3332" s="11" t="s">
        <v>9186</v>
      </c>
      <c r="AA3332" s="11" t="s">
        <v>197</v>
      </c>
      <c r="AB3332" t="s">
        <v>64</v>
      </c>
      <c r="AC3332" s="11" t="s">
        <v>290</v>
      </c>
      <c r="AD3332" s="11" t="s">
        <v>532</v>
      </c>
      <c r="AE3332" s="11" t="s">
        <v>67</v>
      </c>
      <c r="AF3332" s="11" t="s">
        <v>767</v>
      </c>
      <c r="AG3332" s="11" t="s">
        <v>116</v>
      </c>
      <c r="AH3332" s="5" t="s">
        <v>13100</v>
      </c>
      <c r="AI3332" s="5" t="s">
        <v>45</v>
      </c>
      <c r="AJ3332" s="5" t="s">
        <v>290</v>
      </c>
      <c r="AK3332" s="15" t="s">
        <v>785</v>
      </c>
      <c r="AL3332" s="15" t="s">
        <v>125</v>
      </c>
      <c r="AM3332" s="5"/>
      <c r="AN3332" s="5"/>
      <c r="AO3332" s="13" t="s">
        <v>9841</v>
      </c>
      <c r="AP3332" s="13" t="s">
        <v>5899</v>
      </c>
      <c r="AQ3332" s="5" t="s">
        <v>74</v>
      </c>
      <c r="AR3332" s="5" t="s">
        <v>75</v>
      </c>
    </row>
    <row r="3333" spans="1:44" x14ac:dyDescent="0.25">
      <c r="A3333" s="2" t="s">
        <v>43</v>
      </c>
      <c r="B3333" s="11">
        <v>20921839</v>
      </c>
      <c r="C3333" s="11" t="s">
        <v>13102</v>
      </c>
      <c r="D3333" s="11" t="s">
        <v>45</v>
      </c>
      <c r="E3333" s="11" t="s">
        <v>13103</v>
      </c>
      <c r="F3333" t="s">
        <v>13104</v>
      </c>
      <c r="G3333" t="s">
        <v>13105</v>
      </c>
      <c r="H3333" s="11" t="s">
        <v>12706</v>
      </c>
      <c r="I3333" t="s">
        <v>50</v>
      </c>
      <c r="J3333" t="s">
        <v>12672</v>
      </c>
      <c r="K3333" t="s">
        <v>52</v>
      </c>
      <c r="L3333" t="s">
        <v>53</v>
      </c>
      <c r="M3333" t="s">
        <v>54</v>
      </c>
      <c r="N3333" t="s">
        <v>55</v>
      </c>
      <c r="O3333" s="11" t="s">
        <v>56</v>
      </c>
      <c r="Q3333" s="11" t="s">
        <v>780</v>
      </c>
      <c r="S3333" s="11" t="s">
        <v>1445</v>
      </c>
      <c r="T3333" t="s">
        <v>780</v>
      </c>
      <c r="U3333" s="11" t="s">
        <v>195</v>
      </c>
      <c r="V3333" s="11" t="s">
        <v>2533</v>
      </c>
      <c r="W3333" t="s">
        <v>765</v>
      </c>
      <c r="Z3333" s="11" t="s">
        <v>9186</v>
      </c>
      <c r="AA3333" s="11" t="s">
        <v>197</v>
      </c>
      <c r="AB3333" t="s">
        <v>64</v>
      </c>
      <c r="AC3333" s="11" t="s">
        <v>290</v>
      </c>
      <c r="AD3333" s="11" t="s">
        <v>532</v>
      </c>
      <c r="AE3333" s="11" t="s">
        <v>67</v>
      </c>
      <c r="AF3333" s="11" t="s">
        <v>767</v>
      </c>
      <c r="AG3333" s="11" t="s">
        <v>116</v>
      </c>
      <c r="AH3333" s="5" t="s">
        <v>13102</v>
      </c>
      <c r="AI3333" s="5" t="s">
        <v>45</v>
      </c>
      <c r="AJ3333" s="5" t="s">
        <v>290</v>
      </c>
      <c r="AK3333" s="15" t="s">
        <v>785</v>
      </c>
      <c r="AL3333" s="15" t="s">
        <v>125</v>
      </c>
      <c r="AM3333" s="5"/>
      <c r="AN3333" s="5"/>
      <c r="AO3333" s="13" t="s">
        <v>9841</v>
      </c>
      <c r="AP3333" s="13" t="s">
        <v>5899</v>
      </c>
      <c r="AQ3333" s="5" t="s">
        <v>74</v>
      </c>
      <c r="AR3333" s="5" t="s">
        <v>75</v>
      </c>
    </row>
    <row r="3334" spans="1:44" x14ac:dyDescent="0.25">
      <c r="A3334" s="2" t="s">
        <v>43</v>
      </c>
      <c r="B3334" s="11">
        <v>20921838</v>
      </c>
      <c r="C3334" s="11" t="s">
        <v>13106</v>
      </c>
      <c r="D3334" s="11" t="s">
        <v>45</v>
      </c>
      <c r="E3334" s="11" t="s">
        <v>13107</v>
      </c>
      <c r="F3334" t="s">
        <v>13104</v>
      </c>
      <c r="G3334" t="s">
        <v>13105</v>
      </c>
      <c r="H3334" s="11" t="s">
        <v>12706</v>
      </c>
      <c r="I3334" t="s">
        <v>50</v>
      </c>
      <c r="J3334" t="s">
        <v>12672</v>
      </c>
      <c r="K3334" t="s">
        <v>52</v>
      </c>
      <c r="L3334" t="s">
        <v>53</v>
      </c>
      <c r="M3334" t="s">
        <v>54</v>
      </c>
      <c r="N3334" t="s">
        <v>55</v>
      </c>
      <c r="O3334" s="11" t="s">
        <v>56</v>
      </c>
      <c r="Q3334" s="11" t="s">
        <v>780</v>
      </c>
      <c r="S3334" s="11" t="s">
        <v>1445</v>
      </c>
      <c r="T3334" t="s">
        <v>780</v>
      </c>
      <c r="U3334" s="11" t="s">
        <v>195</v>
      </c>
      <c r="V3334" s="11" t="s">
        <v>2533</v>
      </c>
      <c r="W3334" t="s">
        <v>765</v>
      </c>
      <c r="Z3334" s="11" t="s">
        <v>9186</v>
      </c>
      <c r="AA3334" s="11" t="s">
        <v>197</v>
      </c>
      <c r="AB3334" t="s">
        <v>64</v>
      </c>
      <c r="AC3334" s="11" t="s">
        <v>290</v>
      </c>
      <c r="AD3334" s="11" t="s">
        <v>532</v>
      </c>
      <c r="AE3334" s="11" t="s">
        <v>67</v>
      </c>
      <c r="AF3334" s="11" t="s">
        <v>767</v>
      </c>
      <c r="AG3334" s="11" t="s">
        <v>116</v>
      </c>
      <c r="AH3334" s="5" t="s">
        <v>13106</v>
      </c>
      <c r="AI3334" s="5" t="s">
        <v>45</v>
      </c>
      <c r="AJ3334" s="5" t="s">
        <v>290</v>
      </c>
      <c r="AK3334" s="15" t="s">
        <v>785</v>
      </c>
      <c r="AL3334" s="15" t="s">
        <v>125</v>
      </c>
      <c r="AM3334" s="5"/>
      <c r="AN3334" s="5"/>
      <c r="AO3334" s="13" t="s">
        <v>9841</v>
      </c>
      <c r="AP3334" s="13" t="s">
        <v>5899</v>
      </c>
      <c r="AQ3334" s="5" t="s">
        <v>74</v>
      </c>
      <c r="AR3334" s="5" t="s">
        <v>75</v>
      </c>
    </row>
    <row r="3335" spans="1:44" x14ac:dyDescent="0.25">
      <c r="A3335" s="2" t="s">
        <v>43</v>
      </c>
      <c r="B3335" s="11">
        <v>20921837</v>
      </c>
      <c r="C3335" s="11" t="s">
        <v>13108</v>
      </c>
      <c r="D3335" s="11" t="s">
        <v>45</v>
      </c>
      <c r="E3335" s="11" t="s">
        <v>13109</v>
      </c>
      <c r="F3335" t="s">
        <v>13110</v>
      </c>
      <c r="G3335" t="s">
        <v>13111</v>
      </c>
      <c r="H3335" s="11" t="s">
        <v>12706</v>
      </c>
      <c r="I3335" t="s">
        <v>50</v>
      </c>
      <c r="J3335" t="s">
        <v>12672</v>
      </c>
      <c r="K3335" t="s">
        <v>52</v>
      </c>
      <c r="L3335" t="s">
        <v>53</v>
      </c>
      <c r="M3335" t="s">
        <v>54</v>
      </c>
      <c r="N3335" t="s">
        <v>55</v>
      </c>
      <c r="O3335" s="11" t="s">
        <v>56</v>
      </c>
      <c r="Q3335" s="11" t="s">
        <v>780</v>
      </c>
      <c r="S3335" s="11" t="s">
        <v>1445</v>
      </c>
      <c r="T3335" t="s">
        <v>780</v>
      </c>
      <c r="U3335" s="11" t="s">
        <v>195</v>
      </c>
      <c r="V3335" s="11" t="s">
        <v>2533</v>
      </c>
      <c r="W3335" t="s">
        <v>765</v>
      </c>
      <c r="Z3335" s="11" t="s">
        <v>9186</v>
      </c>
      <c r="AA3335" s="11" t="s">
        <v>197</v>
      </c>
      <c r="AB3335" t="s">
        <v>64</v>
      </c>
      <c r="AC3335" s="11" t="s">
        <v>290</v>
      </c>
      <c r="AD3335" s="11" t="s">
        <v>532</v>
      </c>
      <c r="AE3335" s="11" t="s">
        <v>67</v>
      </c>
      <c r="AF3335" s="11" t="s">
        <v>767</v>
      </c>
      <c r="AG3335" s="11" t="s">
        <v>116</v>
      </c>
      <c r="AH3335" s="5" t="s">
        <v>13108</v>
      </c>
      <c r="AI3335" s="5" t="s">
        <v>45</v>
      </c>
      <c r="AJ3335" s="5" t="s">
        <v>290</v>
      </c>
      <c r="AK3335" s="15" t="s">
        <v>785</v>
      </c>
      <c r="AL3335" s="15" t="s">
        <v>125</v>
      </c>
      <c r="AM3335" s="5"/>
      <c r="AN3335" s="5"/>
      <c r="AO3335" s="13" t="s">
        <v>9841</v>
      </c>
      <c r="AP3335" s="13" t="s">
        <v>5899</v>
      </c>
      <c r="AQ3335" s="5" t="s">
        <v>74</v>
      </c>
      <c r="AR3335" s="5" t="s">
        <v>75</v>
      </c>
    </row>
    <row r="3336" spans="1:44" x14ac:dyDescent="0.25">
      <c r="A3336" s="2" t="s">
        <v>43</v>
      </c>
      <c r="B3336" s="11">
        <v>20921836</v>
      </c>
      <c r="C3336" s="11" t="s">
        <v>13112</v>
      </c>
      <c r="D3336" s="11" t="s">
        <v>45</v>
      </c>
      <c r="E3336" s="11" t="s">
        <v>13113</v>
      </c>
      <c r="F3336" t="s">
        <v>13110</v>
      </c>
      <c r="G3336" t="s">
        <v>13111</v>
      </c>
      <c r="H3336" s="11" t="s">
        <v>12706</v>
      </c>
      <c r="I3336" t="s">
        <v>50</v>
      </c>
      <c r="J3336" t="s">
        <v>12672</v>
      </c>
      <c r="K3336" t="s">
        <v>52</v>
      </c>
      <c r="L3336" t="s">
        <v>53</v>
      </c>
      <c r="M3336" t="s">
        <v>54</v>
      </c>
      <c r="N3336" t="s">
        <v>55</v>
      </c>
      <c r="O3336" s="11" t="s">
        <v>56</v>
      </c>
      <c r="Q3336" s="11" t="s">
        <v>780</v>
      </c>
      <c r="S3336" s="11" t="s">
        <v>1445</v>
      </c>
      <c r="T3336" t="s">
        <v>780</v>
      </c>
      <c r="U3336" s="11" t="s">
        <v>195</v>
      </c>
      <c r="V3336" s="11" t="s">
        <v>2533</v>
      </c>
      <c r="W3336" t="s">
        <v>765</v>
      </c>
      <c r="Z3336" s="11" t="s">
        <v>9186</v>
      </c>
      <c r="AA3336" s="11" t="s">
        <v>197</v>
      </c>
      <c r="AB3336" t="s">
        <v>64</v>
      </c>
      <c r="AC3336" s="11" t="s">
        <v>290</v>
      </c>
      <c r="AD3336" s="11" t="s">
        <v>532</v>
      </c>
      <c r="AE3336" s="11" t="s">
        <v>67</v>
      </c>
      <c r="AF3336" s="11" t="s">
        <v>767</v>
      </c>
      <c r="AG3336" s="11" t="s">
        <v>116</v>
      </c>
      <c r="AH3336" s="5" t="s">
        <v>13112</v>
      </c>
      <c r="AI3336" s="5" t="s">
        <v>45</v>
      </c>
      <c r="AJ3336" s="5" t="s">
        <v>290</v>
      </c>
      <c r="AK3336" s="15" t="s">
        <v>785</v>
      </c>
      <c r="AL3336" s="15" t="s">
        <v>125</v>
      </c>
      <c r="AM3336" s="5"/>
      <c r="AN3336" s="5"/>
      <c r="AO3336" s="13" t="s">
        <v>9841</v>
      </c>
      <c r="AP3336" s="13" t="s">
        <v>5899</v>
      </c>
      <c r="AQ3336" s="5" t="s">
        <v>74</v>
      </c>
      <c r="AR3336" s="5" t="s">
        <v>75</v>
      </c>
    </row>
    <row r="3337" spans="1:44" x14ac:dyDescent="0.25">
      <c r="A3337" s="2" t="s">
        <v>43</v>
      </c>
      <c r="B3337" s="11">
        <v>20921835</v>
      </c>
      <c r="C3337" s="11" t="s">
        <v>13114</v>
      </c>
      <c r="D3337" s="11" t="s">
        <v>45</v>
      </c>
      <c r="E3337" s="11" t="s">
        <v>13115</v>
      </c>
      <c r="F3337" t="s">
        <v>13116</v>
      </c>
      <c r="G3337" t="s">
        <v>13117</v>
      </c>
      <c r="H3337" s="11" t="s">
        <v>12706</v>
      </c>
      <c r="I3337" t="s">
        <v>50</v>
      </c>
      <c r="J3337" t="s">
        <v>12672</v>
      </c>
      <c r="K3337" t="s">
        <v>52</v>
      </c>
      <c r="L3337" t="s">
        <v>53</v>
      </c>
      <c r="M3337" t="s">
        <v>54</v>
      </c>
      <c r="N3337" t="s">
        <v>55</v>
      </c>
      <c r="O3337" s="11" t="s">
        <v>56</v>
      </c>
      <c r="Q3337" s="11" t="s">
        <v>780</v>
      </c>
      <c r="S3337" s="11" t="s">
        <v>1445</v>
      </c>
      <c r="T3337" t="s">
        <v>780</v>
      </c>
      <c r="U3337" s="11" t="s">
        <v>195</v>
      </c>
      <c r="V3337" s="11" t="s">
        <v>2533</v>
      </c>
      <c r="W3337" t="s">
        <v>765</v>
      </c>
      <c r="Z3337" s="11" t="s">
        <v>9186</v>
      </c>
      <c r="AA3337" s="11" t="s">
        <v>197</v>
      </c>
      <c r="AB3337" t="s">
        <v>64</v>
      </c>
      <c r="AC3337" s="11" t="s">
        <v>290</v>
      </c>
      <c r="AD3337" s="11" t="s">
        <v>532</v>
      </c>
      <c r="AE3337" s="11" t="s">
        <v>67</v>
      </c>
      <c r="AF3337" s="11" t="s">
        <v>767</v>
      </c>
      <c r="AG3337" s="11" t="s">
        <v>116</v>
      </c>
      <c r="AH3337" s="5" t="s">
        <v>13114</v>
      </c>
      <c r="AI3337" s="5" t="s">
        <v>45</v>
      </c>
      <c r="AJ3337" s="5" t="s">
        <v>290</v>
      </c>
      <c r="AK3337" s="15" t="s">
        <v>785</v>
      </c>
      <c r="AL3337" s="15" t="s">
        <v>125</v>
      </c>
      <c r="AM3337" s="5"/>
      <c r="AN3337" s="5"/>
      <c r="AO3337" s="13" t="s">
        <v>9841</v>
      </c>
      <c r="AP3337" s="13" t="s">
        <v>5899</v>
      </c>
      <c r="AQ3337" s="5" t="s">
        <v>74</v>
      </c>
      <c r="AR3337" s="5" t="s">
        <v>75</v>
      </c>
    </row>
    <row r="3338" spans="1:44" x14ac:dyDescent="0.25">
      <c r="A3338" s="2" t="s">
        <v>43</v>
      </c>
      <c r="B3338" s="11">
        <v>20921834</v>
      </c>
      <c r="C3338" s="11" t="s">
        <v>13118</v>
      </c>
      <c r="D3338" s="11" t="s">
        <v>45</v>
      </c>
      <c r="E3338" s="11" t="s">
        <v>13119</v>
      </c>
      <c r="F3338" t="s">
        <v>13116</v>
      </c>
      <c r="G3338" t="s">
        <v>13117</v>
      </c>
      <c r="H3338" s="11" t="s">
        <v>12706</v>
      </c>
      <c r="I3338" t="s">
        <v>50</v>
      </c>
      <c r="J3338" t="s">
        <v>12672</v>
      </c>
      <c r="K3338" t="s">
        <v>52</v>
      </c>
      <c r="L3338" t="s">
        <v>53</v>
      </c>
      <c r="M3338" t="s">
        <v>54</v>
      </c>
      <c r="N3338" t="s">
        <v>55</v>
      </c>
      <c r="O3338" s="11" t="s">
        <v>56</v>
      </c>
      <c r="Q3338" s="11" t="s">
        <v>780</v>
      </c>
      <c r="S3338" s="11" t="s">
        <v>1445</v>
      </c>
      <c r="T3338" t="s">
        <v>780</v>
      </c>
      <c r="U3338" s="11" t="s">
        <v>195</v>
      </c>
      <c r="V3338" s="11" t="s">
        <v>2533</v>
      </c>
      <c r="W3338" t="s">
        <v>765</v>
      </c>
      <c r="Z3338" s="11" t="s">
        <v>9186</v>
      </c>
      <c r="AA3338" s="11" t="s">
        <v>197</v>
      </c>
      <c r="AB3338" t="s">
        <v>64</v>
      </c>
      <c r="AC3338" s="11" t="s">
        <v>290</v>
      </c>
      <c r="AD3338" s="11" t="s">
        <v>532</v>
      </c>
      <c r="AE3338" s="11" t="s">
        <v>67</v>
      </c>
      <c r="AF3338" s="11" t="s">
        <v>767</v>
      </c>
      <c r="AG3338" s="11" t="s">
        <v>116</v>
      </c>
      <c r="AH3338" s="5" t="s">
        <v>13118</v>
      </c>
      <c r="AI3338" s="5" t="s">
        <v>45</v>
      </c>
      <c r="AJ3338" s="5" t="s">
        <v>290</v>
      </c>
      <c r="AK3338" s="15" t="s">
        <v>785</v>
      </c>
      <c r="AL3338" s="15" t="s">
        <v>125</v>
      </c>
      <c r="AM3338" s="5"/>
      <c r="AN3338" s="5"/>
      <c r="AO3338" s="13" t="s">
        <v>9841</v>
      </c>
      <c r="AP3338" s="13" t="s">
        <v>5899</v>
      </c>
      <c r="AQ3338" s="5" t="s">
        <v>74</v>
      </c>
      <c r="AR3338" s="5" t="s">
        <v>75</v>
      </c>
    </row>
    <row r="3339" spans="1:44" x14ac:dyDescent="0.25">
      <c r="A3339" s="2" t="s">
        <v>43</v>
      </c>
      <c r="B3339" s="11">
        <v>20921817</v>
      </c>
      <c r="C3339" s="11" t="s">
        <v>13120</v>
      </c>
      <c r="D3339" s="11" t="s">
        <v>45</v>
      </c>
      <c r="E3339" s="11" t="s">
        <v>13121</v>
      </c>
      <c r="F3339" t="s">
        <v>13122</v>
      </c>
      <c r="G3339" t="s">
        <v>13123</v>
      </c>
      <c r="H3339" s="11" t="s">
        <v>12706</v>
      </c>
      <c r="I3339" t="s">
        <v>50</v>
      </c>
      <c r="J3339" t="s">
        <v>12672</v>
      </c>
      <c r="K3339" t="s">
        <v>52</v>
      </c>
      <c r="L3339" t="s">
        <v>53</v>
      </c>
      <c r="M3339" t="s">
        <v>54</v>
      </c>
      <c r="N3339" t="s">
        <v>55</v>
      </c>
      <c r="O3339" s="11" t="s">
        <v>56</v>
      </c>
      <c r="Q3339" s="11" t="s">
        <v>830</v>
      </c>
      <c r="S3339" s="11" t="s">
        <v>12931</v>
      </c>
      <c r="U3339" s="11" t="s">
        <v>195</v>
      </c>
      <c r="V3339" s="11" t="s">
        <v>832</v>
      </c>
      <c r="W3339" t="s">
        <v>60</v>
      </c>
      <c r="Z3339" s="11" t="s">
        <v>396</v>
      </c>
      <c r="AA3339" s="11" t="s">
        <v>63</v>
      </c>
      <c r="AB3339" t="s">
        <v>64</v>
      </c>
      <c r="AC3339" s="11" t="s">
        <v>65</v>
      </c>
      <c r="AD3339" s="11" t="s">
        <v>5205</v>
      </c>
      <c r="AE3339" s="11" t="s">
        <v>67</v>
      </c>
      <c r="AF3339" s="11" t="s">
        <v>6131</v>
      </c>
      <c r="AG3339" s="11" t="s">
        <v>450</v>
      </c>
      <c r="AH3339" s="5" t="s">
        <v>13120</v>
      </c>
      <c r="AI3339" s="5" t="s">
        <v>45</v>
      </c>
      <c r="AJ3339" s="5" t="s">
        <v>65</v>
      </c>
      <c r="AK3339" s="15" t="s">
        <v>12932</v>
      </c>
      <c r="AL3339" s="15" t="s">
        <v>72</v>
      </c>
      <c r="AM3339" s="5"/>
      <c r="AN3339" s="5"/>
      <c r="AO3339" s="13" t="s">
        <v>12933</v>
      </c>
      <c r="AP3339" s="13" t="s">
        <v>12676</v>
      </c>
      <c r="AQ3339" s="5" t="s">
        <v>74</v>
      </c>
      <c r="AR3339" s="5" t="s">
        <v>75</v>
      </c>
    </row>
    <row r="3340" spans="1:44" x14ac:dyDescent="0.25">
      <c r="A3340" s="2" t="s">
        <v>43</v>
      </c>
      <c r="B3340" s="11">
        <v>20921818</v>
      </c>
      <c r="C3340" s="11" t="s">
        <v>13124</v>
      </c>
      <c r="D3340" s="11" t="s">
        <v>45</v>
      </c>
      <c r="E3340" s="11" t="s">
        <v>13125</v>
      </c>
      <c r="F3340" t="s">
        <v>13126</v>
      </c>
      <c r="G3340" t="s">
        <v>13127</v>
      </c>
      <c r="H3340" s="11" t="s">
        <v>12706</v>
      </c>
      <c r="I3340" t="s">
        <v>50</v>
      </c>
      <c r="J3340" t="s">
        <v>12672</v>
      </c>
      <c r="K3340" t="s">
        <v>52</v>
      </c>
      <c r="L3340" t="s">
        <v>53</v>
      </c>
      <c r="M3340" t="s">
        <v>54</v>
      </c>
      <c r="N3340" t="s">
        <v>55</v>
      </c>
      <c r="O3340" s="11" t="s">
        <v>56</v>
      </c>
      <c r="Q3340" s="11" t="s">
        <v>830</v>
      </c>
      <c r="S3340" s="11" t="s">
        <v>12931</v>
      </c>
      <c r="U3340" s="11" t="s">
        <v>195</v>
      </c>
      <c r="V3340" s="11" t="s">
        <v>832</v>
      </c>
      <c r="W3340" t="s">
        <v>60</v>
      </c>
      <c r="Z3340" s="11" t="s">
        <v>396</v>
      </c>
      <c r="AA3340" s="11" t="s">
        <v>63</v>
      </c>
      <c r="AB3340" t="s">
        <v>64</v>
      </c>
      <c r="AC3340" s="11" t="s">
        <v>65</v>
      </c>
      <c r="AD3340" s="11" t="s">
        <v>5205</v>
      </c>
      <c r="AE3340" s="11" t="s">
        <v>67</v>
      </c>
      <c r="AF3340" s="11" t="s">
        <v>6131</v>
      </c>
      <c r="AG3340" s="11" t="s">
        <v>450</v>
      </c>
      <c r="AH3340" s="5" t="s">
        <v>13124</v>
      </c>
      <c r="AI3340" s="5" t="s">
        <v>45</v>
      </c>
      <c r="AJ3340" s="5" t="s">
        <v>65</v>
      </c>
      <c r="AK3340" s="15" t="s">
        <v>12932</v>
      </c>
      <c r="AL3340" s="15" t="s">
        <v>72</v>
      </c>
      <c r="AM3340" s="5"/>
      <c r="AN3340" s="5"/>
      <c r="AO3340" s="13" t="s">
        <v>12933</v>
      </c>
      <c r="AP3340" s="13" t="s">
        <v>12676</v>
      </c>
      <c r="AQ3340" s="5" t="s">
        <v>74</v>
      </c>
      <c r="AR3340" s="5" t="s">
        <v>75</v>
      </c>
    </row>
    <row r="3341" spans="1:44" x14ac:dyDescent="0.25">
      <c r="A3341" s="2" t="s">
        <v>43</v>
      </c>
      <c r="B3341" s="11">
        <v>20921819</v>
      </c>
      <c r="C3341" s="11" t="s">
        <v>13128</v>
      </c>
      <c r="D3341" s="11" t="s">
        <v>45</v>
      </c>
      <c r="E3341" s="11" t="s">
        <v>13129</v>
      </c>
      <c r="F3341" t="s">
        <v>13130</v>
      </c>
      <c r="G3341" t="s">
        <v>13131</v>
      </c>
      <c r="H3341" s="11" t="s">
        <v>12706</v>
      </c>
      <c r="I3341" t="s">
        <v>50</v>
      </c>
      <c r="J3341" t="s">
        <v>12672</v>
      </c>
      <c r="K3341" t="s">
        <v>52</v>
      </c>
      <c r="L3341" t="s">
        <v>53</v>
      </c>
      <c r="M3341" t="s">
        <v>54</v>
      </c>
      <c r="N3341" t="s">
        <v>55</v>
      </c>
      <c r="O3341" s="11" t="s">
        <v>56</v>
      </c>
      <c r="Q3341" s="11" t="s">
        <v>830</v>
      </c>
      <c r="S3341" s="11" t="s">
        <v>12931</v>
      </c>
      <c r="U3341" s="11" t="s">
        <v>195</v>
      </c>
      <c r="V3341" s="11" t="s">
        <v>832</v>
      </c>
      <c r="W3341" t="s">
        <v>60</v>
      </c>
      <c r="Z3341" s="11" t="s">
        <v>396</v>
      </c>
      <c r="AA3341" s="11" t="s">
        <v>63</v>
      </c>
      <c r="AB3341" t="s">
        <v>64</v>
      </c>
      <c r="AC3341" s="11" t="s">
        <v>65</v>
      </c>
      <c r="AD3341" s="11" t="s">
        <v>5205</v>
      </c>
      <c r="AE3341" s="11" t="s">
        <v>67</v>
      </c>
      <c r="AF3341" s="11" t="s">
        <v>6131</v>
      </c>
      <c r="AG3341" s="11" t="s">
        <v>450</v>
      </c>
      <c r="AH3341" s="5" t="s">
        <v>13128</v>
      </c>
      <c r="AI3341" s="5" t="s">
        <v>45</v>
      </c>
      <c r="AJ3341" s="5" t="s">
        <v>65</v>
      </c>
      <c r="AK3341" s="15" t="s">
        <v>12932</v>
      </c>
      <c r="AL3341" s="15" t="s">
        <v>72</v>
      </c>
      <c r="AM3341" s="5"/>
      <c r="AN3341" s="5"/>
      <c r="AO3341" s="13" t="s">
        <v>12933</v>
      </c>
      <c r="AP3341" s="13" t="s">
        <v>12676</v>
      </c>
      <c r="AQ3341" s="5" t="s">
        <v>74</v>
      </c>
      <c r="AR3341" s="5" t="s">
        <v>75</v>
      </c>
    </row>
    <row r="3342" spans="1:44" x14ac:dyDescent="0.25">
      <c r="A3342" s="2" t="s">
        <v>43</v>
      </c>
      <c r="B3342" s="11">
        <v>20921820</v>
      </c>
      <c r="C3342" s="11" t="s">
        <v>13132</v>
      </c>
      <c r="D3342" s="11" t="s">
        <v>45</v>
      </c>
      <c r="E3342" s="11" t="s">
        <v>13133</v>
      </c>
      <c r="F3342" t="s">
        <v>13134</v>
      </c>
      <c r="G3342" t="s">
        <v>13135</v>
      </c>
      <c r="H3342" s="11" t="s">
        <v>12706</v>
      </c>
      <c r="I3342" t="s">
        <v>50</v>
      </c>
      <c r="J3342" t="s">
        <v>12672</v>
      </c>
      <c r="K3342" t="s">
        <v>52</v>
      </c>
      <c r="L3342" t="s">
        <v>53</v>
      </c>
      <c r="M3342" t="s">
        <v>54</v>
      </c>
      <c r="N3342" t="s">
        <v>55</v>
      </c>
      <c r="O3342" s="11" t="s">
        <v>56</v>
      </c>
      <c r="Q3342" s="11" t="s">
        <v>830</v>
      </c>
      <c r="S3342" s="11" t="s">
        <v>12931</v>
      </c>
      <c r="U3342" s="11" t="s">
        <v>195</v>
      </c>
      <c r="V3342" s="11" t="s">
        <v>832</v>
      </c>
      <c r="W3342" t="s">
        <v>60</v>
      </c>
      <c r="Z3342" s="11" t="s">
        <v>396</v>
      </c>
      <c r="AA3342" s="11" t="s">
        <v>63</v>
      </c>
      <c r="AB3342" t="s">
        <v>64</v>
      </c>
      <c r="AC3342" s="11" t="s">
        <v>65</v>
      </c>
      <c r="AD3342" s="11" t="s">
        <v>5205</v>
      </c>
      <c r="AE3342" s="11" t="s">
        <v>67</v>
      </c>
      <c r="AF3342" s="11" t="s">
        <v>6131</v>
      </c>
      <c r="AG3342" s="11" t="s">
        <v>450</v>
      </c>
      <c r="AH3342" s="5" t="s">
        <v>13132</v>
      </c>
      <c r="AI3342" s="5" t="s">
        <v>45</v>
      </c>
      <c r="AJ3342" s="5" t="s">
        <v>65</v>
      </c>
      <c r="AK3342" s="15" t="s">
        <v>12932</v>
      </c>
      <c r="AL3342" s="15" t="s">
        <v>72</v>
      </c>
      <c r="AM3342" s="5"/>
      <c r="AN3342" s="5"/>
      <c r="AO3342" s="13" t="s">
        <v>12933</v>
      </c>
      <c r="AP3342" s="13" t="s">
        <v>12676</v>
      </c>
      <c r="AQ3342" s="5" t="s">
        <v>74</v>
      </c>
      <c r="AR3342" s="5" t="s">
        <v>75</v>
      </c>
    </row>
    <row r="3343" spans="1:44" x14ac:dyDescent="0.25">
      <c r="A3343" s="2" t="s">
        <v>43</v>
      </c>
      <c r="B3343" s="11">
        <v>20921821</v>
      </c>
      <c r="C3343" s="11" t="s">
        <v>13136</v>
      </c>
      <c r="D3343" s="11" t="s">
        <v>45</v>
      </c>
      <c r="E3343" s="11" t="s">
        <v>13137</v>
      </c>
      <c r="F3343" t="s">
        <v>13138</v>
      </c>
      <c r="G3343" t="s">
        <v>13139</v>
      </c>
      <c r="H3343" s="11" t="s">
        <v>12706</v>
      </c>
      <c r="I3343" t="s">
        <v>50</v>
      </c>
      <c r="J3343" t="s">
        <v>12672</v>
      </c>
      <c r="K3343" t="s">
        <v>52</v>
      </c>
      <c r="L3343" t="s">
        <v>53</v>
      </c>
      <c r="M3343" t="s">
        <v>54</v>
      </c>
      <c r="N3343" t="s">
        <v>55</v>
      </c>
      <c r="O3343" s="11" t="s">
        <v>56</v>
      </c>
      <c r="Q3343" s="11" t="s">
        <v>830</v>
      </c>
      <c r="S3343" s="11" t="s">
        <v>13140</v>
      </c>
      <c r="U3343" s="11" t="s">
        <v>195</v>
      </c>
      <c r="V3343" s="11" t="s">
        <v>859</v>
      </c>
      <c r="W3343" t="s">
        <v>60</v>
      </c>
      <c r="Z3343" s="11" t="s">
        <v>3126</v>
      </c>
      <c r="AA3343" s="11" t="s">
        <v>63</v>
      </c>
      <c r="AB3343" t="s">
        <v>64</v>
      </c>
      <c r="AC3343" s="11" t="s">
        <v>65</v>
      </c>
      <c r="AD3343" s="11" t="s">
        <v>2665</v>
      </c>
      <c r="AE3343" s="11" t="s">
        <v>67</v>
      </c>
      <c r="AF3343" s="11" t="s">
        <v>6131</v>
      </c>
      <c r="AG3343" s="11" t="s">
        <v>450</v>
      </c>
      <c r="AH3343" s="5" t="s">
        <v>13136</v>
      </c>
      <c r="AI3343" s="5" t="s">
        <v>45</v>
      </c>
      <c r="AJ3343" s="5" t="s">
        <v>65</v>
      </c>
      <c r="AK3343" s="15" t="s">
        <v>13141</v>
      </c>
      <c r="AL3343" s="15" t="s">
        <v>72</v>
      </c>
      <c r="AM3343" s="5"/>
      <c r="AN3343" s="5"/>
      <c r="AO3343" s="13" t="s">
        <v>13142</v>
      </c>
      <c r="AP3343" s="13" t="s">
        <v>13143</v>
      </c>
      <c r="AQ3343" s="5" t="s">
        <v>74</v>
      </c>
      <c r="AR3343" s="5" t="s">
        <v>75</v>
      </c>
    </row>
    <row r="3344" spans="1:44" x14ac:dyDescent="0.25">
      <c r="A3344" s="2" t="s">
        <v>43</v>
      </c>
      <c r="B3344" s="11">
        <v>20921822</v>
      </c>
      <c r="C3344" s="11" t="s">
        <v>13144</v>
      </c>
      <c r="D3344" s="11" t="s">
        <v>45</v>
      </c>
      <c r="E3344" s="11" t="s">
        <v>13145</v>
      </c>
      <c r="F3344" t="s">
        <v>13146</v>
      </c>
      <c r="G3344" t="s">
        <v>13147</v>
      </c>
      <c r="H3344" s="11" t="s">
        <v>12706</v>
      </c>
      <c r="I3344" t="s">
        <v>50</v>
      </c>
      <c r="J3344" t="s">
        <v>12672</v>
      </c>
      <c r="K3344" t="s">
        <v>52</v>
      </c>
      <c r="L3344" t="s">
        <v>53</v>
      </c>
      <c r="M3344" t="s">
        <v>54</v>
      </c>
      <c r="N3344" t="s">
        <v>55</v>
      </c>
      <c r="O3344" s="11" t="s">
        <v>56</v>
      </c>
      <c r="Q3344" s="11" t="s">
        <v>830</v>
      </c>
      <c r="S3344" s="11" t="s">
        <v>13140</v>
      </c>
      <c r="U3344" s="11" t="s">
        <v>195</v>
      </c>
      <c r="V3344" s="11" t="s">
        <v>859</v>
      </c>
      <c r="W3344" t="s">
        <v>60</v>
      </c>
      <c r="Z3344" s="11" t="s">
        <v>3126</v>
      </c>
      <c r="AA3344" s="11" t="s">
        <v>63</v>
      </c>
      <c r="AB3344" t="s">
        <v>64</v>
      </c>
      <c r="AC3344" s="11" t="s">
        <v>65</v>
      </c>
      <c r="AD3344" s="11" t="s">
        <v>2665</v>
      </c>
      <c r="AE3344" s="11" t="s">
        <v>67</v>
      </c>
      <c r="AF3344" s="11" t="s">
        <v>6131</v>
      </c>
      <c r="AG3344" s="11" t="s">
        <v>450</v>
      </c>
      <c r="AH3344" s="5" t="s">
        <v>13144</v>
      </c>
      <c r="AI3344" s="5" t="s">
        <v>45</v>
      </c>
      <c r="AJ3344" s="5" t="s">
        <v>65</v>
      </c>
      <c r="AK3344" s="15" t="s">
        <v>13141</v>
      </c>
      <c r="AL3344" s="15" t="s">
        <v>72</v>
      </c>
      <c r="AM3344" s="5"/>
      <c r="AN3344" s="5"/>
      <c r="AO3344" s="13" t="s">
        <v>13142</v>
      </c>
      <c r="AP3344" s="13" t="s">
        <v>13143</v>
      </c>
      <c r="AQ3344" s="5" t="s">
        <v>74</v>
      </c>
      <c r="AR3344" s="5" t="s">
        <v>75</v>
      </c>
    </row>
    <row r="3345" spans="1:44" x14ac:dyDescent="0.25">
      <c r="A3345" s="2" t="s">
        <v>43</v>
      </c>
      <c r="B3345" s="11">
        <v>20921823</v>
      </c>
      <c r="C3345" s="11" t="s">
        <v>13148</v>
      </c>
      <c r="D3345" s="11" t="s">
        <v>45</v>
      </c>
      <c r="E3345" s="11" t="s">
        <v>13149</v>
      </c>
      <c r="F3345" t="s">
        <v>13150</v>
      </c>
      <c r="G3345" t="s">
        <v>13151</v>
      </c>
      <c r="H3345" s="11" t="s">
        <v>12706</v>
      </c>
      <c r="I3345" t="s">
        <v>50</v>
      </c>
      <c r="J3345" t="s">
        <v>12672</v>
      </c>
      <c r="K3345" t="s">
        <v>52</v>
      </c>
      <c r="L3345" t="s">
        <v>53</v>
      </c>
      <c r="M3345" t="s">
        <v>54</v>
      </c>
      <c r="N3345" t="s">
        <v>55</v>
      </c>
      <c r="O3345" s="11" t="s">
        <v>56</v>
      </c>
      <c r="Q3345" s="11" t="s">
        <v>3227</v>
      </c>
      <c r="S3345" s="11" t="s">
        <v>6906</v>
      </c>
      <c r="V3345" s="11" t="s">
        <v>832</v>
      </c>
      <c r="W3345" t="s">
        <v>765</v>
      </c>
      <c r="Z3345" s="11" t="s">
        <v>416</v>
      </c>
      <c r="AA3345" s="11" t="s">
        <v>63</v>
      </c>
      <c r="AB3345" t="s">
        <v>64</v>
      </c>
      <c r="AC3345" s="11" t="s">
        <v>290</v>
      </c>
      <c r="AD3345" s="11" t="s">
        <v>1982</v>
      </c>
      <c r="AE3345" s="11" t="s">
        <v>67</v>
      </c>
      <c r="AF3345" s="11" t="s">
        <v>3052</v>
      </c>
      <c r="AG3345" s="11" t="s">
        <v>450</v>
      </c>
      <c r="AH3345" s="5" t="s">
        <v>13148</v>
      </c>
      <c r="AI3345" s="5" t="s">
        <v>45</v>
      </c>
      <c r="AJ3345" s="5" t="s">
        <v>290</v>
      </c>
      <c r="AK3345" s="15" t="s">
        <v>785</v>
      </c>
      <c r="AL3345" s="15" t="s">
        <v>125</v>
      </c>
      <c r="AM3345" s="5"/>
      <c r="AN3345" s="5"/>
      <c r="AO3345" s="13" t="s">
        <v>13152</v>
      </c>
      <c r="AP3345" s="13" t="s">
        <v>2762</v>
      </c>
      <c r="AQ3345" s="5" t="s">
        <v>74</v>
      </c>
      <c r="AR3345" s="5" t="s">
        <v>75</v>
      </c>
    </row>
    <row r="3346" spans="1:44" x14ac:dyDescent="0.25">
      <c r="A3346" s="2" t="s">
        <v>43</v>
      </c>
      <c r="B3346" s="11">
        <v>20921824</v>
      </c>
      <c r="C3346" s="11" t="s">
        <v>13153</v>
      </c>
      <c r="D3346" s="11" t="s">
        <v>45</v>
      </c>
      <c r="E3346" s="11" t="s">
        <v>13154</v>
      </c>
      <c r="F3346" t="s">
        <v>13155</v>
      </c>
      <c r="G3346" t="s">
        <v>13156</v>
      </c>
      <c r="H3346" s="11" t="s">
        <v>12706</v>
      </c>
      <c r="I3346" t="s">
        <v>50</v>
      </c>
      <c r="J3346" t="s">
        <v>12672</v>
      </c>
      <c r="K3346" t="s">
        <v>52</v>
      </c>
      <c r="L3346" t="s">
        <v>53</v>
      </c>
      <c r="M3346" t="s">
        <v>54</v>
      </c>
      <c r="N3346" t="s">
        <v>55</v>
      </c>
      <c r="O3346" s="11" t="s">
        <v>56</v>
      </c>
      <c r="Q3346" s="11" t="s">
        <v>3227</v>
      </c>
      <c r="S3346" s="11" t="s">
        <v>6906</v>
      </c>
      <c r="V3346" s="11" t="s">
        <v>832</v>
      </c>
      <c r="W3346" t="s">
        <v>765</v>
      </c>
      <c r="Z3346" s="11" t="s">
        <v>416</v>
      </c>
      <c r="AA3346" s="11" t="s">
        <v>63</v>
      </c>
      <c r="AB3346" t="s">
        <v>64</v>
      </c>
      <c r="AC3346" s="11" t="s">
        <v>290</v>
      </c>
      <c r="AD3346" s="11" t="s">
        <v>1982</v>
      </c>
      <c r="AE3346" s="11" t="s">
        <v>67</v>
      </c>
      <c r="AF3346" s="11" t="s">
        <v>3052</v>
      </c>
      <c r="AG3346" s="11" t="s">
        <v>450</v>
      </c>
      <c r="AH3346" s="5" t="s">
        <v>13153</v>
      </c>
      <c r="AI3346" s="5" t="s">
        <v>45</v>
      </c>
      <c r="AJ3346" s="5" t="s">
        <v>290</v>
      </c>
      <c r="AK3346" s="15" t="s">
        <v>785</v>
      </c>
      <c r="AL3346" s="15" t="s">
        <v>125</v>
      </c>
      <c r="AM3346" s="5"/>
      <c r="AN3346" s="5"/>
      <c r="AO3346" s="13" t="s">
        <v>13152</v>
      </c>
      <c r="AP3346" s="13" t="s">
        <v>2762</v>
      </c>
      <c r="AQ3346" s="5" t="s">
        <v>74</v>
      </c>
      <c r="AR3346" s="5" t="s">
        <v>75</v>
      </c>
    </row>
    <row r="3347" spans="1:44" x14ac:dyDescent="0.25">
      <c r="A3347" s="2" t="s">
        <v>43</v>
      </c>
      <c r="B3347" s="11">
        <v>20921825</v>
      </c>
      <c r="C3347" s="11" t="s">
        <v>13157</v>
      </c>
      <c r="D3347" s="11" t="s">
        <v>45</v>
      </c>
      <c r="E3347" s="11" t="s">
        <v>13158</v>
      </c>
      <c r="F3347" t="s">
        <v>13159</v>
      </c>
      <c r="G3347" t="s">
        <v>13160</v>
      </c>
      <c r="H3347" s="11" t="s">
        <v>12706</v>
      </c>
      <c r="I3347" t="s">
        <v>50</v>
      </c>
      <c r="J3347" t="s">
        <v>12672</v>
      </c>
      <c r="K3347" t="s">
        <v>52</v>
      </c>
      <c r="L3347" t="s">
        <v>53</v>
      </c>
      <c r="M3347" t="s">
        <v>54</v>
      </c>
      <c r="N3347" t="s">
        <v>55</v>
      </c>
      <c r="O3347" s="11" t="s">
        <v>56</v>
      </c>
      <c r="Q3347" s="11" t="s">
        <v>3227</v>
      </c>
      <c r="S3347" s="11" t="s">
        <v>6906</v>
      </c>
      <c r="V3347" s="11" t="s">
        <v>832</v>
      </c>
      <c r="W3347" t="s">
        <v>765</v>
      </c>
      <c r="Z3347" s="11" t="s">
        <v>416</v>
      </c>
      <c r="AA3347" s="11" t="s">
        <v>63</v>
      </c>
      <c r="AB3347" t="s">
        <v>64</v>
      </c>
      <c r="AC3347" s="11" t="s">
        <v>290</v>
      </c>
      <c r="AD3347" s="11" t="s">
        <v>1982</v>
      </c>
      <c r="AE3347" s="11" t="s">
        <v>67</v>
      </c>
      <c r="AF3347" s="11" t="s">
        <v>3052</v>
      </c>
      <c r="AG3347" s="11" t="s">
        <v>450</v>
      </c>
      <c r="AH3347" s="5" t="s">
        <v>13157</v>
      </c>
      <c r="AI3347" s="5" t="s">
        <v>45</v>
      </c>
      <c r="AJ3347" s="5" t="s">
        <v>290</v>
      </c>
      <c r="AK3347" s="15" t="s">
        <v>785</v>
      </c>
      <c r="AL3347" s="15" t="s">
        <v>125</v>
      </c>
      <c r="AM3347" s="5"/>
      <c r="AN3347" s="5"/>
      <c r="AO3347" s="13" t="s">
        <v>13152</v>
      </c>
      <c r="AP3347" s="13" t="s">
        <v>2762</v>
      </c>
      <c r="AQ3347" s="5" t="s">
        <v>74</v>
      </c>
      <c r="AR3347" s="5" t="s">
        <v>75</v>
      </c>
    </row>
    <row r="3348" spans="1:44" x14ac:dyDescent="0.25">
      <c r="A3348" s="2" t="s">
        <v>43</v>
      </c>
      <c r="B3348" s="11">
        <v>20921826</v>
      </c>
      <c r="C3348" s="11" t="s">
        <v>13161</v>
      </c>
      <c r="D3348" s="11" t="s">
        <v>45</v>
      </c>
      <c r="E3348" s="11" t="s">
        <v>13162</v>
      </c>
      <c r="F3348" t="s">
        <v>13163</v>
      </c>
      <c r="G3348" t="s">
        <v>13164</v>
      </c>
      <c r="H3348" s="11" t="s">
        <v>12706</v>
      </c>
      <c r="I3348" t="s">
        <v>50</v>
      </c>
      <c r="J3348" t="s">
        <v>12672</v>
      </c>
      <c r="K3348" t="s">
        <v>52</v>
      </c>
      <c r="L3348" t="s">
        <v>53</v>
      </c>
      <c r="M3348" t="s">
        <v>54</v>
      </c>
      <c r="N3348" t="s">
        <v>55</v>
      </c>
      <c r="O3348" s="11" t="s">
        <v>56</v>
      </c>
      <c r="Q3348" s="11" t="s">
        <v>3227</v>
      </c>
      <c r="S3348" s="11" t="s">
        <v>6906</v>
      </c>
      <c r="V3348" s="11" t="s">
        <v>832</v>
      </c>
      <c r="W3348" t="s">
        <v>765</v>
      </c>
      <c r="Z3348" s="11" t="s">
        <v>416</v>
      </c>
      <c r="AA3348" s="11" t="s">
        <v>63</v>
      </c>
      <c r="AB3348" t="s">
        <v>64</v>
      </c>
      <c r="AC3348" s="11" t="s">
        <v>290</v>
      </c>
      <c r="AD3348" s="11" t="s">
        <v>1982</v>
      </c>
      <c r="AE3348" s="11" t="s">
        <v>67</v>
      </c>
      <c r="AF3348" s="11" t="s">
        <v>3052</v>
      </c>
      <c r="AG3348" s="11" t="s">
        <v>450</v>
      </c>
      <c r="AH3348" s="5" t="s">
        <v>13161</v>
      </c>
      <c r="AI3348" s="5" t="s">
        <v>45</v>
      </c>
      <c r="AJ3348" s="5" t="s">
        <v>290</v>
      </c>
      <c r="AK3348" s="15" t="s">
        <v>785</v>
      </c>
      <c r="AL3348" s="15" t="s">
        <v>125</v>
      </c>
      <c r="AM3348" s="5"/>
      <c r="AN3348" s="5"/>
      <c r="AO3348" s="13" t="s">
        <v>13152</v>
      </c>
      <c r="AP3348" s="13" t="s">
        <v>2762</v>
      </c>
      <c r="AQ3348" s="5" t="s">
        <v>74</v>
      </c>
      <c r="AR3348" s="5" t="s">
        <v>75</v>
      </c>
    </row>
    <row r="3349" spans="1:44" x14ac:dyDescent="0.25">
      <c r="A3349" s="2" t="s">
        <v>43</v>
      </c>
      <c r="B3349" s="11">
        <v>20921827</v>
      </c>
      <c r="C3349" s="11" t="s">
        <v>13165</v>
      </c>
      <c r="D3349" s="11" t="s">
        <v>45</v>
      </c>
      <c r="E3349" s="11" t="s">
        <v>13166</v>
      </c>
      <c r="F3349" t="s">
        <v>13167</v>
      </c>
      <c r="G3349" t="s">
        <v>13168</v>
      </c>
      <c r="H3349" s="11" t="s">
        <v>12706</v>
      </c>
      <c r="I3349" t="s">
        <v>50</v>
      </c>
      <c r="J3349" t="s">
        <v>12672</v>
      </c>
      <c r="K3349" t="s">
        <v>52</v>
      </c>
      <c r="L3349" t="s">
        <v>53</v>
      </c>
      <c r="M3349" t="s">
        <v>54</v>
      </c>
      <c r="N3349" t="s">
        <v>55</v>
      </c>
      <c r="O3349" s="11" t="s">
        <v>56</v>
      </c>
      <c r="Q3349" s="11" t="s">
        <v>3227</v>
      </c>
      <c r="S3349" s="11" t="s">
        <v>6906</v>
      </c>
      <c r="V3349" s="11" t="s">
        <v>832</v>
      </c>
      <c r="W3349" t="s">
        <v>765</v>
      </c>
      <c r="Z3349" s="11" t="s">
        <v>416</v>
      </c>
      <c r="AA3349" s="11" t="s">
        <v>63</v>
      </c>
      <c r="AB3349" t="s">
        <v>64</v>
      </c>
      <c r="AC3349" s="11" t="s">
        <v>290</v>
      </c>
      <c r="AD3349" s="11" t="s">
        <v>1982</v>
      </c>
      <c r="AE3349" s="11" t="s">
        <v>67</v>
      </c>
      <c r="AF3349" s="11" t="s">
        <v>3052</v>
      </c>
      <c r="AG3349" s="11" t="s">
        <v>450</v>
      </c>
      <c r="AH3349" s="5" t="s">
        <v>13165</v>
      </c>
      <c r="AI3349" s="5" t="s">
        <v>45</v>
      </c>
      <c r="AJ3349" s="5" t="s">
        <v>290</v>
      </c>
      <c r="AK3349" s="15" t="s">
        <v>785</v>
      </c>
      <c r="AL3349" s="15" t="s">
        <v>125</v>
      </c>
      <c r="AM3349" s="5"/>
      <c r="AN3349" s="5"/>
      <c r="AO3349" s="13" t="s">
        <v>13152</v>
      </c>
      <c r="AP3349" s="13" t="s">
        <v>2762</v>
      </c>
      <c r="AQ3349" s="5" t="s">
        <v>74</v>
      </c>
      <c r="AR3349" s="5" t="s">
        <v>75</v>
      </c>
    </row>
    <row r="3350" spans="1:44" x14ac:dyDescent="0.25">
      <c r="A3350" s="2" t="s">
        <v>43</v>
      </c>
      <c r="B3350" s="11">
        <v>20921828</v>
      </c>
      <c r="C3350" s="11" t="s">
        <v>13169</v>
      </c>
      <c r="D3350" s="11" t="s">
        <v>45</v>
      </c>
      <c r="E3350" s="11" t="s">
        <v>13170</v>
      </c>
      <c r="F3350" t="s">
        <v>13171</v>
      </c>
      <c r="G3350" t="s">
        <v>13172</v>
      </c>
      <c r="H3350" s="11" t="s">
        <v>12706</v>
      </c>
      <c r="I3350" t="s">
        <v>50</v>
      </c>
      <c r="J3350" t="s">
        <v>12672</v>
      </c>
      <c r="K3350" t="s">
        <v>52</v>
      </c>
      <c r="L3350" t="s">
        <v>53</v>
      </c>
      <c r="M3350" t="s">
        <v>54</v>
      </c>
      <c r="N3350" t="s">
        <v>55</v>
      </c>
      <c r="O3350" s="11" t="s">
        <v>56</v>
      </c>
      <c r="Q3350" s="11" t="s">
        <v>3227</v>
      </c>
      <c r="S3350" s="11" t="s">
        <v>6906</v>
      </c>
      <c r="V3350" s="11" t="s">
        <v>832</v>
      </c>
      <c r="W3350" t="s">
        <v>765</v>
      </c>
      <c r="Z3350" s="11" t="s">
        <v>416</v>
      </c>
      <c r="AA3350" s="11" t="s">
        <v>63</v>
      </c>
      <c r="AB3350" t="s">
        <v>64</v>
      </c>
      <c r="AC3350" s="11" t="s">
        <v>290</v>
      </c>
      <c r="AD3350" s="11" t="s">
        <v>1982</v>
      </c>
      <c r="AE3350" s="11" t="s">
        <v>67</v>
      </c>
      <c r="AF3350" s="11" t="s">
        <v>3052</v>
      </c>
      <c r="AG3350" s="11" t="s">
        <v>450</v>
      </c>
      <c r="AH3350" s="5" t="s">
        <v>13169</v>
      </c>
      <c r="AI3350" s="5" t="s">
        <v>45</v>
      </c>
      <c r="AJ3350" s="5" t="s">
        <v>290</v>
      </c>
      <c r="AK3350" s="15" t="s">
        <v>785</v>
      </c>
      <c r="AL3350" s="15" t="s">
        <v>125</v>
      </c>
      <c r="AM3350" s="5"/>
      <c r="AN3350" s="5"/>
      <c r="AO3350" s="13" t="s">
        <v>13152</v>
      </c>
      <c r="AP3350" s="13" t="s">
        <v>2762</v>
      </c>
      <c r="AQ3350" s="5" t="s">
        <v>74</v>
      </c>
      <c r="AR3350" s="5" t="s">
        <v>75</v>
      </c>
    </row>
    <row r="3351" spans="1:44" x14ac:dyDescent="0.25">
      <c r="A3351" s="2" t="s">
        <v>43</v>
      </c>
      <c r="B3351" s="11">
        <v>20921829</v>
      </c>
      <c r="C3351" s="11" t="s">
        <v>13173</v>
      </c>
      <c r="D3351" s="11" t="s">
        <v>45</v>
      </c>
      <c r="E3351" s="11" t="s">
        <v>13174</v>
      </c>
      <c r="F3351" t="s">
        <v>13175</v>
      </c>
      <c r="G3351" t="s">
        <v>13176</v>
      </c>
      <c r="H3351" s="11" t="s">
        <v>12706</v>
      </c>
      <c r="I3351" t="s">
        <v>50</v>
      </c>
      <c r="J3351" t="s">
        <v>12672</v>
      </c>
      <c r="K3351" t="s">
        <v>52</v>
      </c>
      <c r="L3351" t="s">
        <v>53</v>
      </c>
      <c r="M3351" t="s">
        <v>54</v>
      </c>
      <c r="N3351" t="s">
        <v>55</v>
      </c>
      <c r="O3351" s="11" t="s">
        <v>56</v>
      </c>
      <c r="Q3351" s="11" t="s">
        <v>3227</v>
      </c>
      <c r="S3351" s="11" t="s">
        <v>6906</v>
      </c>
      <c r="V3351" s="11" t="s">
        <v>832</v>
      </c>
      <c r="W3351" t="s">
        <v>765</v>
      </c>
      <c r="Z3351" s="11" t="s">
        <v>416</v>
      </c>
      <c r="AA3351" s="11" t="s">
        <v>63</v>
      </c>
      <c r="AB3351" t="s">
        <v>64</v>
      </c>
      <c r="AC3351" s="11" t="s">
        <v>290</v>
      </c>
      <c r="AD3351" s="11" t="s">
        <v>1982</v>
      </c>
      <c r="AE3351" s="11" t="s">
        <v>67</v>
      </c>
      <c r="AF3351" s="11" t="s">
        <v>3052</v>
      </c>
      <c r="AG3351" s="11" t="s">
        <v>450</v>
      </c>
      <c r="AH3351" s="5" t="s">
        <v>13173</v>
      </c>
      <c r="AI3351" s="5" t="s">
        <v>45</v>
      </c>
      <c r="AJ3351" s="5" t="s">
        <v>290</v>
      </c>
      <c r="AK3351" s="15" t="s">
        <v>785</v>
      </c>
      <c r="AL3351" s="15" t="s">
        <v>125</v>
      </c>
      <c r="AM3351" s="5"/>
      <c r="AN3351" s="5"/>
      <c r="AO3351" s="13" t="s">
        <v>13152</v>
      </c>
      <c r="AP3351" s="13" t="s">
        <v>2762</v>
      </c>
      <c r="AQ3351" s="5" t="s">
        <v>74</v>
      </c>
      <c r="AR3351" s="5" t="s">
        <v>75</v>
      </c>
    </row>
    <row r="3352" spans="1:44" x14ac:dyDescent="0.25">
      <c r="A3352" s="2" t="s">
        <v>43</v>
      </c>
      <c r="B3352" s="11">
        <v>20921830</v>
      </c>
      <c r="C3352" s="11" t="s">
        <v>13177</v>
      </c>
      <c r="D3352" s="11" t="s">
        <v>45</v>
      </c>
      <c r="E3352" s="11" t="s">
        <v>13178</v>
      </c>
      <c r="F3352" t="s">
        <v>13179</v>
      </c>
      <c r="G3352" t="s">
        <v>13180</v>
      </c>
      <c r="H3352" s="11" t="s">
        <v>12706</v>
      </c>
      <c r="I3352" t="s">
        <v>50</v>
      </c>
      <c r="J3352" t="s">
        <v>12672</v>
      </c>
      <c r="K3352" t="s">
        <v>52</v>
      </c>
      <c r="L3352" t="s">
        <v>53</v>
      </c>
      <c r="M3352" t="s">
        <v>54</v>
      </c>
      <c r="N3352" t="s">
        <v>55</v>
      </c>
      <c r="O3352" s="11" t="s">
        <v>56</v>
      </c>
      <c r="Q3352" s="11" t="s">
        <v>3227</v>
      </c>
      <c r="S3352" s="11" t="s">
        <v>6906</v>
      </c>
      <c r="V3352" s="11" t="s">
        <v>832</v>
      </c>
      <c r="W3352" t="s">
        <v>765</v>
      </c>
      <c r="Z3352" s="11" t="s">
        <v>416</v>
      </c>
      <c r="AA3352" s="11" t="s">
        <v>63</v>
      </c>
      <c r="AB3352" t="s">
        <v>64</v>
      </c>
      <c r="AC3352" s="11" t="s">
        <v>290</v>
      </c>
      <c r="AD3352" s="11" t="s">
        <v>1982</v>
      </c>
      <c r="AE3352" s="11" t="s">
        <v>67</v>
      </c>
      <c r="AF3352" s="11" t="s">
        <v>3052</v>
      </c>
      <c r="AG3352" s="11" t="s">
        <v>450</v>
      </c>
      <c r="AH3352" s="5" t="s">
        <v>13177</v>
      </c>
      <c r="AI3352" s="5" t="s">
        <v>45</v>
      </c>
      <c r="AJ3352" s="5" t="s">
        <v>290</v>
      </c>
      <c r="AK3352" s="15" t="s">
        <v>785</v>
      </c>
      <c r="AL3352" s="15" t="s">
        <v>125</v>
      </c>
      <c r="AM3352" s="5"/>
      <c r="AN3352" s="5"/>
      <c r="AO3352" s="13" t="s">
        <v>13152</v>
      </c>
      <c r="AP3352" s="13" t="s">
        <v>2762</v>
      </c>
      <c r="AQ3352" s="5" t="s">
        <v>74</v>
      </c>
      <c r="AR3352" s="5" t="s">
        <v>75</v>
      </c>
    </row>
    <row r="3353" spans="1:44" x14ac:dyDescent="0.25">
      <c r="A3353" s="2" t="s">
        <v>43</v>
      </c>
      <c r="B3353" s="11">
        <v>20921831</v>
      </c>
      <c r="C3353" s="11" t="s">
        <v>13181</v>
      </c>
      <c r="D3353" s="11" t="s">
        <v>45</v>
      </c>
      <c r="E3353" s="11" t="s">
        <v>13182</v>
      </c>
      <c r="F3353" t="s">
        <v>13183</v>
      </c>
      <c r="G3353" t="s">
        <v>13184</v>
      </c>
      <c r="H3353" s="11" t="s">
        <v>12706</v>
      </c>
      <c r="I3353" t="s">
        <v>50</v>
      </c>
      <c r="J3353" t="s">
        <v>12672</v>
      </c>
      <c r="K3353" t="s">
        <v>52</v>
      </c>
      <c r="L3353" t="s">
        <v>53</v>
      </c>
      <c r="M3353" t="s">
        <v>54</v>
      </c>
      <c r="N3353" t="s">
        <v>55</v>
      </c>
      <c r="O3353" s="11" t="s">
        <v>56</v>
      </c>
      <c r="Q3353" s="11" t="s">
        <v>3227</v>
      </c>
      <c r="S3353" s="11" t="s">
        <v>6906</v>
      </c>
      <c r="V3353" s="11" t="s">
        <v>832</v>
      </c>
      <c r="W3353" t="s">
        <v>765</v>
      </c>
      <c r="Z3353" s="11" t="s">
        <v>416</v>
      </c>
      <c r="AA3353" s="11" t="s">
        <v>63</v>
      </c>
      <c r="AB3353" t="s">
        <v>64</v>
      </c>
      <c r="AC3353" s="11" t="s">
        <v>290</v>
      </c>
      <c r="AD3353" s="11" t="s">
        <v>1982</v>
      </c>
      <c r="AE3353" s="11" t="s">
        <v>67</v>
      </c>
      <c r="AF3353" s="11" t="s">
        <v>3052</v>
      </c>
      <c r="AG3353" s="11" t="s">
        <v>450</v>
      </c>
      <c r="AH3353" s="5" t="s">
        <v>13181</v>
      </c>
      <c r="AI3353" s="5" t="s">
        <v>45</v>
      </c>
      <c r="AJ3353" s="5" t="s">
        <v>290</v>
      </c>
      <c r="AK3353" s="15" t="s">
        <v>785</v>
      </c>
      <c r="AL3353" s="15" t="s">
        <v>125</v>
      </c>
      <c r="AM3353" s="5"/>
      <c r="AN3353" s="5"/>
      <c r="AO3353" s="13" t="s">
        <v>13152</v>
      </c>
      <c r="AP3353" s="13" t="s">
        <v>2762</v>
      </c>
      <c r="AQ3353" s="5" t="s">
        <v>74</v>
      </c>
      <c r="AR3353" s="5" t="s">
        <v>75</v>
      </c>
    </row>
    <row r="3354" spans="1:44" x14ac:dyDescent="0.25">
      <c r="A3354" s="2" t="s">
        <v>43</v>
      </c>
      <c r="B3354" s="11">
        <v>20921832</v>
      </c>
      <c r="C3354" s="11" t="s">
        <v>13185</v>
      </c>
      <c r="D3354" s="11" t="s">
        <v>45</v>
      </c>
      <c r="E3354" s="11" t="s">
        <v>13186</v>
      </c>
      <c r="F3354" t="s">
        <v>13187</v>
      </c>
      <c r="G3354" t="s">
        <v>13188</v>
      </c>
      <c r="H3354" s="11" t="s">
        <v>12706</v>
      </c>
      <c r="I3354" t="s">
        <v>50</v>
      </c>
      <c r="J3354" t="s">
        <v>12672</v>
      </c>
      <c r="K3354" t="s">
        <v>52</v>
      </c>
      <c r="L3354" t="s">
        <v>53</v>
      </c>
      <c r="M3354" t="s">
        <v>54</v>
      </c>
      <c r="N3354" t="s">
        <v>55</v>
      </c>
      <c r="O3354" s="11" t="s">
        <v>56</v>
      </c>
      <c r="Q3354" s="11" t="s">
        <v>780</v>
      </c>
      <c r="S3354" s="11" t="s">
        <v>1445</v>
      </c>
      <c r="T3354" t="s">
        <v>780</v>
      </c>
      <c r="U3354" s="11" t="s">
        <v>195</v>
      </c>
      <c r="V3354" s="11" t="s">
        <v>2533</v>
      </c>
      <c r="W3354" t="s">
        <v>765</v>
      </c>
      <c r="Z3354" s="11" t="s">
        <v>9186</v>
      </c>
      <c r="AA3354" s="11" t="s">
        <v>197</v>
      </c>
      <c r="AB3354" t="s">
        <v>64</v>
      </c>
      <c r="AC3354" s="11" t="s">
        <v>290</v>
      </c>
      <c r="AD3354" s="11" t="s">
        <v>532</v>
      </c>
      <c r="AE3354" s="11" t="s">
        <v>67</v>
      </c>
      <c r="AF3354" s="11" t="s">
        <v>767</v>
      </c>
      <c r="AG3354" s="11" t="s">
        <v>116</v>
      </c>
      <c r="AH3354" s="5" t="s">
        <v>13185</v>
      </c>
      <c r="AI3354" s="5" t="s">
        <v>45</v>
      </c>
      <c r="AJ3354" s="5" t="s">
        <v>290</v>
      </c>
      <c r="AK3354" s="15" t="s">
        <v>785</v>
      </c>
      <c r="AL3354" s="15" t="s">
        <v>125</v>
      </c>
      <c r="AM3354" s="5"/>
      <c r="AN3354" s="5"/>
      <c r="AO3354" s="13" t="s">
        <v>9841</v>
      </c>
      <c r="AP3354" s="13" t="s">
        <v>5899</v>
      </c>
      <c r="AQ3354" s="5" t="s">
        <v>74</v>
      </c>
      <c r="AR3354" s="5" t="s">
        <v>75</v>
      </c>
    </row>
    <row r="3355" spans="1:44" x14ac:dyDescent="0.25">
      <c r="A3355" s="2" t="s">
        <v>43</v>
      </c>
      <c r="B3355" s="11">
        <v>20921833</v>
      </c>
      <c r="C3355" s="11" t="s">
        <v>13189</v>
      </c>
      <c r="D3355" s="11" t="s">
        <v>45</v>
      </c>
      <c r="E3355" s="11" t="s">
        <v>13190</v>
      </c>
      <c r="F3355" t="s">
        <v>13187</v>
      </c>
      <c r="G3355" t="s">
        <v>13188</v>
      </c>
      <c r="H3355" s="11" t="s">
        <v>12706</v>
      </c>
      <c r="I3355" t="s">
        <v>50</v>
      </c>
      <c r="J3355" t="s">
        <v>12672</v>
      </c>
      <c r="K3355" t="s">
        <v>52</v>
      </c>
      <c r="L3355" t="s">
        <v>53</v>
      </c>
      <c r="M3355" t="s">
        <v>54</v>
      </c>
      <c r="N3355" t="s">
        <v>55</v>
      </c>
      <c r="O3355" s="11" t="s">
        <v>56</v>
      </c>
      <c r="Q3355" s="11" t="s">
        <v>780</v>
      </c>
      <c r="S3355" s="11" t="s">
        <v>1445</v>
      </c>
      <c r="T3355" t="s">
        <v>780</v>
      </c>
      <c r="U3355" s="11" t="s">
        <v>195</v>
      </c>
      <c r="V3355" s="11" t="s">
        <v>2533</v>
      </c>
      <c r="W3355" t="s">
        <v>765</v>
      </c>
      <c r="Z3355" s="11" t="s">
        <v>9186</v>
      </c>
      <c r="AA3355" s="11" t="s">
        <v>197</v>
      </c>
      <c r="AB3355" t="s">
        <v>64</v>
      </c>
      <c r="AC3355" s="11" t="s">
        <v>290</v>
      </c>
      <c r="AD3355" s="11" t="s">
        <v>532</v>
      </c>
      <c r="AE3355" s="11" t="s">
        <v>67</v>
      </c>
      <c r="AF3355" s="11" t="s">
        <v>767</v>
      </c>
      <c r="AG3355" s="11" t="s">
        <v>116</v>
      </c>
      <c r="AH3355" s="5" t="s">
        <v>13189</v>
      </c>
      <c r="AI3355" s="5" t="s">
        <v>45</v>
      </c>
      <c r="AJ3355" s="5" t="s">
        <v>290</v>
      </c>
      <c r="AK3355" s="15" t="s">
        <v>785</v>
      </c>
      <c r="AL3355" s="15" t="s">
        <v>125</v>
      </c>
      <c r="AM3355" s="5"/>
      <c r="AN3355" s="5"/>
      <c r="AO3355" s="13" t="s">
        <v>9841</v>
      </c>
      <c r="AP3355" s="13" t="s">
        <v>5899</v>
      </c>
      <c r="AQ3355" s="5" t="s">
        <v>74</v>
      </c>
      <c r="AR3355" s="5" t="s">
        <v>75</v>
      </c>
    </row>
    <row r="3356" spans="1:44" x14ac:dyDescent="0.25">
      <c r="A3356" s="2" t="s">
        <v>43</v>
      </c>
      <c r="B3356" s="11">
        <v>20921405</v>
      </c>
      <c r="C3356" s="11" t="s">
        <v>13191</v>
      </c>
      <c r="D3356" s="11" t="s">
        <v>45</v>
      </c>
      <c r="E3356" s="11" t="s">
        <v>13192</v>
      </c>
      <c r="F3356" t="s">
        <v>13193</v>
      </c>
      <c r="G3356" t="s">
        <v>13194</v>
      </c>
      <c r="H3356" s="11" t="s">
        <v>2530</v>
      </c>
      <c r="I3356" t="s">
        <v>50</v>
      </c>
      <c r="J3356" t="s">
        <v>13195</v>
      </c>
      <c r="K3356" t="s">
        <v>52</v>
      </c>
      <c r="L3356" t="s">
        <v>53</v>
      </c>
      <c r="M3356" t="s">
        <v>2532</v>
      </c>
      <c r="N3356" t="s">
        <v>55</v>
      </c>
      <c r="AH3356" s="5" t="s">
        <v>13191</v>
      </c>
      <c r="AI3356" s="5" t="s">
        <v>45</v>
      </c>
      <c r="AJ3356" s="5" t="s">
        <v>290</v>
      </c>
      <c r="AK3356" s="15"/>
      <c r="AL3356" s="15"/>
      <c r="AM3356" s="5"/>
      <c r="AN3356" s="5"/>
      <c r="AO3356" s="13"/>
      <c r="AP3356" s="13"/>
      <c r="AQ3356" s="5" t="s">
        <v>6970</v>
      </c>
      <c r="AR3356" s="5" t="s">
        <v>6971</v>
      </c>
    </row>
    <row r="3357" spans="1:44" x14ac:dyDescent="0.25">
      <c r="A3357" s="2" t="s">
        <v>43</v>
      </c>
      <c r="B3357" s="11">
        <v>20921403</v>
      </c>
      <c r="C3357" s="11" t="s">
        <v>13196</v>
      </c>
      <c r="D3357" s="11" t="s">
        <v>45</v>
      </c>
      <c r="E3357" s="11" t="s">
        <v>13197</v>
      </c>
      <c r="F3357" t="s">
        <v>13193</v>
      </c>
      <c r="G3357" t="s">
        <v>13194</v>
      </c>
      <c r="H3357" s="11" t="s">
        <v>2530</v>
      </c>
      <c r="I3357" t="s">
        <v>50</v>
      </c>
      <c r="J3357" t="s">
        <v>13195</v>
      </c>
      <c r="K3357" t="s">
        <v>52</v>
      </c>
      <c r="L3357" t="s">
        <v>53</v>
      </c>
      <c r="M3357" t="s">
        <v>2532</v>
      </c>
      <c r="N3357" t="s">
        <v>55</v>
      </c>
      <c r="AH3357" s="5" t="s">
        <v>13196</v>
      </c>
      <c r="AI3357" s="5" t="s">
        <v>45</v>
      </c>
      <c r="AJ3357" s="5" t="s">
        <v>65</v>
      </c>
      <c r="AK3357" s="15"/>
      <c r="AL3357" s="15"/>
      <c r="AM3357" s="5"/>
      <c r="AN3357" s="5"/>
      <c r="AO3357" s="13"/>
      <c r="AP3357" s="13"/>
      <c r="AQ3357" s="5" t="s">
        <v>6970</v>
      </c>
      <c r="AR3357" s="5" t="s">
        <v>6971</v>
      </c>
    </row>
    <row r="3358" spans="1:44" x14ac:dyDescent="0.25">
      <c r="A3358" s="2" t="s">
        <v>43</v>
      </c>
      <c r="B3358" s="11">
        <v>20921402</v>
      </c>
      <c r="C3358" s="11" t="s">
        <v>13198</v>
      </c>
      <c r="D3358" s="11" t="s">
        <v>45</v>
      </c>
      <c r="E3358" s="11" t="s">
        <v>13199</v>
      </c>
      <c r="F3358" t="s">
        <v>13193</v>
      </c>
      <c r="G3358" t="s">
        <v>13194</v>
      </c>
      <c r="H3358" s="11" t="s">
        <v>2530</v>
      </c>
      <c r="I3358" t="s">
        <v>50</v>
      </c>
      <c r="J3358" t="s">
        <v>13195</v>
      </c>
      <c r="K3358" t="s">
        <v>52</v>
      </c>
      <c r="L3358" t="s">
        <v>53</v>
      </c>
      <c r="M3358" t="s">
        <v>2532</v>
      </c>
      <c r="N3358" t="s">
        <v>55</v>
      </c>
      <c r="AH3358" s="5" t="s">
        <v>13198</v>
      </c>
      <c r="AI3358" s="5" t="s">
        <v>45</v>
      </c>
      <c r="AJ3358" s="5" t="s">
        <v>1447</v>
      </c>
      <c r="AK3358" s="15"/>
      <c r="AL3358" s="15"/>
      <c r="AM3358" s="5"/>
      <c r="AN3358" s="5"/>
      <c r="AO3358" s="13"/>
      <c r="AP3358" s="13"/>
      <c r="AQ3358" s="5" t="s">
        <v>6970</v>
      </c>
      <c r="AR3358" s="5" t="s">
        <v>6971</v>
      </c>
    </row>
    <row r="3359" spans="1:44" x14ac:dyDescent="0.25">
      <c r="A3359" s="2" t="s">
        <v>43</v>
      </c>
      <c r="B3359" s="11">
        <v>20921399</v>
      </c>
      <c r="C3359" s="11" t="s">
        <v>13200</v>
      </c>
      <c r="D3359" s="11" t="s">
        <v>45</v>
      </c>
      <c r="E3359" s="11" t="s">
        <v>13201</v>
      </c>
      <c r="F3359" t="s">
        <v>13193</v>
      </c>
      <c r="G3359" t="s">
        <v>13194</v>
      </c>
      <c r="H3359" s="11" t="s">
        <v>2530</v>
      </c>
      <c r="I3359" t="s">
        <v>50</v>
      </c>
      <c r="J3359" t="s">
        <v>13195</v>
      </c>
      <c r="K3359" t="s">
        <v>52</v>
      </c>
      <c r="L3359" t="s">
        <v>53</v>
      </c>
      <c r="M3359" t="s">
        <v>2532</v>
      </c>
      <c r="N3359" t="s">
        <v>55</v>
      </c>
      <c r="AH3359" s="5" t="s">
        <v>13200</v>
      </c>
      <c r="AI3359" s="5" t="s">
        <v>45</v>
      </c>
      <c r="AJ3359" s="5" t="s">
        <v>65</v>
      </c>
      <c r="AK3359" s="15" t="s">
        <v>125</v>
      </c>
      <c r="AL3359" s="15"/>
      <c r="AM3359" s="5"/>
      <c r="AN3359" s="5"/>
      <c r="AO3359" s="13"/>
      <c r="AP3359" s="13"/>
      <c r="AQ3359" s="5" t="s">
        <v>6970</v>
      </c>
      <c r="AR3359" s="5" t="s">
        <v>6971</v>
      </c>
    </row>
    <row r="3360" spans="1:44" x14ac:dyDescent="0.25">
      <c r="A3360" s="2" t="s">
        <v>43</v>
      </c>
      <c r="B3360" s="11">
        <v>20921443</v>
      </c>
      <c r="C3360" s="11" t="s">
        <v>13202</v>
      </c>
      <c r="D3360" s="11" t="s">
        <v>45</v>
      </c>
      <c r="E3360" s="11" t="s">
        <v>13203</v>
      </c>
      <c r="F3360" t="s">
        <v>13193</v>
      </c>
      <c r="G3360" t="s">
        <v>13194</v>
      </c>
      <c r="H3360" s="11" t="s">
        <v>2530</v>
      </c>
      <c r="I3360" t="s">
        <v>50</v>
      </c>
      <c r="J3360" t="s">
        <v>13195</v>
      </c>
      <c r="K3360" t="s">
        <v>52</v>
      </c>
      <c r="L3360" t="s">
        <v>53</v>
      </c>
      <c r="M3360" t="s">
        <v>2532</v>
      </c>
      <c r="N3360" t="s">
        <v>55</v>
      </c>
      <c r="AH3360" s="5" t="s">
        <v>13202</v>
      </c>
      <c r="AI3360" s="5" t="s">
        <v>45</v>
      </c>
      <c r="AJ3360" s="5" t="s">
        <v>65</v>
      </c>
      <c r="AK3360" s="15" t="s">
        <v>125</v>
      </c>
      <c r="AL3360" s="15"/>
      <c r="AM3360" s="5"/>
      <c r="AN3360" s="5"/>
      <c r="AO3360" s="13"/>
      <c r="AP3360" s="13"/>
      <c r="AQ3360" s="5" t="s">
        <v>6970</v>
      </c>
      <c r="AR3360" s="5" t="s">
        <v>6971</v>
      </c>
    </row>
    <row r="3361" spans="1:44" x14ac:dyDescent="0.25">
      <c r="A3361" s="2" t="s">
        <v>43</v>
      </c>
      <c r="B3361" s="11">
        <v>20921442</v>
      </c>
      <c r="C3361" s="11" t="s">
        <v>13204</v>
      </c>
      <c r="D3361" s="11" t="s">
        <v>45</v>
      </c>
      <c r="E3361" s="11" t="s">
        <v>13205</v>
      </c>
      <c r="F3361" t="s">
        <v>13193</v>
      </c>
      <c r="G3361" t="s">
        <v>13194</v>
      </c>
      <c r="H3361" s="11" t="s">
        <v>2530</v>
      </c>
      <c r="I3361" t="s">
        <v>50</v>
      </c>
      <c r="J3361" t="s">
        <v>13195</v>
      </c>
      <c r="K3361" t="s">
        <v>52</v>
      </c>
      <c r="L3361" t="s">
        <v>53</v>
      </c>
      <c r="M3361" t="s">
        <v>2532</v>
      </c>
      <c r="N3361" t="s">
        <v>55</v>
      </c>
      <c r="AH3361" s="5" t="s">
        <v>13204</v>
      </c>
      <c r="AI3361" s="5" t="s">
        <v>45</v>
      </c>
      <c r="AJ3361" s="5" t="s">
        <v>290</v>
      </c>
      <c r="AK3361" s="15" t="s">
        <v>125</v>
      </c>
      <c r="AL3361" s="15"/>
      <c r="AM3361" s="5"/>
      <c r="AN3361" s="5"/>
      <c r="AO3361" s="13"/>
      <c r="AP3361" s="13"/>
      <c r="AQ3361" s="5" t="s">
        <v>6970</v>
      </c>
      <c r="AR3361" s="5" t="s">
        <v>6971</v>
      </c>
    </row>
    <row r="3362" spans="1:44" x14ac:dyDescent="0.25">
      <c r="A3362" s="2" t="s">
        <v>43</v>
      </c>
      <c r="B3362" s="11">
        <v>20921441</v>
      </c>
      <c r="C3362" s="11" t="s">
        <v>13206</v>
      </c>
      <c r="D3362" s="11" t="s">
        <v>45</v>
      </c>
      <c r="E3362" s="11" t="s">
        <v>13207</v>
      </c>
      <c r="F3362" t="s">
        <v>13193</v>
      </c>
      <c r="G3362" t="s">
        <v>13194</v>
      </c>
      <c r="H3362" s="11" t="s">
        <v>2530</v>
      </c>
      <c r="I3362" t="s">
        <v>50</v>
      </c>
      <c r="J3362" t="s">
        <v>13195</v>
      </c>
      <c r="K3362" t="s">
        <v>52</v>
      </c>
      <c r="L3362" t="s">
        <v>53</v>
      </c>
      <c r="M3362" t="s">
        <v>2532</v>
      </c>
      <c r="N3362" t="s">
        <v>55</v>
      </c>
      <c r="AH3362" s="5" t="s">
        <v>13206</v>
      </c>
      <c r="AI3362" s="5" t="s">
        <v>45</v>
      </c>
      <c r="AJ3362" s="5" t="s">
        <v>1447</v>
      </c>
      <c r="AK3362" s="15" t="s">
        <v>125</v>
      </c>
      <c r="AL3362" s="15"/>
      <c r="AM3362" s="5"/>
      <c r="AN3362" s="5"/>
      <c r="AO3362" s="13"/>
      <c r="AP3362" s="13"/>
      <c r="AQ3362" s="5" t="s">
        <v>6970</v>
      </c>
      <c r="AR3362" s="5" t="s">
        <v>6971</v>
      </c>
    </row>
    <row r="3363" spans="1:44" x14ac:dyDescent="0.25">
      <c r="A3363" s="2" t="s">
        <v>43</v>
      </c>
      <c r="B3363" s="11">
        <v>20921440</v>
      </c>
      <c r="C3363" s="11" t="s">
        <v>13208</v>
      </c>
      <c r="D3363" s="11" t="s">
        <v>45</v>
      </c>
      <c r="E3363" s="11" t="s">
        <v>13209</v>
      </c>
      <c r="F3363" t="s">
        <v>13193</v>
      </c>
      <c r="G3363" t="s">
        <v>13194</v>
      </c>
      <c r="H3363" s="11" t="s">
        <v>2530</v>
      </c>
      <c r="I3363" t="s">
        <v>50</v>
      </c>
      <c r="J3363" t="s">
        <v>13195</v>
      </c>
      <c r="K3363" t="s">
        <v>52</v>
      </c>
      <c r="L3363" t="s">
        <v>53</v>
      </c>
      <c r="M3363" t="s">
        <v>2532</v>
      </c>
      <c r="N3363" t="s">
        <v>55</v>
      </c>
      <c r="AH3363" s="5" t="s">
        <v>13208</v>
      </c>
      <c r="AI3363" s="5" t="s">
        <v>45</v>
      </c>
      <c r="AJ3363" s="5" t="s">
        <v>290</v>
      </c>
      <c r="AK3363" s="15" t="s">
        <v>125</v>
      </c>
      <c r="AL3363" s="15"/>
      <c r="AM3363" s="5"/>
      <c r="AN3363" s="5"/>
      <c r="AO3363" s="13"/>
      <c r="AP3363" s="13"/>
      <c r="AQ3363" s="5" t="s">
        <v>6970</v>
      </c>
      <c r="AR3363" s="5" t="s">
        <v>6971</v>
      </c>
    </row>
    <row r="3364" spans="1:44" x14ac:dyDescent="0.25">
      <c r="A3364" s="2" t="s">
        <v>43</v>
      </c>
      <c r="B3364" s="11">
        <v>20921438</v>
      </c>
      <c r="C3364" s="11" t="s">
        <v>13210</v>
      </c>
      <c r="D3364" s="11" t="s">
        <v>45</v>
      </c>
      <c r="E3364" s="11" t="s">
        <v>13211</v>
      </c>
      <c r="F3364" t="s">
        <v>13193</v>
      </c>
      <c r="G3364" t="s">
        <v>13194</v>
      </c>
      <c r="H3364" s="11" t="s">
        <v>2530</v>
      </c>
      <c r="I3364" t="s">
        <v>50</v>
      </c>
      <c r="J3364" t="s">
        <v>13195</v>
      </c>
      <c r="K3364" t="s">
        <v>52</v>
      </c>
      <c r="L3364" t="s">
        <v>53</v>
      </c>
      <c r="M3364" t="s">
        <v>2532</v>
      </c>
      <c r="N3364" t="s">
        <v>55</v>
      </c>
      <c r="AH3364" s="5" t="s">
        <v>13210</v>
      </c>
      <c r="AI3364" s="5" t="s">
        <v>45</v>
      </c>
      <c r="AJ3364" s="5" t="s">
        <v>290</v>
      </c>
      <c r="AK3364" s="15" t="s">
        <v>125</v>
      </c>
      <c r="AL3364" s="15"/>
      <c r="AM3364" s="5"/>
      <c r="AN3364" s="5"/>
      <c r="AO3364" s="13"/>
      <c r="AP3364" s="13"/>
      <c r="AQ3364" s="5" t="s">
        <v>6970</v>
      </c>
      <c r="AR3364" s="5" t="s">
        <v>6971</v>
      </c>
    </row>
    <row r="3365" spans="1:44" x14ac:dyDescent="0.25">
      <c r="A3365" s="2" t="s">
        <v>43</v>
      </c>
      <c r="B3365" s="11">
        <v>20921412</v>
      </c>
      <c r="C3365" s="11" t="s">
        <v>13212</v>
      </c>
      <c r="D3365" s="11" t="s">
        <v>45</v>
      </c>
      <c r="E3365" s="11" t="s">
        <v>13213</v>
      </c>
      <c r="F3365" t="s">
        <v>13214</v>
      </c>
      <c r="G3365" t="s">
        <v>13215</v>
      </c>
      <c r="H3365" s="11" t="s">
        <v>2530</v>
      </c>
      <c r="I3365" t="s">
        <v>50</v>
      </c>
      <c r="J3365" t="s">
        <v>13195</v>
      </c>
      <c r="K3365" t="s">
        <v>52</v>
      </c>
      <c r="L3365" t="s">
        <v>53</v>
      </c>
      <c r="M3365" t="s">
        <v>2532</v>
      </c>
      <c r="N3365" t="s">
        <v>55</v>
      </c>
      <c r="AH3365" s="5" t="s">
        <v>13212</v>
      </c>
      <c r="AI3365" s="5" t="s">
        <v>45</v>
      </c>
      <c r="AJ3365" s="5" t="s">
        <v>13216</v>
      </c>
      <c r="AK3365" s="15">
        <v>0</v>
      </c>
      <c r="AL3365" s="15" t="s">
        <v>117</v>
      </c>
      <c r="AM3365" s="5"/>
      <c r="AN3365" s="5"/>
      <c r="AO3365" s="13" t="s">
        <v>13217</v>
      </c>
      <c r="AP3365" s="13" t="s">
        <v>13218</v>
      </c>
      <c r="AQ3365" s="5" t="s">
        <v>74</v>
      </c>
      <c r="AR3365" s="5" t="s">
        <v>75</v>
      </c>
    </row>
    <row r="3366" spans="1:44" x14ac:dyDescent="0.25">
      <c r="A3366" s="2" t="s">
        <v>43</v>
      </c>
      <c r="B3366" s="11">
        <v>20921411</v>
      </c>
      <c r="C3366" s="11" t="s">
        <v>13219</v>
      </c>
      <c r="D3366" s="11" t="s">
        <v>45</v>
      </c>
      <c r="E3366" s="11" t="s">
        <v>13220</v>
      </c>
      <c r="F3366" t="s">
        <v>13214</v>
      </c>
      <c r="G3366" t="s">
        <v>13215</v>
      </c>
      <c r="H3366" s="11" t="s">
        <v>2530</v>
      </c>
      <c r="I3366" t="s">
        <v>50</v>
      </c>
      <c r="J3366" t="s">
        <v>13195</v>
      </c>
      <c r="K3366" t="s">
        <v>52</v>
      </c>
      <c r="L3366" t="s">
        <v>53</v>
      </c>
      <c r="M3366" t="s">
        <v>2532</v>
      </c>
      <c r="N3366" t="s">
        <v>55</v>
      </c>
      <c r="AH3366" s="5" t="s">
        <v>13219</v>
      </c>
      <c r="AI3366" s="5" t="s">
        <v>45</v>
      </c>
      <c r="AJ3366" s="5">
        <v>0</v>
      </c>
      <c r="AK3366" s="15">
        <v>0</v>
      </c>
      <c r="AL3366" s="15" t="s">
        <v>117</v>
      </c>
      <c r="AM3366" s="5"/>
      <c r="AN3366" s="5"/>
      <c r="AO3366" s="13">
        <v>0</v>
      </c>
      <c r="AP3366" s="13">
        <v>0</v>
      </c>
      <c r="AQ3366" s="5" t="s">
        <v>74</v>
      </c>
      <c r="AR3366" s="5" t="s">
        <v>75</v>
      </c>
    </row>
    <row r="3367" spans="1:44" x14ac:dyDescent="0.25">
      <c r="A3367" s="2" t="s">
        <v>43</v>
      </c>
      <c r="B3367" s="11">
        <v>20921410</v>
      </c>
      <c r="C3367" s="11" t="s">
        <v>13221</v>
      </c>
      <c r="D3367" s="11" t="s">
        <v>45</v>
      </c>
      <c r="E3367" s="11" t="s">
        <v>13222</v>
      </c>
      <c r="F3367" t="s">
        <v>13214</v>
      </c>
      <c r="G3367" t="s">
        <v>13215</v>
      </c>
      <c r="H3367" s="11" t="s">
        <v>2530</v>
      </c>
      <c r="I3367" t="s">
        <v>50</v>
      </c>
      <c r="J3367" t="s">
        <v>13195</v>
      </c>
      <c r="K3367" t="s">
        <v>52</v>
      </c>
      <c r="L3367" t="s">
        <v>53</v>
      </c>
      <c r="M3367" t="s">
        <v>2532</v>
      </c>
      <c r="N3367" t="s">
        <v>55</v>
      </c>
      <c r="AH3367" s="5" t="s">
        <v>13221</v>
      </c>
      <c r="AI3367" s="5" t="s">
        <v>45</v>
      </c>
      <c r="AJ3367" s="5">
        <v>0</v>
      </c>
      <c r="AK3367" s="15">
        <v>0</v>
      </c>
      <c r="AL3367" s="15" t="s">
        <v>117</v>
      </c>
      <c r="AM3367" s="5"/>
      <c r="AN3367" s="5"/>
      <c r="AO3367" s="13">
        <v>0</v>
      </c>
      <c r="AP3367" s="13">
        <v>0</v>
      </c>
      <c r="AQ3367" s="5" t="s">
        <v>74</v>
      </c>
      <c r="AR3367" s="5" t="s">
        <v>75</v>
      </c>
    </row>
    <row r="3368" spans="1:44" x14ac:dyDescent="0.25">
      <c r="A3368" s="2" t="s">
        <v>43</v>
      </c>
      <c r="B3368" s="11">
        <v>20921408</v>
      </c>
      <c r="C3368" s="11" t="s">
        <v>13223</v>
      </c>
      <c r="D3368" s="11" t="s">
        <v>45</v>
      </c>
      <c r="E3368" s="11" t="s">
        <v>13224</v>
      </c>
      <c r="F3368" t="s">
        <v>13225</v>
      </c>
      <c r="G3368" t="s">
        <v>13226</v>
      </c>
      <c r="H3368" s="11" t="s">
        <v>2530</v>
      </c>
      <c r="I3368" t="s">
        <v>50</v>
      </c>
      <c r="J3368" t="s">
        <v>13195</v>
      </c>
      <c r="K3368" t="s">
        <v>52</v>
      </c>
      <c r="L3368" t="s">
        <v>53</v>
      </c>
      <c r="M3368" t="s">
        <v>2532</v>
      </c>
      <c r="N3368" t="s">
        <v>55</v>
      </c>
      <c r="AH3368" s="5" t="s">
        <v>13223</v>
      </c>
      <c r="AI3368" s="5" t="s">
        <v>45</v>
      </c>
      <c r="AJ3368" s="5" t="s">
        <v>3260</v>
      </c>
      <c r="AK3368" s="15" t="s">
        <v>13227</v>
      </c>
      <c r="AL3368" s="15" t="s">
        <v>125</v>
      </c>
      <c r="AM3368" s="5"/>
      <c r="AN3368" s="5"/>
      <c r="AO3368" s="13" t="s">
        <v>722</v>
      </c>
      <c r="AP3368" s="13" t="s">
        <v>9808</v>
      </c>
      <c r="AQ3368" s="5" t="s">
        <v>74</v>
      </c>
      <c r="AR3368" s="5" t="s">
        <v>75</v>
      </c>
    </row>
    <row r="3369" spans="1:44" x14ac:dyDescent="0.25">
      <c r="A3369" s="2" t="s">
        <v>43</v>
      </c>
      <c r="B3369" s="11">
        <v>20921407</v>
      </c>
      <c r="C3369" s="11" t="s">
        <v>13228</v>
      </c>
      <c r="D3369" s="11" t="s">
        <v>45</v>
      </c>
      <c r="E3369" s="11" t="s">
        <v>13229</v>
      </c>
      <c r="F3369" t="s">
        <v>13230</v>
      </c>
      <c r="G3369" t="s">
        <v>13231</v>
      </c>
      <c r="H3369" s="11" t="s">
        <v>2530</v>
      </c>
      <c r="I3369" t="s">
        <v>50</v>
      </c>
      <c r="J3369" t="s">
        <v>13195</v>
      </c>
      <c r="K3369" t="s">
        <v>52</v>
      </c>
      <c r="L3369" t="s">
        <v>53</v>
      </c>
      <c r="M3369" t="s">
        <v>2532</v>
      </c>
      <c r="N3369" t="s">
        <v>55</v>
      </c>
      <c r="AH3369" s="5" t="s">
        <v>13228</v>
      </c>
      <c r="AI3369" s="5" t="s">
        <v>45</v>
      </c>
      <c r="AJ3369" s="5" t="s">
        <v>3260</v>
      </c>
      <c r="AK3369" s="15" t="s">
        <v>13227</v>
      </c>
      <c r="AL3369" s="15" t="s">
        <v>125</v>
      </c>
      <c r="AM3369" s="5"/>
      <c r="AN3369" s="5"/>
      <c r="AO3369" s="13" t="s">
        <v>722</v>
      </c>
      <c r="AP3369" s="13" t="s">
        <v>9808</v>
      </c>
      <c r="AQ3369" s="5" t="s">
        <v>74</v>
      </c>
      <c r="AR3369" s="5" t="s">
        <v>75</v>
      </c>
    </row>
    <row r="3370" spans="1:44" x14ac:dyDescent="0.25">
      <c r="A3370" s="2" t="s">
        <v>43</v>
      </c>
      <c r="B3370" s="11">
        <v>20921406</v>
      </c>
      <c r="C3370" s="11" t="s">
        <v>13232</v>
      </c>
      <c r="D3370" s="11" t="s">
        <v>45</v>
      </c>
      <c r="E3370" s="11" t="s">
        <v>13233</v>
      </c>
      <c r="F3370" t="s">
        <v>13193</v>
      </c>
      <c r="G3370" t="s">
        <v>13194</v>
      </c>
      <c r="H3370" s="11" t="s">
        <v>2530</v>
      </c>
      <c r="I3370" t="s">
        <v>50</v>
      </c>
      <c r="J3370" t="s">
        <v>13195</v>
      </c>
      <c r="K3370" t="s">
        <v>52</v>
      </c>
      <c r="L3370" t="s">
        <v>53</v>
      </c>
      <c r="M3370" t="s">
        <v>2532</v>
      </c>
      <c r="N3370" t="s">
        <v>55</v>
      </c>
      <c r="AH3370" s="5" t="s">
        <v>13232</v>
      </c>
      <c r="AI3370" s="5" t="s">
        <v>45</v>
      </c>
      <c r="AJ3370" s="5" t="s">
        <v>65</v>
      </c>
      <c r="AK3370" s="15"/>
      <c r="AL3370" s="15"/>
      <c r="AM3370" s="5"/>
      <c r="AN3370" s="5"/>
      <c r="AO3370" s="13"/>
      <c r="AP3370" s="13"/>
      <c r="AQ3370" s="5" t="s">
        <v>6970</v>
      </c>
      <c r="AR3370" s="5" t="s">
        <v>6971</v>
      </c>
    </row>
    <row r="3371" spans="1:44" x14ac:dyDescent="0.25">
      <c r="A3371" s="2" t="s">
        <v>43</v>
      </c>
      <c r="B3371" s="11">
        <v>20921400</v>
      </c>
      <c r="C3371" s="11" t="s">
        <v>13234</v>
      </c>
      <c r="D3371" s="11" t="s">
        <v>45</v>
      </c>
      <c r="E3371" s="11" t="s">
        <v>13235</v>
      </c>
      <c r="F3371" t="s">
        <v>13193</v>
      </c>
      <c r="G3371" t="s">
        <v>13194</v>
      </c>
      <c r="H3371" s="11" t="s">
        <v>2530</v>
      </c>
      <c r="I3371" t="s">
        <v>50</v>
      </c>
      <c r="J3371" t="s">
        <v>13195</v>
      </c>
      <c r="K3371" t="s">
        <v>52</v>
      </c>
      <c r="L3371" t="s">
        <v>53</v>
      </c>
      <c r="M3371" t="s">
        <v>2532</v>
      </c>
      <c r="N3371" t="s">
        <v>55</v>
      </c>
      <c r="O3371" s="11" t="s">
        <v>56</v>
      </c>
      <c r="P3371" t="s">
        <v>185</v>
      </c>
      <c r="Q3371" s="11" t="s">
        <v>57</v>
      </c>
      <c r="R3371" t="s">
        <v>13236</v>
      </c>
      <c r="S3371" s="11" t="s">
        <v>1606</v>
      </c>
      <c r="T3371" t="s">
        <v>57</v>
      </c>
      <c r="U3371" s="11" t="s">
        <v>195</v>
      </c>
      <c r="V3371" s="11" t="s">
        <v>2533</v>
      </c>
      <c r="W3371" t="s">
        <v>765</v>
      </c>
      <c r="Y3371" t="s">
        <v>13237</v>
      </c>
      <c r="Z3371" s="11" t="s">
        <v>276</v>
      </c>
      <c r="AA3371" s="11" t="s">
        <v>197</v>
      </c>
      <c r="AB3371" t="s">
        <v>64</v>
      </c>
      <c r="AC3371" s="11" t="s">
        <v>1447</v>
      </c>
      <c r="AD3371" s="11" t="s">
        <v>114</v>
      </c>
      <c r="AE3371" s="11" t="s">
        <v>67</v>
      </c>
      <c r="AF3371" s="11" t="s">
        <v>5290</v>
      </c>
      <c r="AG3371" s="11" t="s">
        <v>116</v>
      </c>
      <c r="AH3371" s="7"/>
      <c r="AI3371" s="7"/>
      <c r="AJ3371" s="7"/>
      <c r="AK3371" s="15"/>
      <c r="AL3371" s="15"/>
      <c r="AM3371" s="7"/>
      <c r="AN3371" s="7"/>
      <c r="AO3371" s="13"/>
      <c r="AP3371" s="13"/>
      <c r="AQ3371" s="7" t="s">
        <v>2543</v>
      </c>
      <c r="AR3371" s="7" t="s">
        <v>2544</v>
      </c>
    </row>
    <row r="3372" spans="1:44" x14ac:dyDescent="0.25">
      <c r="A3372" s="2" t="s">
        <v>43</v>
      </c>
      <c r="B3372" s="11">
        <v>20921401</v>
      </c>
      <c r="C3372" s="11" t="s">
        <v>13238</v>
      </c>
      <c r="D3372" s="11" t="s">
        <v>45</v>
      </c>
      <c r="E3372" s="11" t="s">
        <v>13239</v>
      </c>
      <c r="F3372" t="s">
        <v>13193</v>
      </c>
      <c r="G3372" t="s">
        <v>13194</v>
      </c>
      <c r="H3372" s="11" t="s">
        <v>2530</v>
      </c>
      <c r="I3372" t="s">
        <v>50</v>
      </c>
      <c r="J3372" t="s">
        <v>13195</v>
      </c>
      <c r="K3372" t="s">
        <v>52</v>
      </c>
      <c r="L3372" t="s">
        <v>53</v>
      </c>
      <c r="M3372" t="s">
        <v>2532</v>
      </c>
      <c r="N3372" t="s">
        <v>55</v>
      </c>
      <c r="O3372" s="11" t="s">
        <v>56</v>
      </c>
      <c r="P3372" t="s">
        <v>1615</v>
      </c>
      <c r="Q3372" s="11" t="s">
        <v>193</v>
      </c>
      <c r="R3372" t="s">
        <v>13236</v>
      </c>
      <c r="S3372" s="11" t="s">
        <v>639</v>
      </c>
      <c r="T3372" t="s">
        <v>193</v>
      </c>
      <c r="U3372" s="11" t="s">
        <v>195</v>
      </c>
      <c r="V3372" s="11" t="s">
        <v>972</v>
      </c>
      <c r="W3372" t="s">
        <v>765</v>
      </c>
      <c r="Y3372" t="s">
        <v>13240</v>
      </c>
      <c r="Z3372" s="11" t="s">
        <v>576</v>
      </c>
      <c r="AA3372" s="11" t="s">
        <v>1446</v>
      </c>
      <c r="AB3372" t="s">
        <v>64</v>
      </c>
      <c r="AC3372" s="11" t="s">
        <v>290</v>
      </c>
      <c r="AD3372" s="11" t="s">
        <v>640</v>
      </c>
      <c r="AE3372" s="11" t="s">
        <v>67</v>
      </c>
      <c r="AF3372" s="11" t="s">
        <v>2552</v>
      </c>
      <c r="AG3372" s="11" t="s">
        <v>116</v>
      </c>
      <c r="AH3372" s="7"/>
      <c r="AI3372" s="7"/>
      <c r="AJ3372" s="7"/>
      <c r="AK3372" s="15"/>
      <c r="AL3372" s="15"/>
      <c r="AM3372" s="7"/>
      <c r="AN3372" s="7"/>
      <c r="AO3372" s="13"/>
      <c r="AP3372" s="13"/>
      <c r="AQ3372" s="7" t="s">
        <v>2543</v>
      </c>
      <c r="AR3372" s="7" t="s">
        <v>2544</v>
      </c>
    </row>
    <row r="3373" spans="1:44" x14ac:dyDescent="0.25">
      <c r="A3373" s="2" t="s">
        <v>43</v>
      </c>
      <c r="B3373" s="11">
        <v>20921404</v>
      </c>
      <c r="C3373" s="11" t="s">
        <v>13241</v>
      </c>
      <c r="D3373" s="11" t="s">
        <v>45</v>
      </c>
      <c r="E3373" s="11" t="s">
        <v>13242</v>
      </c>
      <c r="F3373" t="s">
        <v>13193</v>
      </c>
      <c r="G3373" t="s">
        <v>13194</v>
      </c>
      <c r="H3373" s="11" t="s">
        <v>2530</v>
      </c>
      <c r="I3373" t="s">
        <v>50</v>
      </c>
      <c r="J3373" t="s">
        <v>13195</v>
      </c>
      <c r="K3373" t="s">
        <v>52</v>
      </c>
      <c r="L3373" t="s">
        <v>53</v>
      </c>
      <c r="M3373" t="s">
        <v>2532</v>
      </c>
      <c r="N3373" t="s">
        <v>55</v>
      </c>
      <c r="O3373" s="11" t="s">
        <v>56</v>
      </c>
      <c r="AA3373" s="11" t="s">
        <v>197</v>
      </c>
      <c r="AB3373" t="s">
        <v>64</v>
      </c>
      <c r="AC3373" s="11" t="s">
        <v>1650</v>
      </c>
      <c r="AE3373" s="11" t="s">
        <v>67</v>
      </c>
      <c r="AF3373" s="11" t="s">
        <v>13243</v>
      </c>
      <c r="AG3373" s="11" t="s">
        <v>116</v>
      </c>
      <c r="AH3373" s="5" t="s">
        <v>13241</v>
      </c>
      <c r="AI3373" s="5" t="s">
        <v>45</v>
      </c>
      <c r="AJ3373" s="5" t="s">
        <v>1650</v>
      </c>
      <c r="AK3373" s="15"/>
      <c r="AL3373" s="15"/>
      <c r="AM3373" s="5"/>
      <c r="AN3373" s="5"/>
      <c r="AO3373" s="13"/>
      <c r="AP3373" s="13"/>
      <c r="AQ3373" s="5" t="s">
        <v>6970</v>
      </c>
      <c r="AR3373" s="5" t="s">
        <v>6971</v>
      </c>
    </row>
    <row r="3374" spans="1:44" x14ac:dyDescent="0.25">
      <c r="A3374" s="2" t="s">
        <v>43</v>
      </c>
      <c r="B3374" s="11">
        <v>20921409</v>
      </c>
      <c r="C3374" s="11" t="s">
        <v>13244</v>
      </c>
      <c r="D3374" s="11" t="s">
        <v>45</v>
      </c>
      <c r="E3374" s="11" t="s">
        <v>13245</v>
      </c>
      <c r="F3374" t="s">
        <v>13214</v>
      </c>
      <c r="G3374" t="s">
        <v>13215</v>
      </c>
      <c r="H3374" s="11" t="s">
        <v>2530</v>
      </c>
      <c r="I3374" t="s">
        <v>50</v>
      </c>
      <c r="J3374" t="s">
        <v>13195</v>
      </c>
      <c r="K3374" t="s">
        <v>52</v>
      </c>
      <c r="L3374" t="s">
        <v>53</v>
      </c>
      <c r="M3374" t="s">
        <v>2532</v>
      </c>
      <c r="N3374" t="s">
        <v>55</v>
      </c>
      <c r="O3374" s="11" t="s">
        <v>57</v>
      </c>
      <c r="Q3374" s="11" t="s">
        <v>262</v>
      </c>
      <c r="R3374" t="s">
        <v>13236</v>
      </c>
      <c r="S3374" s="11" t="s">
        <v>1466</v>
      </c>
      <c r="T3374" t="s">
        <v>262</v>
      </c>
      <c r="U3374" s="11" t="s">
        <v>971</v>
      </c>
      <c r="V3374" s="11" t="s">
        <v>832</v>
      </c>
      <c r="Y3374" t="s">
        <v>13246</v>
      </c>
      <c r="Z3374" s="11" t="s">
        <v>13247</v>
      </c>
      <c r="AA3374" s="11" t="s">
        <v>197</v>
      </c>
      <c r="AB3374" t="s">
        <v>64</v>
      </c>
      <c r="AC3374" s="11" t="s">
        <v>13216</v>
      </c>
      <c r="AD3374" s="11" t="s">
        <v>449</v>
      </c>
      <c r="AE3374" s="11" t="s">
        <v>67</v>
      </c>
      <c r="AF3374" s="11" t="s">
        <v>7823</v>
      </c>
      <c r="AG3374" s="11" t="s">
        <v>450</v>
      </c>
      <c r="AH3374" s="5" t="s">
        <v>13244</v>
      </c>
      <c r="AI3374" s="5" t="s">
        <v>45</v>
      </c>
      <c r="AJ3374" s="5" t="s">
        <v>13216</v>
      </c>
      <c r="AK3374" s="15">
        <v>0</v>
      </c>
      <c r="AL3374" s="15" t="s">
        <v>117</v>
      </c>
      <c r="AM3374" s="5"/>
      <c r="AN3374" s="5"/>
      <c r="AO3374" s="13" t="s">
        <v>13248</v>
      </c>
      <c r="AP3374" s="13" t="s">
        <v>13249</v>
      </c>
      <c r="AQ3374" s="5" t="s">
        <v>74</v>
      </c>
      <c r="AR3374" s="5" t="s">
        <v>75</v>
      </c>
    </row>
    <row r="3375" spans="1:44" x14ac:dyDescent="0.25">
      <c r="A3375" s="2" t="s">
        <v>43</v>
      </c>
      <c r="B3375" s="11">
        <v>20921435</v>
      </c>
      <c r="C3375" s="11" t="s">
        <v>13250</v>
      </c>
      <c r="D3375" s="11" t="s">
        <v>45</v>
      </c>
      <c r="E3375" s="11" t="s">
        <v>13251</v>
      </c>
      <c r="F3375" t="s">
        <v>13193</v>
      </c>
      <c r="G3375" t="s">
        <v>13194</v>
      </c>
      <c r="H3375" s="11" t="s">
        <v>2530</v>
      </c>
      <c r="I3375" t="s">
        <v>50</v>
      </c>
      <c r="J3375" t="s">
        <v>13195</v>
      </c>
      <c r="K3375" t="s">
        <v>52</v>
      </c>
      <c r="L3375" t="s">
        <v>53</v>
      </c>
      <c r="M3375" t="s">
        <v>2532</v>
      </c>
      <c r="N3375" t="s">
        <v>55</v>
      </c>
      <c r="O3375" s="11" t="s">
        <v>56</v>
      </c>
      <c r="P3375" t="s">
        <v>185</v>
      </c>
      <c r="Q3375" s="11" t="s">
        <v>13252</v>
      </c>
      <c r="S3375" s="11" t="s">
        <v>13253</v>
      </c>
      <c r="T3375" t="s">
        <v>195</v>
      </c>
      <c r="U3375" s="11" t="s">
        <v>195</v>
      </c>
      <c r="V3375" s="11" t="s">
        <v>798</v>
      </c>
      <c r="W3375" t="s">
        <v>765</v>
      </c>
      <c r="Y3375" t="s">
        <v>13254</v>
      </c>
      <c r="Z3375" s="11" t="s">
        <v>13255</v>
      </c>
      <c r="AA3375" s="11" t="s">
        <v>197</v>
      </c>
      <c r="AB3375" t="s">
        <v>64</v>
      </c>
      <c r="AC3375" s="11" t="s">
        <v>290</v>
      </c>
      <c r="AD3375" s="11" t="s">
        <v>397</v>
      </c>
      <c r="AE3375" s="11" t="s">
        <v>67</v>
      </c>
      <c r="AF3375" s="11" t="s">
        <v>890</v>
      </c>
      <c r="AG3375" s="11" t="s">
        <v>116</v>
      </c>
      <c r="AH3375" s="7"/>
      <c r="AI3375" s="7"/>
      <c r="AJ3375" s="7"/>
      <c r="AK3375" s="15"/>
      <c r="AL3375" s="15"/>
      <c r="AM3375" s="7"/>
      <c r="AN3375" s="7"/>
      <c r="AO3375" s="13"/>
      <c r="AP3375" s="13"/>
      <c r="AQ3375" s="7" t="s">
        <v>2543</v>
      </c>
      <c r="AR3375" s="7" t="s">
        <v>2544</v>
      </c>
    </row>
    <row r="3376" spans="1:44" x14ac:dyDescent="0.25">
      <c r="A3376" s="2" t="s">
        <v>43</v>
      </c>
      <c r="B3376" s="11">
        <v>20921436</v>
      </c>
      <c r="C3376" s="11" t="s">
        <v>13256</v>
      </c>
      <c r="D3376" s="11" t="s">
        <v>45</v>
      </c>
      <c r="E3376" s="11" t="s">
        <v>13257</v>
      </c>
      <c r="F3376" t="s">
        <v>13193</v>
      </c>
      <c r="G3376" t="s">
        <v>13194</v>
      </c>
      <c r="H3376" s="11" t="s">
        <v>2530</v>
      </c>
      <c r="I3376" t="s">
        <v>50</v>
      </c>
      <c r="J3376" t="s">
        <v>13195</v>
      </c>
      <c r="K3376" t="s">
        <v>52</v>
      </c>
      <c r="L3376" t="s">
        <v>53</v>
      </c>
      <c r="M3376" t="s">
        <v>2532</v>
      </c>
      <c r="N3376" t="s">
        <v>55</v>
      </c>
      <c r="O3376" s="11" t="s">
        <v>56</v>
      </c>
      <c r="P3376" t="s">
        <v>185</v>
      </c>
      <c r="Q3376" s="11" t="s">
        <v>193</v>
      </c>
      <c r="R3376" t="s">
        <v>13236</v>
      </c>
      <c r="S3376" s="11" t="s">
        <v>13258</v>
      </c>
      <c r="T3376" t="s">
        <v>193</v>
      </c>
      <c r="U3376" s="11" t="s">
        <v>195</v>
      </c>
      <c r="V3376" s="11" t="s">
        <v>869</v>
      </c>
      <c r="W3376" t="s">
        <v>765</v>
      </c>
      <c r="Y3376" t="s">
        <v>13259</v>
      </c>
      <c r="Z3376" s="11" t="s">
        <v>416</v>
      </c>
      <c r="AA3376" s="11" t="s">
        <v>197</v>
      </c>
      <c r="AB3376" t="s">
        <v>64</v>
      </c>
      <c r="AC3376" s="11" t="s">
        <v>290</v>
      </c>
      <c r="AD3376" s="11" t="s">
        <v>1521</v>
      </c>
      <c r="AE3376" s="11" t="s">
        <v>67</v>
      </c>
      <c r="AF3376" s="11" t="s">
        <v>8736</v>
      </c>
      <c r="AG3376" s="11" t="s">
        <v>116</v>
      </c>
      <c r="AH3376" s="7"/>
      <c r="AI3376" s="7"/>
      <c r="AJ3376" s="7"/>
      <c r="AK3376" s="15"/>
      <c r="AL3376" s="15"/>
      <c r="AM3376" s="7"/>
      <c r="AN3376" s="7"/>
      <c r="AO3376" s="13"/>
      <c r="AP3376" s="13"/>
      <c r="AQ3376" s="7" t="s">
        <v>2543</v>
      </c>
      <c r="AR3376" s="7" t="s">
        <v>2544</v>
      </c>
    </row>
    <row r="3377" spans="1:44" x14ac:dyDescent="0.25">
      <c r="A3377" s="2" t="s">
        <v>43</v>
      </c>
      <c r="B3377" s="11">
        <v>20921439</v>
      </c>
      <c r="C3377" s="11" t="s">
        <v>13260</v>
      </c>
      <c r="D3377" s="11" t="s">
        <v>45</v>
      </c>
      <c r="E3377" s="11" t="s">
        <v>13261</v>
      </c>
      <c r="F3377" t="s">
        <v>13193</v>
      </c>
      <c r="G3377" t="s">
        <v>13194</v>
      </c>
      <c r="H3377" s="11" t="s">
        <v>2530</v>
      </c>
      <c r="I3377" t="s">
        <v>50</v>
      </c>
      <c r="J3377" t="s">
        <v>13195</v>
      </c>
      <c r="K3377" t="s">
        <v>52</v>
      </c>
      <c r="L3377" t="s">
        <v>53</v>
      </c>
      <c r="M3377" t="s">
        <v>2532</v>
      </c>
      <c r="N3377" t="s">
        <v>55</v>
      </c>
      <c r="O3377" s="11" t="s">
        <v>56</v>
      </c>
      <c r="P3377" t="s">
        <v>185</v>
      </c>
      <c r="Q3377" s="11" t="s">
        <v>13252</v>
      </c>
      <c r="R3377" t="s">
        <v>13236</v>
      </c>
      <c r="S3377" s="11" t="s">
        <v>13253</v>
      </c>
      <c r="T3377" t="s">
        <v>195</v>
      </c>
      <c r="U3377" s="11" t="s">
        <v>195</v>
      </c>
      <c r="V3377" s="11" t="s">
        <v>798</v>
      </c>
      <c r="W3377" t="s">
        <v>765</v>
      </c>
      <c r="Y3377" t="s">
        <v>13254</v>
      </c>
      <c r="Z3377" s="11" t="s">
        <v>13255</v>
      </c>
      <c r="AA3377" s="11" t="s">
        <v>197</v>
      </c>
      <c r="AB3377" t="s">
        <v>64</v>
      </c>
      <c r="AC3377" s="11" t="s">
        <v>290</v>
      </c>
      <c r="AD3377" s="11" t="s">
        <v>397</v>
      </c>
      <c r="AE3377" s="11" t="s">
        <v>67</v>
      </c>
      <c r="AF3377" s="11" t="s">
        <v>890</v>
      </c>
      <c r="AG3377" s="11" t="s">
        <v>116</v>
      </c>
      <c r="AH3377" s="7"/>
      <c r="AI3377" s="7"/>
      <c r="AJ3377" s="7"/>
      <c r="AK3377" s="15"/>
      <c r="AL3377" s="15"/>
      <c r="AM3377" s="7"/>
      <c r="AN3377" s="7"/>
      <c r="AO3377" s="13"/>
      <c r="AP3377" s="13"/>
      <c r="AQ3377" s="7" t="s">
        <v>2543</v>
      </c>
      <c r="AR3377" s="7" t="s">
        <v>2544</v>
      </c>
    </row>
    <row r="3378" spans="1:44" x14ac:dyDescent="0.25">
      <c r="A3378" s="2" t="s">
        <v>43</v>
      </c>
      <c r="B3378" s="11">
        <v>20921451</v>
      </c>
      <c r="C3378" s="11" t="s">
        <v>13262</v>
      </c>
      <c r="D3378" s="11" t="s">
        <v>45</v>
      </c>
      <c r="E3378" s="11" t="s">
        <v>13263</v>
      </c>
      <c r="F3378" t="s">
        <v>13264</v>
      </c>
      <c r="G3378" t="s">
        <v>13265</v>
      </c>
      <c r="H3378" s="11" t="s">
        <v>2530</v>
      </c>
      <c r="I3378" t="s">
        <v>50</v>
      </c>
      <c r="J3378" t="s">
        <v>13266</v>
      </c>
      <c r="K3378" t="s">
        <v>52</v>
      </c>
      <c r="L3378" t="s">
        <v>53</v>
      </c>
      <c r="M3378" t="s">
        <v>2532</v>
      </c>
      <c r="N3378" t="s">
        <v>55</v>
      </c>
      <c r="O3378" s="11" t="s">
        <v>56</v>
      </c>
      <c r="Q3378" s="11" t="s">
        <v>193</v>
      </c>
      <c r="R3378" t="s">
        <v>13236</v>
      </c>
      <c r="S3378" s="11" t="s">
        <v>2226</v>
      </c>
      <c r="T3378" t="s">
        <v>193</v>
      </c>
      <c r="V3378" s="11" t="s">
        <v>13267</v>
      </c>
      <c r="Y3378" t="s">
        <v>13268</v>
      </c>
      <c r="Z3378" s="11" t="s">
        <v>12728</v>
      </c>
      <c r="AA3378" s="11" t="s">
        <v>197</v>
      </c>
      <c r="AB3378" t="s">
        <v>64</v>
      </c>
      <c r="AC3378" s="11" t="s">
        <v>65</v>
      </c>
      <c r="AD3378" s="11" t="s">
        <v>834</v>
      </c>
      <c r="AE3378" s="11" t="s">
        <v>67</v>
      </c>
      <c r="AF3378" s="11" t="s">
        <v>861</v>
      </c>
      <c r="AG3378" s="11" t="s">
        <v>69</v>
      </c>
      <c r="AH3378" s="5" t="s">
        <v>13262</v>
      </c>
      <c r="AI3378" s="5" t="s">
        <v>45</v>
      </c>
      <c r="AJ3378" s="5" t="s">
        <v>65</v>
      </c>
      <c r="AK3378" s="15" t="s">
        <v>125</v>
      </c>
      <c r="AL3378" s="15"/>
      <c r="AM3378" s="5"/>
      <c r="AN3378" s="5"/>
      <c r="AO3378" s="13"/>
      <c r="AP3378" s="13"/>
      <c r="AQ3378" s="5" t="s">
        <v>6970</v>
      </c>
      <c r="AR3378" s="5" t="s">
        <v>6971</v>
      </c>
    </row>
    <row r="3379" spans="1:44" x14ac:dyDescent="0.25">
      <c r="A3379" s="2" t="s">
        <v>43</v>
      </c>
      <c r="B3379" s="11">
        <v>20921450</v>
      </c>
      <c r="C3379" s="11" t="s">
        <v>13269</v>
      </c>
      <c r="D3379" s="11" t="s">
        <v>45</v>
      </c>
      <c r="E3379" s="11" t="s">
        <v>13270</v>
      </c>
      <c r="F3379" t="s">
        <v>13264</v>
      </c>
      <c r="G3379" t="s">
        <v>13265</v>
      </c>
      <c r="H3379" s="11" t="s">
        <v>2530</v>
      </c>
      <c r="I3379" t="s">
        <v>50</v>
      </c>
      <c r="J3379" t="s">
        <v>13266</v>
      </c>
      <c r="K3379" t="s">
        <v>52</v>
      </c>
      <c r="L3379" t="s">
        <v>53</v>
      </c>
      <c r="M3379" t="s">
        <v>2532</v>
      </c>
      <c r="N3379" t="s">
        <v>55</v>
      </c>
      <c r="O3379" s="11" t="s">
        <v>56</v>
      </c>
      <c r="P3379" t="s">
        <v>185</v>
      </c>
      <c r="Q3379" s="11" t="s">
        <v>193</v>
      </c>
      <c r="R3379" t="s">
        <v>13236</v>
      </c>
      <c r="S3379" s="11" t="s">
        <v>13271</v>
      </c>
      <c r="T3379" t="s">
        <v>193</v>
      </c>
      <c r="U3379" s="11" t="s">
        <v>195</v>
      </c>
      <c r="W3379" t="s">
        <v>765</v>
      </c>
      <c r="Y3379" t="s">
        <v>13272</v>
      </c>
      <c r="AA3379" s="11" t="s">
        <v>197</v>
      </c>
      <c r="AB3379" t="s">
        <v>64</v>
      </c>
      <c r="AC3379" s="11" t="s">
        <v>290</v>
      </c>
      <c r="AD3379" s="11" t="s">
        <v>640</v>
      </c>
      <c r="AE3379" s="11" t="s">
        <v>67</v>
      </c>
      <c r="AF3379" s="11" t="s">
        <v>12221</v>
      </c>
      <c r="AG3379" s="11" t="s">
        <v>116</v>
      </c>
      <c r="AH3379" s="5" t="s">
        <v>13269</v>
      </c>
      <c r="AI3379" s="5" t="s">
        <v>45</v>
      </c>
      <c r="AJ3379" s="5" t="s">
        <v>290</v>
      </c>
      <c r="AK3379" s="15" t="s">
        <v>125</v>
      </c>
      <c r="AL3379" s="15"/>
      <c r="AM3379" s="5"/>
      <c r="AN3379" s="5"/>
      <c r="AO3379" s="13"/>
      <c r="AP3379" s="13"/>
      <c r="AQ3379" s="5" t="s">
        <v>6970</v>
      </c>
      <c r="AR3379" s="5" t="s">
        <v>6971</v>
      </c>
    </row>
    <row r="3380" spans="1:44" x14ac:dyDescent="0.25">
      <c r="A3380" s="2" t="s">
        <v>43</v>
      </c>
      <c r="B3380" s="11">
        <v>20921449</v>
      </c>
      <c r="C3380" s="11" t="s">
        <v>13273</v>
      </c>
      <c r="D3380" s="11" t="s">
        <v>45</v>
      </c>
      <c r="E3380" s="11" t="s">
        <v>13274</v>
      </c>
      <c r="F3380" t="s">
        <v>13264</v>
      </c>
      <c r="G3380" t="s">
        <v>13265</v>
      </c>
      <c r="H3380" s="11" t="s">
        <v>2530</v>
      </c>
      <c r="I3380" t="s">
        <v>50</v>
      </c>
      <c r="J3380" t="s">
        <v>13266</v>
      </c>
      <c r="K3380" t="s">
        <v>52</v>
      </c>
      <c r="L3380" t="s">
        <v>53</v>
      </c>
      <c r="M3380" t="s">
        <v>2532</v>
      </c>
      <c r="N3380" t="s">
        <v>55</v>
      </c>
      <c r="O3380" s="11" t="s">
        <v>56</v>
      </c>
      <c r="Q3380" s="11" t="s">
        <v>193</v>
      </c>
      <c r="R3380" t="s">
        <v>13236</v>
      </c>
      <c r="S3380" s="11" t="s">
        <v>13275</v>
      </c>
      <c r="T3380" t="s">
        <v>193</v>
      </c>
      <c r="U3380" s="11" t="s">
        <v>195</v>
      </c>
      <c r="V3380" s="11" t="s">
        <v>875</v>
      </c>
      <c r="W3380" t="s">
        <v>60</v>
      </c>
      <c r="Y3380" t="s">
        <v>13276</v>
      </c>
      <c r="Z3380" s="11" t="s">
        <v>62</v>
      </c>
      <c r="AA3380" s="11" t="s">
        <v>197</v>
      </c>
      <c r="AB3380" t="s">
        <v>64</v>
      </c>
      <c r="AC3380" s="11" t="s">
        <v>1447</v>
      </c>
      <c r="AD3380" s="11" t="s">
        <v>13277</v>
      </c>
      <c r="AE3380" s="11" t="s">
        <v>67</v>
      </c>
      <c r="AF3380" s="11" t="s">
        <v>1696</v>
      </c>
      <c r="AG3380" s="11" t="s">
        <v>116</v>
      </c>
      <c r="AH3380" s="5" t="s">
        <v>13273</v>
      </c>
      <c r="AI3380" s="5" t="s">
        <v>45</v>
      </c>
      <c r="AJ3380" s="5" t="s">
        <v>1447</v>
      </c>
      <c r="AK3380" s="15" t="s">
        <v>125</v>
      </c>
      <c r="AL3380" s="15"/>
      <c r="AM3380" s="5"/>
      <c r="AN3380" s="5"/>
      <c r="AO3380" s="13"/>
      <c r="AP3380" s="13"/>
      <c r="AQ3380" s="5" t="s">
        <v>6970</v>
      </c>
      <c r="AR3380" s="5" t="s">
        <v>6971</v>
      </c>
    </row>
    <row r="3381" spans="1:44" x14ac:dyDescent="0.25">
      <c r="A3381" s="2" t="s">
        <v>43</v>
      </c>
      <c r="B3381" s="11">
        <v>20921448</v>
      </c>
      <c r="C3381" s="11" t="s">
        <v>13278</v>
      </c>
      <c r="D3381" s="11" t="s">
        <v>45</v>
      </c>
      <c r="E3381" s="11" t="s">
        <v>13279</v>
      </c>
      <c r="F3381" t="s">
        <v>13264</v>
      </c>
      <c r="G3381" t="s">
        <v>13265</v>
      </c>
      <c r="H3381" s="11" t="s">
        <v>2530</v>
      </c>
      <c r="I3381" t="s">
        <v>50</v>
      </c>
      <c r="J3381" t="s">
        <v>13266</v>
      </c>
      <c r="K3381" t="s">
        <v>52</v>
      </c>
      <c r="L3381" t="s">
        <v>53</v>
      </c>
      <c r="M3381" t="s">
        <v>2532</v>
      </c>
      <c r="N3381" t="s">
        <v>55</v>
      </c>
      <c r="O3381" s="11" t="s">
        <v>56</v>
      </c>
      <c r="P3381" t="s">
        <v>185</v>
      </c>
      <c r="Q3381" s="11" t="s">
        <v>193</v>
      </c>
      <c r="R3381" t="s">
        <v>13236</v>
      </c>
      <c r="S3381" s="11" t="s">
        <v>13258</v>
      </c>
      <c r="T3381" t="s">
        <v>193</v>
      </c>
      <c r="U3381" s="11" t="s">
        <v>195</v>
      </c>
      <c r="V3381" s="11" t="s">
        <v>869</v>
      </c>
      <c r="W3381" t="s">
        <v>765</v>
      </c>
      <c r="Y3381" t="s">
        <v>13259</v>
      </c>
      <c r="Z3381" s="11" t="s">
        <v>416</v>
      </c>
      <c r="AA3381" s="11" t="s">
        <v>197</v>
      </c>
      <c r="AB3381" t="s">
        <v>64</v>
      </c>
      <c r="AC3381" s="11" t="s">
        <v>290</v>
      </c>
      <c r="AD3381" s="11" t="s">
        <v>1521</v>
      </c>
      <c r="AE3381" s="11" t="s">
        <v>67</v>
      </c>
      <c r="AF3381" s="11" t="s">
        <v>8736</v>
      </c>
      <c r="AG3381" s="11" t="s">
        <v>116</v>
      </c>
      <c r="AH3381" s="5" t="s">
        <v>13278</v>
      </c>
      <c r="AI3381" s="5" t="s">
        <v>45</v>
      </c>
      <c r="AJ3381" s="5" t="s">
        <v>290</v>
      </c>
      <c r="AK3381" s="15" t="s">
        <v>125</v>
      </c>
      <c r="AL3381" s="15"/>
      <c r="AM3381" s="5"/>
      <c r="AN3381" s="5"/>
      <c r="AO3381" s="13"/>
      <c r="AP3381" s="13"/>
      <c r="AQ3381" s="5" t="s">
        <v>6970</v>
      </c>
      <c r="AR3381" s="5" t="s">
        <v>6971</v>
      </c>
    </row>
    <row r="3382" spans="1:44" x14ac:dyDescent="0.25">
      <c r="A3382" s="2" t="s">
        <v>43</v>
      </c>
      <c r="B3382" s="11">
        <v>20921447</v>
      </c>
      <c r="C3382" s="11" t="s">
        <v>13280</v>
      </c>
      <c r="D3382" s="11" t="s">
        <v>45</v>
      </c>
      <c r="E3382" s="11" t="s">
        <v>13281</v>
      </c>
      <c r="F3382" t="s">
        <v>13264</v>
      </c>
      <c r="G3382" t="s">
        <v>13265</v>
      </c>
      <c r="H3382" s="11" t="s">
        <v>2530</v>
      </c>
      <c r="I3382" t="s">
        <v>50</v>
      </c>
      <c r="J3382" t="s">
        <v>13266</v>
      </c>
      <c r="K3382" t="s">
        <v>52</v>
      </c>
      <c r="L3382" t="s">
        <v>53</v>
      </c>
      <c r="M3382" t="s">
        <v>2532</v>
      </c>
      <c r="N3382" t="s">
        <v>55</v>
      </c>
      <c r="O3382" s="11" t="s">
        <v>56</v>
      </c>
      <c r="P3382" t="s">
        <v>185</v>
      </c>
      <c r="Q3382" s="11" t="s">
        <v>13252</v>
      </c>
      <c r="R3382" t="s">
        <v>13236</v>
      </c>
      <c r="S3382" s="11" t="s">
        <v>13253</v>
      </c>
      <c r="T3382" t="s">
        <v>195</v>
      </c>
      <c r="U3382" s="11" t="s">
        <v>195</v>
      </c>
      <c r="V3382" s="11" t="s">
        <v>798</v>
      </c>
      <c r="W3382" t="s">
        <v>765</v>
      </c>
      <c r="Y3382" t="s">
        <v>13254</v>
      </c>
      <c r="Z3382" s="11" t="s">
        <v>13255</v>
      </c>
      <c r="AA3382" s="11" t="s">
        <v>197</v>
      </c>
      <c r="AB3382" t="s">
        <v>64</v>
      </c>
      <c r="AC3382" s="11" t="s">
        <v>290</v>
      </c>
      <c r="AD3382" s="11" t="s">
        <v>397</v>
      </c>
      <c r="AE3382" s="11" t="s">
        <v>67</v>
      </c>
      <c r="AF3382" s="11" t="s">
        <v>890</v>
      </c>
      <c r="AG3382" s="11" t="s">
        <v>116</v>
      </c>
      <c r="AH3382" s="5" t="s">
        <v>13280</v>
      </c>
      <c r="AI3382" s="5" t="s">
        <v>45</v>
      </c>
      <c r="AJ3382" s="5" t="s">
        <v>290</v>
      </c>
      <c r="AK3382" s="15" t="s">
        <v>125</v>
      </c>
      <c r="AL3382" s="15"/>
      <c r="AM3382" s="5"/>
      <c r="AN3382" s="5"/>
      <c r="AO3382" s="13"/>
      <c r="AP3382" s="13"/>
      <c r="AQ3382" s="5" t="s">
        <v>6970</v>
      </c>
      <c r="AR3382" s="5" t="s">
        <v>6971</v>
      </c>
    </row>
    <row r="3383" spans="1:44" x14ac:dyDescent="0.25">
      <c r="A3383" s="2" t="s">
        <v>43</v>
      </c>
      <c r="B3383" s="11">
        <v>20921446</v>
      </c>
      <c r="C3383" s="11" t="s">
        <v>13282</v>
      </c>
      <c r="D3383" s="11" t="s">
        <v>45</v>
      </c>
      <c r="E3383" s="11" t="s">
        <v>13283</v>
      </c>
      <c r="F3383" t="s">
        <v>13264</v>
      </c>
      <c r="G3383" t="s">
        <v>13265</v>
      </c>
      <c r="H3383" s="11" t="s">
        <v>2530</v>
      </c>
      <c r="I3383" t="s">
        <v>50</v>
      </c>
      <c r="J3383" t="s">
        <v>13266</v>
      </c>
      <c r="K3383" t="s">
        <v>52</v>
      </c>
      <c r="L3383" t="s">
        <v>53</v>
      </c>
      <c r="M3383" t="s">
        <v>2532</v>
      </c>
      <c r="N3383" t="s">
        <v>55</v>
      </c>
      <c r="O3383" s="11" t="s">
        <v>56</v>
      </c>
      <c r="P3383" t="s">
        <v>185</v>
      </c>
      <c r="Q3383" s="11" t="s">
        <v>193</v>
      </c>
      <c r="R3383" t="s">
        <v>13236</v>
      </c>
      <c r="S3383" s="11" t="s">
        <v>13271</v>
      </c>
      <c r="T3383" t="s">
        <v>193</v>
      </c>
      <c r="U3383" s="11" t="s">
        <v>195</v>
      </c>
      <c r="W3383" t="s">
        <v>765</v>
      </c>
      <c r="Y3383" t="s">
        <v>13272</v>
      </c>
      <c r="AA3383" s="11" t="s">
        <v>197</v>
      </c>
      <c r="AB3383" t="s">
        <v>64</v>
      </c>
      <c r="AC3383" s="11" t="s">
        <v>290</v>
      </c>
      <c r="AD3383" s="11" t="s">
        <v>640</v>
      </c>
      <c r="AE3383" s="11" t="s">
        <v>67</v>
      </c>
      <c r="AF3383" s="11" t="s">
        <v>12221</v>
      </c>
      <c r="AG3383" s="11" t="s">
        <v>116</v>
      </c>
      <c r="AH3383" s="5" t="s">
        <v>13282</v>
      </c>
      <c r="AI3383" s="5" t="s">
        <v>45</v>
      </c>
      <c r="AJ3383" s="5" t="s">
        <v>290</v>
      </c>
      <c r="AK3383" s="15" t="s">
        <v>125</v>
      </c>
      <c r="AL3383" s="15"/>
      <c r="AM3383" s="5"/>
      <c r="AN3383" s="5"/>
      <c r="AO3383" s="13"/>
      <c r="AP3383" s="13"/>
      <c r="AQ3383" s="5" t="s">
        <v>6970</v>
      </c>
      <c r="AR3383" s="5" t="s">
        <v>6971</v>
      </c>
    </row>
    <row r="3384" spans="1:44" x14ac:dyDescent="0.25">
      <c r="A3384" s="2" t="s">
        <v>43</v>
      </c>
      <c r="B3384" s="11">
        <v>20921445</v>
      </c>
      <c r="C3384" s="11" t="s">
        <v>13284</v>
      </c>
      <c r="D3384" s="11" t="s">
        <v>45</v>
      </c>
      <c r="E3384" s="11" t="s">
        <v>13285</v>
      </c>
      <c r="F3384" t="s">
        <v>13264</v>
      </c>
      <c r="G3384" t="s">
        <v>13265</v>
      </c>
      <c r="H3384" s="11" t="s">
        <v>2530</v>
      </c>
      <c r="I3384" t="s">
        <v>50</v>
      </c>
      <c r="J3384" t="s">
        <v>13266</v>
      </c>
      <c r="K3384" t="s">
        <v>52</v>
      </c>
      <c r="L3384" t="s">
        <v>53</v>
      </c>
      <c r="M3384" t="s">
        <v>2532</v>
      </c>
      <c r="N3384" t="s">
        <v>55</v>
      </c>
      <c r="O3384" s="11" t="s">
        <v>56</v>
      </c>
      <c r="P3384" t="s">
        <v>185</v>
      </c>
      <c r="Q3384" s="11" t="s">
        <v>193</v>
      </c>
      <c r="R3384" t="s">
        <v>13236</v>
      </c>
      <c r="S3384" s="11" t="s">
        <v>13258</v>
      </c>
      <c r="T3384" t="s">
        <v>193</v>
      </c>
      <c r="U3384" s="11" t="s">
        <v>195</v>
      </c>
      <c r="V3384" s="11" t="s">
        <v>869</v>
      </c>
      <c r="W3384" t="s">
        <v>765</v>
      </c>
      <c r="Y3384" t="s">
        <v>13259</v>
      </c>
      <c r="Z3384" s="11" t="s">
        <v>416</v>
      </c>
      <c r="AA3384" s="11" t="s">
        <v>197</v>
      </c>
      <c r="AB3384" t="s">
        <v>64</v>
      </c>
      <c r="AC3384" s="11" t="s">
        <v>290</v>
      </c>
      <c r="AD3384" s="11" t="s">
        <v>1521</v>
      </c>
      <c r="AE3384" s="11" t="s">
        <v>67</v>
      </c>
      <c r="AF3384" s="11" t="s">
        <v>8736</v>
      </c>
      <c r="AG3384" s="11" t="s">
        <v>116</v>
      </c>
      <c r="AH3384" s="5" t="s">
        <v>13284</v>
      </c>
      <c r="AI3384" s="5" t="s">
        <v>45</v>
      </c>
      <c r="AJ3384" s="5" t="s">
        <v>290</v>
      </c>
      <c r="AK3384" s="15" t="s">
        <v>125</v>
      </c>
      <c r="AL3384" s="15"/>
      <c r="AM3384" s="5"/>
      <c r="AN3384" s="5"/>
      <c r="AO3384" s="13"/>
      <c r="AP3384" s="13"/>
      <c r="AQ3384" s="5" t="s">
        <v>6970</v>
      </c>
      <c r="AR3384" s="5" t="s">
        <v>6971</v>
      </c>
    </row>
    <row r="3385" spans="1:44" x14ac:dyDescent="0.25">
      <c r="A3385" s="2" t="s">
        <v>43</v>
      </c>
      <c r="B3385" s="11">
        <v>20921444</v>
      </c>
      <c r="C3385" s="11" t="s">
        <v>13286</v>
      </c>
      <c r="D3385" s="11" t="s">
        <v>45</v>
      </c>
      <c r="E3385" s="11" t="s">
        <v>13287</v>
      </c>
      <c r="F3385" t="s">
        <v>13264</v>
      </c>
      <c r="G3385" t="s">
        <v>13265</v>
      </c>
      <c r="H3385" s="11" t="s">
        <v>2530</v>
      </c>
      <c r="I3385" t="s">
        <v>50</v>
      </c>
      <c r="J3385" t="s">
        <v>13266</v>
      </c>
      <c r="K3385" t="s">
        <v>52</v>
      </c>
      <c r="L3385" t="s">
        <v>53</v>
      </c>
      <c r="M3385" t="s">
        <v>2532</v>
      </c>
      <c r="N3385" t="s">
        <v>55</v>
      </c>
      <c r="O3385" s="11" t="s">
        <v>56</v>
      </c>
      <c r="P3385" t="s">
        <v>185</v>
      </c>
      <c r="Q3385" s="11" t="s">
        <v>13252</v>
      </c>
      <c r="S3385" s="11" t="s">
        <v>13253</v>
      </c>
      <c r="T3385" t="s">
        <v>195</v>
      </c>
      <c r="U3385" s="11" t="s">
        <v>195</v>
      </c>
      <c r="V3385" s="11" t="s">
        <v>798</v>
      </c>
      <c r="W3385" t="s">
        <v>765</v>
      </c>
      <c r="Y3385" t="s">
        <v>13254</v>
      </c>
      <c r="Z3385" s="11" t="s">
        <v>13255</v>
      </c>
      <c r="AA3385" s="11" t="s">
        <v>197</v>
      </c>
      <c r="AB3385" t="s">
        <v>64</v>
      </c>
      <c r="AC3385" s="11" t="s">
        <v>290</v>
      </c>
      <c r="AD3385" s="11" t="s">
        <v>397</v>
      </c>
      <c r="AE3385" s="11" t="s">
        <v>67</v>
      </c>
      <c r="AF3385" s="11" t="s">
        <v>890</v>
      </c>
      <c r="AG3385" s="11" t="s">
        <v>116</v>
      </c>
      <c r="AH3385" s="5" t="s">
        <v>13286</v>
      </c>
      <c r="AI3385" s="5" t="s">
        <v>45</v>
      </c>
      <c r="AJ3385" s="5" t="s">
        <v>290</v>
      </c>
      <c r="AK3385" s="15" t="s">
        <v>125</v>
      </c>
      <c r="AL3385" s="15"/>
      <c r="AM3385" s="5"/>
      <c r="AN3385" s="5"/>
      <c r="AO3385" s="13"/>
      <c r="AP3385" s="13"/>
      <c r="AQ3385" s="5" t="s">
        <v>6970</v>
      </c>
      <c r="AR3385" s="5" t="s">
        <v>6971</v>
      </c>
    </row>
    <row r="3386" spans="1:44" x14ac:dyDescent="0.25">
      <c r="A3386" s="2" t="s">
        <v>43</v>
      </c>
      <c r="B3386" s="11">
        <v>20921420</v>
      </c>
      <c r="C3386" s="11" t="s">
        <v>13288</v>
      </c>
      <c r="D3386" s="11" t="s">
        <v>45</v>
      </c>
      <c r="E3386" s="11" t="s">
        <v>13289</v>
      </c>
      <c r="F3386" t="s">
        <v>13264</v>
      </c>
      <c r="G3386" t="s">
        <v>13265</v>
      </c>
      <c r="H3386" s="11" t="s">
        <v>2530</v>
      </c>
      <c r="I3386" t="s">
        <v>50</v>
      </c>
      <c r="J3386" t="s">
        <v>13266</v>
      </c>
      <c r="K3386" t="s">
        <v>52</v>
      </c>
      <c r="L3386" t="s">
        <v>53</v>
      </c>
      <c r="M3386" t="s">
        <v>2532</v>
      </c>
      <c r="N3386" t="s">
        <v>55</v>
      </c>
      <c r="O3386" s="11" t="s">
        <v>13290</v>
      </c>
      <c r="P3386" t="s">
        <v>185</v>
      </c>
      <c r="R3386" t="s">
        <v>13236</v>
      </c>
      <c r="S3386" s="11" t="s">
        <v>13291</v>
      </c>
      <c r="Y3386" t="s">
        <v>13292</v>
      </c>
      <c r="AA3386" s="11" t="s">
        <v>197</v>
      </c>
      <c r="AC3386" s="11" t="s">
        <v>65</v>
      </c>
      <c r="AD3386" s="11" t="s">
        <v>524</v>
      </c>
      <c r="AE3386" s="11" t="s">
        <v>67</v>
      </c>
      <c r="AF3386" s="11" t="s">
        <v>890</v>
      </c>
      <c r="AG3386" s="11" t="s">
        <v>13293</v>
      </c>
      <c r="AH3386" s="5" t="s">
        <v>13288</v>
      </c>
      <c r="AI3386" s="5" t="s">
        <v>45</v>
      </c>
      <c r="AJ3386" s="5" t="s">
        <v>65</v>
      </c>
      <c r="AK3386" s="15"/>
      <c r="AL3386" s="15"/>
      <c r="AM3386" s="5"/>
      <c r="AN3386" s="5"/>
      <c r="AO3386" s="13"/>
      <c r="AP3386" s="13"/>
      <c r="AQ3386" s="5" t="s">
        <v>6970</v>
      </c>
      <c r="AR3386" s="5" t="s">
        <v>6971</v>
      </c>
    </row>
    <row r="3387" spans="1:44" x14ac:dyDescent="0.25">
      <c r="A3387" s="2" t="s">
        <v>43</v>
      </c>
      <c r="B3387" s="11">
        <v>20921419</v>
      </c>
      <c r="C3387" s="11" t="s">
        <v>13294</v>
      </c>
      <c r="D3387" s="11" t="s">
        <v>45</v>
      </c>
      <c r="E3387" s="11" t="s">
        <v>13295</v>
      </c>
      <c r="F3387" t="s">
        <v>13264</v>
      </c>
      <c r="G3387" t="s">
        <v>13265</v>
      </c>
      <c r="H3387" s="11" t="s">
        <v>2530</v>
      </c>
      <c r="I3387" t="s">
        <v>50</v>
      </c>
      <c r="J3387" t="s">
        <v>13266</v>
      </c>
      <c r="K3387" t="s">
        <v>52</v>
      </c>
      <c r="L3387" t="s">
        <v>53</v>
      </c>
      <c r="M3387" t="s">
        <v>2532</v>
      </c>
      <c r="N3387" t="s">
        <v>55</v>
      </c>
      <c r="O3387" s="11" t="s">
        <v>56</v>
      </c>
      <c r="P3387" t="s">
        <v>1615</v>
      </c>
      <c r="Q3387" s="11" t="s">
        <v>193</v>
      </c>
      <c r="R3387" t="s">
        <v>13236</v>
      </c>
      <c r="S3387" s="11" t="s">
        <v>639</v>
      </c>
      <c r="U3387" s="11" t="s">
        <v>195</v>
      </c>
      <c r="V3387" s="11" t="s">
        <v>972</v>
      </c>
      <c r="W3387" t="s">
        <v>765</v>
      </c>
      <c r="Y3387" t="s">
        <v>13240</v>
      </c>
      <c r="Z3387" s="11" t="s">
        <v>576</v>
      </c>
      <c r="AA3387" s="11" t="s">
        <v>1446</v>
      </c>
      <c r="AB3387" t="s">
        <v>64</v>
      </c>
      <c r="AC3387" s="11" t="s">
        <v>290</v>
      </c>
      <c r="AD3387" s="11" t="s">
        <v>640</v>
      </c>
      <c r="AE3387" s="11" t="s">
        <v>67</v>
      </c>
      <c r="AF3387" s="11" t="s">
        <v>2552</v>
      </c>
      <c r="AG3387" s="11" t="s">
        <v>116</v>
      </c>
      <c r="AH3387" s="5" t="s">
        <v>13294</v>
      </c>
      <c r="AI3387" s="5" t="s">
        <v>45</v>
      </c>
      <c r="AJ3387" s="5" t="s">
        <v>290</v>
      </c>
      <c r="AK3387" s="15"/>
      <c r="AL3387" s="15"/>
      <c r="AM3387" s="5"/>
      <c r="AN3387" s="5"/>
      <c r="AO3387" s="13"/>
      <c r="AP3387" s="13"/>
      <c r="AQ3387" s="5" t="s">
        <v>6970</v>
      </c>
      <c r="AR3387" s="5" t="s">
        <v>6971</v>
      </c>
    </row>
    <row r="3388" spans="1:44" x14ac:dyDescent="0.25">
      <c r="A3388" s="2" t="s">
        <v>43</v>
      </c>
      <c r="B3388" s="11">
        <v>20921418</v>
      </c>
      <c r="C3388" s="11" t="s">
        <v>13296</v>
      </c>
      <c r="D3388" s="11" t="s">
        <v>45</v>
      </c>
      <c r="E3388" s="11" t="s">
        <v>13297</v>
      </c>
      <c r="F3388" t="s">
        <v>13264</v>
      </c>
      <c r="G3388" t="s">
        <v>13265</v>
      </c>
      <c r="H3388" s="11" t="s">
        <v>2530</v>
      </c>
      <c r="I3388" t="s">
        <v>50</v>
      </c>
      <c r="J3388" t="s">
        <v>13266</v>
      </c>
      <c r="K3388" t="s">
        <v>52</v>
      </c>
      <c r="L3388" t="s">
        <v>53</v>
      </c>
      <c r="M3388" t="s">
        <v>2532</v>
      </c>
      <c r="N3388" t="s">
        <v>55</v>
      </c>
      <c r="O3388" s="11" t="s">
        <v>56</v>
      </c>
      <c r="P3388" t="s">
        <v>13298</v>
      </c>
      <c r="Q3388" s="11" t="s">
        <v>193</v>
      </c>
      <c r="S3388" s="11" t="s">
        <v>13299</v>
      </c>
      <c r="T3388" t="s">
        <v>193</v>
      </c>
      <c r="U3388" s="11" t="s">
        <v>971</v>
      </c>
      <c r="V3388" s="11" t="s">
        <v>2849</v>
      </c>
      <c r="W3388" t="s">
        <v>60</v>
      </c>
      <c r="Y3388" t="s">
        <v>11653</v>
      </c>
      <c r="AA3388" s="11" t="s">
        <v>197</v>
      </c>
      <c r="AB3388" t="s">
        <v>64</v>
      </c>
      <c r="AC3388" s="11" t="s">
        <v>198</v>
      </c>
      <c r="AD3388" s="11" t="s">
        <v>278</v>
      </c>
      <c r="AE3388" s="11" t="s">
        <v>67</v>
      </c>
      <c r="AF3388" s="11" t="s">
        <v>4152</v>
      </c>
      <c r="AG3388" s="11" t="s">
        <v>116</v>
      </c>
      <c r="AH3388" s="5" t="s">
        <v>13296</v>
      </c>
      <c r="AI3388" s="5" t="s">
        <v>45</v>
      </c>
      <c r="AJ3388" s="5" t="s">
        <v>198</v>
      </c>
      <c r="AK3388" s="15"/>
      <c r="AL3388" s="15"/>
      <c r="AM3388" s="5"/>
      <c r="AN3388" s="5"/>
      <c r="AO3388" s="13"/>
      <c r="AP3388" s="13"/>
      <c r="AQ3388" s="5" t="s">
        <v>6970</v>
      </c>
      <c r="AR3388" s="5" t="s">
        <v>6971</v>
      </c>
    </row>
    <row r="3389" spans="1:44" x14ac:dyDescent="0.25">
      <c r="A3389" s="2" t="s">
        <v>43</v>
      </c>
      <c r="B3389" s="11">
        <v>20921417</v>
      </c>
      <c r="C3389" s="11" t="s">
        <v>13300</v>
      </c>
      <c r="D3389" s="11" t="s">
        <v>45</v>
      </c>
      <c r="E3389" s="11" t="s">
        <v>13301</v>
      </c>
      <c r="F3389" t="s">
        <v>13264</v>
      </c>
      <c r="G3389" t="s">
        <v>13265</v>
      </c>
      <c r="H3389" s="11" t="s">
        <v>2530</v>
      </c>
      <c r="I3389" t="s">
        <v>50</v>
      </c>
      <c r="J3389" t="s">
        <v>13266</v>
      </c>
      <c r="K3389" t="s">
        <v>52</v>
      </c>
      <c r="L3389" t="s">
        <v>53</v>
      </c>
      <c r="M3389" t="s">
        <v>2532</v>
      </c>
      <c r="N3389" t="s">
        <v>55</v>
      </c>
      <c r="O3389" s="11" t="s">
        <v>56</v>
      </c>
      <c r="P3389" t="s">
        <v>13298</v>
      </c>
      <c r="Q3389" s="11" t="s">
        <v>193</v>
      </c>
      <c r="R3389" t="s">
        <v>13236</v>
      </c>
      <c r="S3389" s="11" t="s">
        <v>13299</v>
      </c>
      <c r="T3389" t="s">
        <v>193</v>
      </c>
      <c r="U3389" s="11" t="s">
        <v>971</v>
      </c>
      <c r="V3389" s="11" t="s">
        <v>2849</v>
      </c>
      <c r="W3389" t="s">
        <v>60</v>
      </c>
      <c r="Y3389" t="s">
        <v>11653</v>
      </c>
      <c r="Z3389" s="11" t="s">
        <v>196</v>
      </c>
      <c r="AA3389" s="11" t="s">
        <v>197</v>
      </c>
      <c r="AB3389" t="s">
        <v>64</v>
      </c>
      <c r="AC3389" s="11" t="s">
        <v>65</v>
      </c>
      <c r="AD3389" s="11" t="s">
        <v>278</v>
      </c>
      <c r="AE3389" s="11" t="s">
        <v>67</v>
      </c>
      <c r="AF3389" s="11" t="s">
        <v>4152</v>
      </c>
      <c r="AG3389" s="11" t="s">
        <v>116</v>
      </c>
      <c r="AH3389" s="5" t="s">
        <v>13300</v>
      </c>
      <c r="AI3389" s="5" t="s">
        <v>45</v>
      </c>
      <c r="AJ3389" s="5" t="s">
        <v>65</v>
      </c>
      <c r="AK3389" s="15"/>
      <c r="AL3389" s="15"/>
      <c r="AM3389" s="5"/>
      <c r="AN3389" s="5"/>
      <c r="AO3389" s="13"/>
      <c r="AP3389" s="13"/>
      <c r="AQ3389" s="5" t="s">
        <v>6970</v>
      </c>
      <c r="AR3389" s="5" t="s">
        <v>6971</v>
      </c>
    </row>
    <row r="3390" spans="1:44" x14ac:dyDescent="0.25">
      <c r="A3390" s="2" t="s">
        <v>43</v>
      </c>
      <c r="B3390" s="11">
        <v>20921416</v>
      </c>
      <c r="C3390" s="11" t="s">
        <v>13302</v>
      </c>
      <c r="D3390" s="11" t="s">
        <v>45</v>
      </c>
      <c r="E3390" s="11" t="s">
        <v>13303</v>
      </c>
      <c r="F3390" t="s">
        <v>13264</v>
      </c>
      <c r="G3390" t="s">
        <v>13265</v>
      </c>
      <c r="H3390" s="11" t="s">
        <v>2530</v>
      </c>
      <c r="I3390" t="s">
        <v>50</v>
      </c>
      <c r="J3390" t="s">
        <v>13266</v>
      </c>
      <c r="K3390" t="s">
        <v>52</v>
      </c>
      <c r="L3390" t="s">
        <v>53</v>
      </c>
      <c r="M3390" t="s">
        <v>2532</v>
      </c>
      <c r="N3390" t="s">
        <v>55</v>
      </c>
      <c r="O3390" s="11" t="s">
        <v>56</v>
      </c>
      <c r="P3390" t="s">
        <v>185</v>
      </c>
      <c r="Q3390" s="11" t="s">
        <v>57</v>
      </c>
      <c r="R3390" t="s">
        <v>13236</v>
      </c>
      <c r="S3390" s="11" t="s">
        <v>1606</v>
      </c>
      <c r="T3390" t="s">
        <v>57</v>
      </c>
      <c r="U3390" s="11" t="s">
        <v>195</v>
      </c>
      <c r="V3390" s="11" t="s">
        <v>2533</v>
      </c>
      <c r="W3390" t="s">
        <v>765</v>
      </c>
      <c r="Y3390" t="s">
        <v>13237</v>
      </c>
      <c r="Z3390" s="11" t="s">
        <v>276</v>
      </c>
      <c r="AA3390" s="11" t="s">
        <v>197</v>
      </c>
      <c r="AB3390" t="s">
        <v>64</v>
      </c>
      <c r="AC3390" s="11" t="s">
        <v>1447</v>
      </c>
      <c r="AD3390" s="11" t="s">
        <v>114</v>
      </c>
      <c r="AE3390" s="11" t="s">
        <v>67</v>
      </c>
      <c r="AF3390" s="11" t="s">
        <v>5290</v>
      </c>
      <c r="AG3390" s="11" t="s">
        <v>116</v>
      </c>
      <c r="AH3390" s="5" t="s">
        <v>13302</v>
      </c>
      <c r="AI3390" s="5" t="s">
        <v>45</v>
      </c>
      <c r="AJ3390" s="5" t="s">
        <v>1447</v>
      </c>
      <c r="AK3390" s="15"/>
      <c r="AL3390" s="15" t="s">
        <v>117</v>
      </c>
      <c r="AM3390" s="5"/>
      <c r="AN3390" s="5"/>
      <c r="AO3390" s="13"/>
      <c r="AP3390" s="13"/>
      <c r="AQ3390" s="5" t="s">
        <v>74</v>
      </c>
      <c r="AR3390" s="5" t="s">
        <v>75</v>
      </c>
    </row>
    <row r="3391" spans="1:44" x14ac:dyDescent="0.25">
      <c r="A3391" s="2" t="s">
        <v>43</v>
      </c>
      <c r="B3391" s="11">
        <v>20921415</v>
      </c>
      <c r="C3391" s="11" t="s">
        <v>13304</v>
      </c>
      <c r="D3391" s="11" t="s">
        <v>45</v>
      </c>
      <c r="E3391" s="11" t="s">
        <v>13305</v>
      </c>
      <c r="F3391" t="s">
        <v>13264</v>
      </c>
      <c r="G3391" t="s">
        <v>13265</v>
      </c>
      <c r="H3391" s="11" t="s">
        <v>2530</v>
      </c>
      <c r="I3391" t="s">
        <v>50</v>
      </c>
      <c r="J3391" t="s">
        <v>13266</v>
      </c>
      <c r="K3391" t="s">
        <v>52</v>
      </c>
      <c r="L3391" t="s">
        <v>53</v>
      </c>
      <c r="M3391" t="s">
        <v>2532</v>
      </c>
      <c r="N3391" t="s">
        <v>55</v>
      </c>
      <c r="O3391" s="11" t="s">
        <v>56</v>
      </c>
      <c r="P3391" t="s">
        <v>1615</v>
      </c>
      <c r="Q3391" s="11" t="s">
        <v>193</v>
      </c>
      <c r="R3391" t="s">
        <v>13236</v>
      </c>
      <c r="S3391" s="11" t="s">
        <v>639</v>
      </c>
      <c r="T3391" t="s">
        <v>193</v>
      </c>
      <c r="U3391" s="11" t="s">
        <v>195</v>
      </c>
      <c r="V3391" s="11" t="s">
        <v>972</v>
      </c>
      <c r="W3391" t="s">
        <v>765</v>
      </c>
      <c r="Y3391" t="s">
        <v>13240</v>
      </c>
      <c r="Z3391" s="11" t="s">
        <v>576</v>
      </c>
      <c r="AA3391" s="11" t="s">
        <v>1446</v>
      </c>
      <c r="AB3391" t="s">
        <v>64</v>
      </c>
      <c r="AC3391" s="11" t="s">
        <v>290</v>
      </c>
      <c r="AD3391" s="11" t="s">
        <v>640</v>
      </c>
      <c r="AE3391" s="11" t="s">
        <v>67</v>
      </c>
      <c r="AF3391" s="11" t="s">
        <v>2552</v>
      </c>
      <c r="AG3391" s="11" t="s">
        <v>116</v>
      </c>
      <c r="AH3391" s="5" t="s">
        <v>13304</v>
      </c>
      <c r="AI3391" s="5" t="s">
        <v>45</v>
      </c>
      <c r="AJ3391" s="5" t="s">
        <v>290</v>
      </c>
      <c r="AK3391" s="15"/>
      <c r="AL3391" s="15"/>
      <c r="AM3391" s="5"/>
      <c r="AN3391" s="5"/>
      <c r="AO3391" s="13"/>
      <c r="AP3391" s="13"/>
      <c r="AQ3391" s="5" t="s">
        <v>6970</v>
      </c>
      <c r="AR3391" s="5" t="s">
        <v>6971</v>
      </c>
    </row>
    <row r="3392" spans="1:44" x14ac:dyDescent="0.25">
      <c r="A3392" s="2" t="s">
        <v>43</v>
      </c>
      <c r="B3392" s="11">
        <v>20921414</v>
      </c>
      <c r="C3392" s="11" t="s">
        <v>13306</v>
      </c>
      <c r="D3392" s="11" t="s">
        <v>45</v>
      </c>
      <c r="E3392" s="11" t="s">
        <v>13307</v>
      </c>
      <c r="F3392" t="s">
        <v>13264</v>
      </c>
      <c r="G3392" t="s">
        <v>13265</v>
      </c>
      <c r="H3392" s="11" t="s">
        <v>2530</v>
      </c>
      <c r="I3392" t="s">
        <v>50</v>
      </c>
      <c r="J3392" t="s">
        <v>13266</v>
      </c>
      <c r="K3392" t="s">
        <v>52</v>
      </c>
      <c r="L3392" t="s">
        <v>53</v>
      </c>
      <c r="M3392" t="s">
        <v>2532</v>
      </c>
      <c r="N3392" t="s">
        <v>55</v>
      </c>
      <c r="O3392" s="11" t="s">
        <v>56</v>
      </c>
      <c r="P3392" t="s">
        <v>185</v>
      </c>
      <c r="Q3392" s="11" t="s">
        <v>57</v>
      </c>
      <c r="R3392" t="s">
        <v>13236</v>
      </c>
      <c r="S3392" s="11" t="s">
        <v>1606</v>
      </c>
      <c r="T3392" t="s">
        <v>57</v>
      </c>
      <c r="U3392" s="11" t="s">
        <v>195</v>
      </c>
      <c r="V3392" s="11" t="s">
        <v>2533</v>
      </c>
      <c r="W3392" t="s">
        <v>765</v>
      </c>
      <c r="Y3392" t="s">
        <v>13237</v>
      </c>
      <c r="Z3392" s="11" t="s">
        <v>276</v>
      </c>
      <c r="AA3392" s="11" t="s">
        <v>197</v>
      </c>
      <c r="AB3392" t="s">
        <v>64</v>
      </c>
      <c r="AC3392" s="11" t="s">
        <v>1447</v>
      </c>
      <c r="AD3392" s="11" t="s">
        <v>114</v>
      </c>
      <c r="AE3392" s="11" t="s">
        <v>67</v>
      </c>
      <c r="AF3392" s="11" t="s">
        <v>5290</v>
      </c>
      <c r="AG3392" s="11" t="s">
        <v>116</v>
      </c>
      <c r="AH3392" s="5" t="s">
        <v>13306</v>
      </c>
      <c r="AI3392" s="5" t="s">
        <v>45</v>
      </c>
      <c r="AJ3392" s="5" t="s">
        <v>1447</v>
      </c>
      <c r="AK3392" s="15"/>
      <c r="AL3392" s="15"/>
      <c r="AM3392" s="5"/>
      <c r="AN3392" s="5"/>
      <c r="AO3392" s="13"/>
      <c r="AP3392" s="13"/>
      <c r="AQ3392" s="5" t="s">
        <v>6970</v>
      </c>
      <c r="AR3392" s="5" t="s">
        <v>6971</v>
      </c>
    </row>
    <row r="3393" spans="1:44" x14ac:dyDescent="0.25">
      <c r="A3393" s="2" t="s">
        <v>43</v>
      </c>
      <c r="B3393" s="11">
        <v>20921413</v>
      </c>
      <c r="C3393" s="11" t="s">
        <v>13308</v>
      </c>
      <c r="D3393" s="11" t="s">
        <v>45</v>
      </c>
      <c r="E3393" s="11" t="s">
        <v>13309</v>
      </c>
      <c r="F3393" t="s">
        <v>13264</v>
      </c>
      <c r="G3393" t="s">
        <v>13265</v>
      </c>
      <c r="H3393" s="11" t="s">
        <v>2530</v>
      </c>
      <c r="I3393" t="s">
        <v>50</v>
      </c>
      <c r="J3393" t="s">
        <v>13266</v>
      </c>
      <c r="K3393" t="s">
        <v>52</v>
      </c>
      <c r="L3393" t="s">
        <v>53</v>
      </c>
      <c r="M3393" t="s">
        <v>2532</v>
      </c>
      <c r="N3393" t="s">
        <v>55</v>
      </c>
      <c r="O3393" s="11" t="s">
        <v>56</v>
      </c>
      <c r="P3393" t="s">
        <v>13298</v>
      </c>
      <c r="Q3393" s="11" t="s">
        <v>193</v>
      </c>
      <c r="R3393" t="s">
        <v>13236</v>
      </c>
      <c r="S3393" s="11" t="s">
        <v>13299</v>
      </c>
      <c r="T3393" t="s">
        <v>193</v>
      </c>
      <c r="U3393" s="11" t="s">
        <v>971</v>
      </c>
      <c r="V3393" s="11" t="s">
        <v>2849</v>
      </c>
      <c r="W3393" t="s">
        <v>60</v>
      </c>
      <c r="Y3393" t="s">
        <v>11653</v>
      </c>
      <c r="Z3393" s="11" t="s">
        <v>196</v>
      </c>
      <c r="AA3393" s="11" t="s">
        <v>197</v>
      </c>
      <c r="AB3393" t="s">
        <v>64</v>
      </c>
      <c r="AC3393" s="11" t="s">
        <v>65</v>
      </c>
      <c r="AD3393" s="11" t="s">
        <v>278</v>
      </c>
      <c r="AE3393" s="11" t="s">
        <v>67</v>
      </c>
      <c r="AF3393" s="11" t="s">
        <v>4152</v>
      </c>
      <c r="AG3393" s="11" t="s">
        <v>116</v>
      </c>
      <c r="AH3393" s="5" t="s">
        <v>13308</v>
      </c>
      <c r="AI3393" s="5" t="s">
        <v>45</v>
      </c>
      <c r="AJ3393" s="5" t="s">
        <v>65</v>
      </c>
      <c r="AK3393" s="15"/>
      <c r="AL3393" s="15"/>
      <c r="AM3393" s="5"/>
      <c r="AN3393" s="5"/>
      <c r="AO3393" s="13"/>
      <c r="AP3393" s="13"/>
      <c r="AQ3393" s="5" t="s">
        <v>6970</v>
      </c>
      <c r="AR3393" s="5" t="s">
        <v>6971</v>
      </c>
    </row>
    <row r="3394" spans="1:44" x14ac:dyDescent="0.25">
      <c r="A3394" s="2" t="s">
        <v>43</v>
      </c>
      <c r="B3394" s="11">
        <v>20921421</v>
      </c>
      <c r="C3394" s="11" t="s">
        <v>13310</v>
      </c>
      <c r="D3394" s="11" t="s">
        <v>45</v>
      </c>
      <c r="E3394" s="11" t="s">
        <v>13311</v>
      </c>
      <c r="F3394" t="s">
        <v>13312</v>
      </c>
      <c r="G3394" t="s">
        <v>13313</v>
      </c>
      <c r="H3394" s="11" t="s">
        <v>2530</v>
      </c>
      <c r="I3394" t="s">
        <v>50</v>
      </c>
      <c r="J3394" t="s">
        <v>13314</v>
      </c>
      <c r="K3394" t="s">
        <v>52</v>
      </c>
      <c r="L3394" t="s">
        <v>53</v>
      </c>
      <c r="M3394" t="s">
        <v>2532</v>
      </c>
      <c r="N3394" t="s">
        <v>55</v>
      </c>
      <c r="O3394" s="11" t="s">
        <v>56</v>
      </c>
      <c r="P3394" t="s">
        <v>13298</v>
      </c>
      <c r="Q3394" s="11" t="s">
        <v>193</v>
      </c>
      <c r="R3394" t="s">
        <v>13236</v>
      </c>
      <c r="S3394" s="11" t="s">
        <v>13299</v>
      </c>
      <c r="T3394" t="s">
        <v>193</v>
      </c>
      <c r="U3394" s="11" t="s">
        <v>971</v>
      </c>
      <c r="V3394" s="11" t="s">
        <v>2849</v>
      </c>
      <c r="W3394" t="s">
        <v>60</v>
      </c>
      <c r="Y3394" t="s">
        <v>11653</v>
      </c>
      <c r="Z3394" s="11" t="s">
        <v>196</v>
      </c>
      <c r="AA3394" s="11" t="s">
        <v>197</v>
      </c>
      <c r="AB3394" t="s">
        <v>64</v>
      </c>
      <c r="AC3394" s="11" t="s">
        <v>65</v>
      </c>
      <c r="AD3394" s="11" t="s">
        <v>278</v>
      </c>
      <c r="AE3394" s="11" t="s">
        <v>67</v>
      </c>
      <c r="AF3394" s="11" t="s">
        <v>4152</v>
      </c>
      <c r="AG3394" s="11" t="s">
        <v>116</v>
      </c>
      <c r="AH3394" s="5" t="s">
        <v>13310</v>
      </c>
      <c r="AI3394" s="5" t="s">
        <v>45</v>
      </c>
      <c r="AJ3394" s="5" t="s">
        <v>65</v>
      </c>
      <c r="AK3394" s="15"/>
      <c r="AL3394" s="15"/>
      <c r="AM3394" s="5"/>
      <c r="AN3394" s="5"/>
      <c r="AO3394" s="13"/>
      <c r="AP3394" s="13"/>
      <c r="AQ3394" s="5" t="s">
        <v>6970</v>
      </c>
      <c r="AR3394" s="5" t="s">
        <v>6971</v>
      </c>
    </row>
    <row r="3395" spans="1:44" x14ac:dyDescent="0.25">
      <c r="A3395" s="2" t="s">
        <v>43</v>
      </c>
      <c r="B3395" s="11">
        <v>20921422</v>
      </c>
      <c r="C3395" s="11" t="s">
        <v>13315</v>
      </c>
      <c r="D3395" s="11" t="s">
        <v>45</v>
      </c>
      <c r="E3395" s="11" t="s">
        <v>13316</v>
      </c>
      <c r="F3395" t="s">
        <v>13312</v>
      </c>
      <c r="G3395" t="s">
        <v>13313</v>
      </c>
      <c r="H3395" s="11" t="s">
        <v>2530</v>
      </c>
      <c r="I3395" t="s">
        <v>50</v>
      </c>
      <c r="J3395" t="s">
        <v>13314</v>
      </c>
      <c r="K3395" t="s">
        <v>52</v>
      </c>
      <c r="L3395" t="s">
        <v>53</v>
      </c>
      <c r="M3395" t="s">
        <v>2532</v>
      </c>
      <c r="N3395" t="s">
        <v>55</v>
      </c>
      <c r="O3395" s="11" t="s">
        <v>56</v>
      </c>
      <c r="P3395" t="s">
        <v>185</v>
      </c>
      <c r="Q3395" s="11" t="s">
        <v>57</v>
      </c>
      <c r="R3395" t="s">
        <v>13236</v>
      </c>
      <c r="S3395" s="11" t="s">
        <v>1606</v>
      </c>
      <c r="T3395" t="s">
        <v>57</v>
      </c>
      <c r="U3395" s="11" t="s">
        <v>195</v>
      </c>
      <c r="V3395" s="11" t="s">
        <v>2533</v>
      </c>
      <c r="W3395" t="s">
        <v>765</v>
      </c>
      <c r="Y3395" t="s">
        <v>13237</v>
      </c>
      <c r="Z3395" s="11" t="s">
        <v>276</v>
      </c>
      <c r="AA3395" s="11" t="s">
        <v>197</v>
      </c>
      <c r="AB3395" t="s">
        <v>64</v>
      </c>
      <c r="AC3395" s="11" t="s">
        <v>1447</v>
      </c>
      <c r="AD3395" s="11" t="s">
        <v>114</v>
      </c>
      <c r="AE3395" s="11" t="s">
        <v>67</v>
      </c>
      <c r="AF3395" s="11" t="s">
        <v>5290</v>
      </c>
      <c r="AG3395" s="11" t="s">
        <v>116</v>
      </c>
      <c r="AH3395" s="5" t="s">
        <v>13315</v>
      </c>
      <c r="AI3395" s="5" t="s">
        <v>45</v>
      </c>
      <c r="AJ3395" s="5" t="s">
        <v>1447</v>
      </c>
      <c r="AK3395" s="15"/>
      <c r="AL3395" s="15"/>
      <c r="AM3395" s="5"/>
      <c r="AN3395" s="5"/>
      <c r="AO3395" s="13"/>
      <c r="AP3395" s="13"/>
      <c r="AQ3395" s="5" t="s">
        <v>6970</v>
      </c>
      <c r="AR3395" s="5" t="s">
        <v>6971</v>
      </c>
    </row>
    <row r="3396" spans="1:44" x14ac:dyDescent="0.25">
      <c r="A3396" s="2" t="s">
        <v>43</v>
      </c>
      <c r="B3396" s="11">
        <v>20921423</v>
      </c>
      <c r="C3396" s="11" t="s">
        <v>13317</v>
      </c>
      <c r="D3396" s="11" t="s">
        <v>45</v>
      </c>
      <c r="E3396" s="11" t="s">
        <v>13318</v>
      </c>
      <c r="F3396" t="s">
        <v>13312</v>
      </c>
      <c r="G3396" t="s">
        <v>13313</v>
      </c>
      <c r="H3396" s="11" t="s">
        <v>2530</v>
      </c>
      <c r="I3396" t="s">
        <v>50</v>
      </c>
      <c r="J3396" t="s">
        <v>13314</v>
      </c>
      <c r="K3396" t="s">
        <v>52</v>
      </c>
      <c r="L3396" t="s">
        <v>53</v>
      </c>
      <c r="M3396" t="s">
        <v>2532</v>
      </c>
      <c r="N3396" t="s">
        <v>55</v>
      </c>
      <c r="O3396" s="11" t="s">
        <v>56</v>
      </c>
      <c r="P3396" t="s">
        <v>1615</v>
      </c>
      <c r="Q3396" s="11" t="s">
        <v>193</v>
      </c>
      <c r="R3396" t="s">
        <v>13236</v>
      </c>
      <c r="S3396" s="11" t="s">
        <v>639</v>
      </c>
      <c r="T3396" t="s">
        <v>193</v>
      </c>
      <c r="U3396" s="11" t="s">
        <v>195</v>
      </c>
      <c r="V3396" s="11" t="s">
        <v>972</v>
      </c>
      <c r="W3396" t="s">
        <v>765</v>
      </c>
      <c r="Y3396" t="s">
        <v>13240</v>
      </c>
      <c r="Z3396" s="11" t="s">
        <v>576</v>
      </c>
      <c r="AA3396" s="11" t="s">
        <v>1446</v>
      </c>
      <c r="AB3396" t="s">
        <v>64</v>
      </c>
      <c r="AC3396" s="11" t="s">
        <v>290</v>
      </c>
      <c r="AD3396" s="11" t="s">
        <v>640</v>
      </c>
      <c r="AE3396" s="11" t="s">
        <v>67</v>
      </c>
      <c r="AF3396" s="11" t="s">
        <v>2552</v>
      </c>
      <c r="AG3396" s="11" t="s">
        <v>116</v>
      </c>
      <c r="AH3396" s="5" t="s">
        <v>13317</v>
      </c>
      <c r="AI3396" s="5" t="s">
        <v>45</v>
      </c>
      <c r="AJ3396" s="5" t="s">
        <v>290</v>
      </c>
      <c r="AK3396" s="15"/>
      <c r="AL3396" s="15"/>
      <c r="AM3396" s="5"/>
      <c r="AN3396" s="5"/>
      <c r="AO3396" s="13"/>
      <c r="AP3396" s="13"/>
      <c r="AQ3396" s="5" t="s">
        <v>6970</v>
      </c>
      <c r="AR3396" s="5" t="s">
        <v>6971</v>
      </c>
    </row>
    <row r="3397" spans="1:44" x14ac:dyDescent="0.25">
      <c r="A3397" s="2" t="s">
        <v>43</v>
      </c>
      <c r="B3397" s="11">
        <v>20921424</v>
      </c>
      <c r="C3397" s="11" t="s">
        <v>13319</v>
      </c>
      <c r="D3397" s="11" t="s">
        <v>45</v>
      </c>
      <c r="E3397" s="11" t="s">
        <v>13320</v>
      </c>
      <c r="F3397" t="s">
        <v>13312</v>
      </c>
      <c r="G3397" t="s">
        <v>13313</v>
      </c>
      <c r="H3397" s="11" t="s">
        <v>2530</v>
      </c>
      <c r="I3397" t="s">
        <v>50</v>
      </c>
      <c r="J3397" t="s">
        <v>13314</v>
      </c>
      <c r="K3397" t="s">
        <v>52</v>
      </c>
      <c r="L3397" t="s">
        <v>53</v>
      </c>
      <c r="M3397" t="s">
        <v>2532</v>
      </c>
      <c r="N3397" t="s">
        <v>55</v>
      </c>
      <c r="O3397" s="11" t="s">
        <v>56</v>
      </c>
      <c r="P3397" t="s">
        <v>185</v>
      </c>
      <c r="Q3397" s="11" t="s">
        <v>57</v>
      </c>
      <c r="R3397" t="s">
        <v>13236</v>
      </c>
      <c r="S3397" s="11" t="s">
        <v>1606</v>
      </c>
      <c r="T3397" t="s">
        <v>57</v>
      </c>
      <c r="U3397" s="11" t="s">
        <v>195</v>
      </c>
      <c r="V3397" s="11" t="s">
        <v>2533</v>
      </c>
      <c r="W3397" t="s">
        <v>765</v>
      </c>
      <c r="Y3397" t="s">
        <v>13237</v>
      </c>
      <c r="Z3397" s="11" t="s">
        <v>276</v>
      </c>
      <c r="AA3397" s="11" t="s">
        <v>197</v>
      </c>
      <c r="AB3397" t="s">
        <v>64</v>
      </c>
      <c r="AC3397" s="11" t="s">
        <v>1447</v>
      </c>
      <c r="AD3397" s="11" t="s">
        <v>114</v>
      </c>
      <c r="AE3397" s="11" t="s">
        <v>67</v>
      </c>
      <c r="AF3397" s="11" t="s">
        <v>5290</v>
      </c>
      <c r="AG3397" s="11" t="s">
        <v>116</v>
      </c>
      <c r="AH3397" s="5" t="s">
        <v>13319</v>
      </c>
      <c r="AI3397" s="5" t="s">
        <v>45</v>
      </c>
      <c r="AJ3397" s="5" t="s">
        <v>1447</v>
      </c>
      <c r="AK3397" s="15"/>
      <c r="AL3397" s="15"/>
      <c r="AM3397" s="5"/>
      <c r="AN3397" s="5"/>
      <c r="AO3397" s="13"/>
      <c r="AP3397" s="13"/>
      <c r="AQ3397" s="5" t="s">
        <v>6970</v>
      </c>
      <c r="AR3397" s="5" t="s">
        <v>6971</v>
      </c>
    </row>
    <row r="3398" spans="1:44" x14ac:dyDescent="0.25">
      <c r="A3398" s="2" t="s">
        <v>43</v>
      </c>
      <c r="B3398" s="11">
        <v>20921425</v>
      </c>
      <c r="C3398" s="11" t="s">
        <v>13321</v>
      </c>
      <c r="D3398" s="11" t="s">
        <v>45</v>
      </c>
      <c r="E3398" s="11" t="s">
        <v>13322</v>
      </c>
      <c r="F3398" t="s">
        <v>13312</v>
      </c>
      <c r="G3398" t="s">
        <v>13313</v>
      </c>
      <c r="H3398" s="11" t="s">
        <v>2530</v>
      </c>
      <c r="I3398" t="s">
        <v>50</v>
      </c>
      <c r="J3398" t="s">
        <v>13314</v>
      </c>
      <c r="K3398" t="s">
        <v>52</v>
      </c>
      <c r="L3398" t="s">
        <v>53</v>
      </c>
      <c r="M3398" t="s">
        <v>2532</v>
      </c>
      <c r="N3398" t="s">
        <v>55</v>
      </c>
      <c r="O3398" s="11" t="s">
        <v>56</v>
      </c>
      <c r="P3398" t="s">
        <v>13298</v>
      </c>
      <c r="Q3398" s="11" t="s">
        <v>193</v>
      </c>
      <c r="R3398" t="s">
        <v>13236</v>
      </c>
      <c r="S3398" s="11" t="s">
        <v>13299</v>
      </c>
      <c r="T3398" t="s">
        <v>193</v>
      </c>
      <c r="U3398" s="11" t="s">
        <v>971</v>
      </c>
      <c r="V3398" s="11" t="s">
        <v>2849</v>
      </c>
      <c r="W3398" t="s">
        <v>60</v>
      </c>
      <c r="Y3398" t="s">
        <v>11653</v>
      </c>
      <c r="Z3398" s="11" t="s">
        <v>196</v>
      </c>
      <c r="AA3398" s="11" t="s">
        <v>197</v>
      </c>
      <c r="AB3398" t="s">
        <v>64</v>
      </c>
      <c r="AC3398" s="11" t="s">
        <v>65</v>
      </c>
      <c r="AD3398" s="11" t="s">
        <v>278</v>
      </c>
      <c r="AE3398" s="11" t="s">
        <v>67</v>
      </c>
      <c r="AF3398" s="11" t="s">
        <v>4152</v>
      </c>
      <c r="AG3398" s="11" t="s">
        <v>116</v>
      </c>
      <c r="AH3398" s="5" t="s">
        <v>13321</v>
      </c>
      <c r="AI3398" s="5" t="s">
        <v>45</v>
      </c>
      <c r="AJ3398" s="5" t="s">
        <v>65</v>
      </c>
      <c r="AK3398" s="15"/>
      <c r="AL3398" s="15"/>
      <c r="AM3398" s="5"/>
      <c r="AN3398" s="5"/>
      <c r="AO3398" s="13"/>
      <c r="AP3398" s="13"/>
      <c r="AQ3398" s="5" t="s">
        <v>6970</v>
      </c>
      <c r="AR3398" s="5" t="s">
        <v>6971</v>
      </c>
    </row>
    <row r="3399" spans="1:44" x14ac:dyDescent="0.25">
      <c r="A3399" s="2" t="s">
        <v>43</v>
      </c>
      <c r="B3399" s="11">
        <v>20921426</v>
      </c>
      <c r="C3399" s="11" t="s">
        <v>13323</v>
      </c>
      <c r="D3399" s="11" t="s">
        <v>45</v>
      </c>
      <c r="E3399" s="11" t="s">
        <v>13324</v>
      </c>
      <c r="F3399" t="s">
        <v>13312</v>
      </c>
      <c r="G3399" t="s">
        <v>13313</v>
      </c>
      <c r="H3399" s="11" t="s">
        <v>2530</v>
      </c>
      <c r="I3399" t="s">
        <v>50</v>
      </c>
      <c r="J3399" t="s">
        <v>13314</v>
      </c>
      <c r="K3399" t="s">
        <v>52</v>
      </c>
      <c r="L3399" t="s">
        <v>53</v>
      </c>
      <c r="M3399" t="s">
        <v>2532</v>
      </c>
      <c r="N3399" t="s">
        <v>55</v>
      </c>
      <c r="O3399" s="11" t="s">
        <v>56</v>
      </c>
      <c r="AA3399" s="11" t="s">
        <v>197</v>
      </c>
      <c r="AB3399" t="s">
        <v>64</v>
      </c>
      <c r="AC3399" s="11" t="s">
        <v>1650</v>
      </c>
      <c r="AE3399" s="11" t="s">
        <v>67</v>
      </c>
      <c r="AF3399" s="11" t="s">
        <v>13243</v>
      </c>
      <c r="AG3399" s="11" t="s">
        <v>116</v>
      </c>
      <c r="AH3399" s="5" t="s">
        <v>13323</v>
      </c>
      <c r="AI3399" s="5" t="s">
        <v>45</v>
      </c>
      <c r="AJ3399" s="5" t="s">
        <v>1650</v>
      </c>
      <c r="AK3399" s="15"/>
      <c r="AL3399" s="15"/>
      <c r="AM3399" s="5"/>
      <c r="AN3399" s="5"/>
      <c r="AO3399" s="13"/>
      <c r="AP3399" s="13"/>
      <c r="AQ3399" s="5" t="s">
        <v>6970</v>
      </c>
      <c r="AR3399" s="5" t="s">
        <v>6971</v>
      </c>
    </row>
    <row r="3400" spans="1:44" x14ac:dyDescent="0.25">
      <c r="A3400" s="2" t="s">
        <v>43</v>
      </c>
      <c r="B3400" s="11">
        <v>20921427</v>
      </c>
      <c r="C3400" s="11" t="s">
        <v>13325</v>
      </c>
      <c r="D3400" s="11" t="s">
        <v>45</v>
      </c>
      <c r="E3400" s="11" t="s">
        <v>13326</v>
      </c>
      <c r="F3400" t="s">
        <v>13312</v>
      </c>
      <c r="G3400" t="s">
        <v>13313</v>
      </c>
      <c r="H3400" s="11" t="s">
        <v>2530</v>
      </c>
      <c r="I3400" t="s">
        <v>50</v>
      </c>
      <c r="J3400" t="s">
        <v>13314</v>
      </c>
      <c r="K3400" t="s">
        <v>52</v>
      </c>
      <c r="L3400" t="s">
        <v>53</v>
      </c>
      <c r="M3400" t="s">
        <v>2532</v>
      </c>
      <c r="N3400" t="s">
        <v>55</v>
      </c>
      <c r="O3400" s="11" t="s">
        <v>56</v>
      </c>
      <c r="P3400" t="s">
        <v>1615</v>
      </c>
      <c r="Q3400" s="11" t="s">
        <v>193</v>
      </c>
      <c r="R3400" t="s">
        <v>13236</v>
      </c>
      <c r="S3400" s="11" t="s">
        <v>639</v>
      </c>
      <c r="U3400" s="11" t="s">
        <v>195</v>
      </c>
      <c r="V3400" s="11" t="s">
        <v>972</v>
      </c>
      <c r="W3400" t="s">
        <v>765</v>
      </c>
      <c r="Y3400" t="s">
        <v>13240</v>
      </c>
      <c r="Z3400" s="11" t="s">
        <v>576</v>
      </c>
      <c r="AA3400" s="11" t="s">
        <v>1446</v>
      </c>
      <c r="AB3400" t="s">
        <v>64</v>
      </c>
      <c r="AC3400" s="11" t="s">
        <v>290</v>
      </c>
      <c r="AD3400" s="11" t="s">
        <v>640</v>
      </c>
      <c r="AE3400" s="11" t="s">
        <v>67</v>
      </c>
      <c r="AF3400" s="11" t="s">
        <v>2552</v>
      </c>
      <c r="AG3400" s="11" t="s">
        <v>116</v>
      </c>
      <c r="AH3400" s="5" t="s">
        <v>13325</v>
      </c>
      <c r="AI3400" s="5" t="s">
        <v>45</v>
      </c>
      <c r="AJ3400" s="5" t="s">
        <v>290</v>
      </c>
      <c r="AK3400" s="15"/>
      <c r="AL3400" s="15"/>
      <c r="AM3400" s="5"/>
      <c r="AN3400" s="5"/>
      <c r="AO3400" s="13"/>
      <c r="AP3400" s="13"/>
      <c r="AQ3400" s="5" t="s">
        <v>6970</v>
      </c>
      <c r="AR3400" s="5" t="s">
        <v>6971</v>
      </c>
    </row>
    <row r="3401" spans="1:44" x14ac:dyDescent="0.25">
      <c r="A3401" s="2" t="s">
        <v>43</v>
      </c>
      <c r="B3401" s="11">
        <v>20921428</v>
      </c>
      <c r="C3401" s="11" t="s">
        <v>13327</v>
      </c>
      <c r="D3401" s="11" t="s">
        <v>45</v>
      </c>
      <c r="E3401" s="11" t="s">
        <v>13328</v>
      </c>
      <c r="F3401" t="s">
        <v>13312</v>
      </c>
      <c r="G3401" t="s">
        <v>13313</v>
      </c>
      <c r="H3401" s="11" t="s">
        <v>2530</v>
      </c>
      <c r="I3401" t="s">
        <v>50</v>
      </c>
      <c r="J3401" t="s">
        <v>13314</v>
      </c>
      <c r="K3401" t="s">
        <v>52</v>
      </c>
      <c r="L3401" t="s">
        <v>53</v>
      </c>
      <c r="M3401" t="s">
        <v>2532</v>
      </c>
      <c r="N3401" t="s">
        <v>55</v>
      </c>
      <c r="O3401" s="11" t="s">
        <v>13290</v>
      </c>
      <c r="P3401" t="s">
        <v>185</v>
      </c>
      <c r="R3401" t="s">
        <v>13236</v>
      </c>
      <c r="S3401" s="11" t="s">
        <v>13291</v>
      </c>
      <c r="Y3401" t="s">
        <v>13292</v>
      </c>
      <c r="AA3401" s="11" t="s">
        <v>197</v>
      </c>
      <c r="AC3401" s="11" t="s">
        <v>65</v>
      </c>
      <c r="AD3401" s="11" t="s">
        <v>524</v>
      </c>
      <c r="AE3401" s="11" t="s">
        <v>67</v>
      </c>
      <c r="AF3401" s="11" t="s">
        <v>890</v>
      </c>
      <c r="AG3401" s="11" t="s">
        <v>13293</v>
      </c>
      <c r="AH3401" s="5" t="s">
        <v>13327</v>
      </c>
      <c r="AI3401" s="5" t="s">
        <v>45</v>
      </c>
      <c r="AJ3401" s="5" t="s">
        <v>65</v>
      </c>
      <c r="AK3401" s="15"/>
      <c r="AL3401" s="15"/>
      <c r="AM3401" s="5"/>
      <c r="AN3401" s="5"/>
      <c r="AO3401" s="13"/>
      <c r="AP3401" s="13"/>
      <c r="AQ3401" s="5" t="s">
        <v>6970</v>
      </c>
      <c r="AR3401" s="5" t="s">
        <v>6971</v>
      </c>
    </row>
    <row r="3402" spans="1:44" x14ac:dyDescent="0.25">
      <c r="A3402" s="2" t="s">
        <v>43</v>
      </c>
      <c r="B3402" s="11">
        <v>20921452</v>
      </c>
      <c r="C3402" s="11" t="s">
        <v>13329</v>
      </c>
      <c r="D3402" s="11" t="s">
        <v>45</v>
      </c>
      <c r="E3402" s="11" t="s">
        <v>13330</v>
      </c>
      <c r="F3402" t="s">
        <v>13312</v>
      </c>
      <c r="G3402" t="s">
        <v>13313</v>
      </c>
      <c r="H3402" s="11" t="s">
        <v>2530</v>
      </c>
      <c r="I3402" t="s">
        <v>50</v>
      </c>
      <c r="J3402" t="s">
        <v>13314</v>
      </c>
      <c r="K3402" t="s">
        <v>52</v>
      </c>
      <c r="L3402" t="s">
        <v>53</v>
      </c>
      <c r="M3402" t="s">
        <v>2532</v>
      </c>
      <c r="N3402" t="s">
        <v>55</v>
      </c>
      <c r="O3402" s="11" t="s">
        <v>56</v>
      </c>
      <c r="P3402" t="s">
        <v>185</v>
      </c>
      <c r="Q3402" s="11" t="s">
        <v>13252</v>
      </c>
      <c r="S3402" s="11" t="s">
        <v>13253</v>
      </c>
      <c r="T3402" t="s">
        <v>195</v>
      </c>
      <c r="U3402" s="11" t="s">
        <v>195</v>
      </c>
      <c r="V3402" s="11" t="s">
        <v>798</v>
      </c>
      <c r="W3402" t="s">
        <v>765</v>
      </c>
      <c r="Y3402" t="s">
        <v>13254</v>
      </c>
      <c r="Z3402" s="11" t="s">
        <v>13255</v>
      </c>
      <c r="AA3402" s="11" t="s">
        <v>197</v>
      </c>
      <c r="AB3402" t="s">
        <v>64</v>
      </c>
      <c r="AC3402" s="11" t="s">
        <v>290</v>
      </c>
      <c r="AD3402" s="11" t="s">
        <v>397</v>
      </c>
      <c r="AE3402" s="11" t="s">
        <v>67</v>
      </c>
      <c r="AF3402" s="11" t="s">
        <v>890</v>
      </c>
      <c r="AG3402" s="11" t="s">
        <v>116</v>
      </c>
      <c r="AH3402" s="5" t="s">
        <v>13329</v>
      </c>
      <c r="AI3402" s="5" t="s">
        <v>45</v>
      </c>
      <c r="AJ3402" s="5" t="s">
        <v>290</v>
      </c>
      <c r="AK3402" s="15" t="s">
        <v>125</v>
      </c>
      <c r="AL3402" s="15"/>
      <c r="AM3402" s="5"/>
      <c r="AN3402" s="5"/>
      <c r="AO3402" s="13"/>
      <c r="AP3402" s="13"/>
      <c r="AQ3402" s="5" t="s">
        <v>6970</v>
      </c>
      <c r="AR3402" s="5" t="s">
        <v>6971</v>
      </c>
    </row>
    <row r="3403" spans="1:44" x14ac:dyDescent="0.25">
      <c r="A3403" s="2" t="s">
        <v>43</v>
      </c>
      <c r="B3403" s="11">
        <v>20921453</v>
      </c>
      <c r="C3403" s="11" t="s">
        <v>13331</v>
      </c>
      <c r="D3403" s="11" t="s">
        <v>45</v>
      </c>
      <c r="E3403" s="11" t="s">
        <v>13332</v>
      </c>
      <c r="F3403" t="s">
        <v>13312</v>
      </c>
      <c r="G3403" t="s">
        <v>13313</v>
      </c>
      <c r="H3403" s="11" t="s">
        <v>2530</v>
      </c>
      <c r="I3403" t="s">
        <v>50</v>
      </c>
      <c r="J3403" t="s">
        <v>13314</v>
      </c>
      <c r="K3403" t="s">
        <v>52</v>
      </c>
      <c r="L3403" t="s">
        <v>53</v>
      </c>
      <c r="M3403" t="s">
        <v>2532</v>
      </c>
      <c r="N3403" t="s">
        <v>55</v>
      </c>
      <c r="O3403" s="11" t="s">
        <v>56</v>
      </c>
      <c r="P3403" t="s">
        <v>185</v>
      </c>
      <c r="Q3403" s="11" t="s">
        <v>193</v>
      </c>
      <c r="R3403" t="s">
        <v>13236</v>
      </c>
      <c r="S3403" s="11" t="s">
        <v>13258</v>
      </c>
      <c r="T3403" t="s">
        <v>193</v>
      </c>
      <c r="U3403" s="11" t="s">
        <v>195</v>
      </c>
      <c r="V3403" s="11" t="s">
        <v>869</v>
      </c>
      <c r="W3403" t="s">
        <v>765</v>
      </c>
      <c r="Y3403" t="s">
        <v>13259</v>
      </c>
      <c r="Z3403" s="11" t="s">
        <v>416</v>
      </c>
      <c r="AA3403" s="11" t="s">
        <v>197</v>
      </c>
      <c r="AB3403" t="s">
        <v>64</v>
      </c>
      <c r="AC3403" s="11" t="s">
        <v>290</v>
      </c>
      <c r="AD3403" s="11" t="s">
        <v>1521</v>
      </c>
      <c r="AE3403" s="11" t="s">
        <v>67</v>
      </c>
      <c r="AF3403" s="11" t="s">
        <v>8736</v>
      </c>
      <c r="AG3403" s="11" t="s">
        <v>116</v>
      </c>
      <c r="AH3403" s="5" t="s">
        <v>13331</v>
      </c>
      <c r="AI3403" s="5" t="s">
        <v>45</v>
      </c>
      <c r="AJ3403" s="5" t="s">
        <v>290</v>
      </c>
      <c r="AK3403" s="15" t="s">
        <v>125</v>
      </c>
      <c r="AL3403" s="15"/>
      <c r="AM3403" s="5"/>
      <c r="AN3403" s="5"/>
      <c r="AO3403" s="13"/>
      <c r="AP3403" s="13"/>
      <c r="AQ3403" s="5" t="s">
        <v>6970</v>
      </c>
      <c r="AR3403" s="5" t="s">
        <v>6971</v>
      </c>
    </row>
    <row r="3404" spans="1:44" x14ac:dyDescent="0.25">
      <c r="A3404" s="2" t="s">
        <v>43</v>
      </c>
      <c r="B3404" s="11">
        <v>20921459</v>
      </c>
      <c r="C3404" s="11" t="s">
        <v>13333</v>
      </c>
      <c r="D3404" s="11" t="s">
        <v>45</v>
      </c>
      <c r="E3404" s="11" t="s">
        <v>13334</v>
      </c>
      <c r="F3404" t="s">
        <v>13312</v>
      </c>
      <c r="G3404" t="s">
        <v>13313</v>
      </c>
      <c r="H3404" s="11" t="s">
        <v>2530</v>
      </c>
      <c r="I3404" t="s">
        <v>50</v>
      </c>
      <c r="J3404" t="s">
        <v>13314</v>
      </c>
      <c r="K3404" t="s">
        <v>52</v>
      </c>
      <c r="L3404" t="s">
        <v>53</v>
      </c>
      <c r="M3404" t="s">
        <v>2532</v>
      </c>
      <c r="N3404" t="s">
        <v>55</v>
      </c>
      <c r="AH3404" s="5" t="s">
        <v>13333</v>
      </c>
      <c r="AI3404" s="5" t="s">
        <v>45</v>
      </c>
      <c r="AJ3404" s="5" t="s">
        <v>65</v>
      </c>
      <c r="AK3404" s="15" t="s">
        <v>125</v>
      </c>
      <c r="AL3404" s="15"/>
      <c r="AM3404" s="5"/>
      <c r="AN3404" s="5"/>
      <c r="AO3404" s="13"/>
      <c r="AP3404" s="13"/>
      <c r="AQ3404" s="5" t="s">
        <v>6970</v>
      </c>
      <c r="AR3404" s="5" t="s">
        <v>6971</v>
      </c>
    </row>
    <row r="3405" spans="1:44" x14ac:dyDescent="0.25">
      <c r="A3405" s="2" t="s">
        <v>43</v>
      </c>
      <c r="B3405" s="11">
        <v>20921454</v>
      </c>
      <c r="C3405" s="11" t="s">
        <v>13335</v>
      </c>
      <c r="D3405" s="11" t="s">
        <v>45</v>
      </c>
      <c r="E3405" s="11" t="s">
        <v>13336</v>
      </c>
      <c r="F3405" t="s">
        <v>13312</v>
      </c>
      <c r="G3405" t="s">
        <v>13313</v>
      </c>
      <c r="H3405" s="11" t="s">
        <v>2530</v>
      </c>
      <c r="I3405" t="s">
        <v>50</v>
      </c>
      <c r="J3405" t="s">
        <v>13314</v>
      </c>
      <c r="K3405" t="s">
        <v>52</v>
      </c>
      <c r="L3405" t="s">
        <v>53</v>
      </c>
      <c r="M3405" t="s">
        <v>2532</v>
      </c>
      <c r="N3405" t="s">
        <v>55</v>
      </c>
      <c r="O3405" s="11" t="s">
        <v>56</v>
      </c>
      <c r="P3405" t="s">
        <v>185</v>
      </c>
      <c r="Q3405" s="11" t="s">
        <v>193</v>
      </c>
      <c r="R3405" t="s">
        <v>13236</v>
      </c>
      <c r="S3405" s="11" t="s">
        <v>13271</v>
      </c>
      <c r="T3405" t="s">
        <v>193</v>
      </c>
      <c r="U3405" s="11" t="s">
        <v>195</v>
      </c>
      <c r="W3405" t="s">
        <v>765</v>
      </c>
      <c r="Y3405" t="s">
        <v>13272</v>
      </c>
      <c r="AA3405" s="11" t="s">
        <v>197</v>
      </c>
      <c r="AB3405" t="s">
        <v>64</v>
      </c>
      <c r="AC3405" s="11" t="s">
        <v>290</v>
      </c>
      <c r="AD3405" s="11" t="s">
        <v>640</v>
      </c>
      <c r="AE3405" s="11" t="s">
        <v>67</v>
      </c>
      <c r="AF3405" s="11" t="s">
        <v>12221</v>
      </c>
      <c r="AG3405" s="11" t="s">
        <v>116</v>
      </c>
      <c r="AH3405" s="5" t="s">
        <v>13335</v>
      </c>
      <c r="AI3405" s="5" t="s">
        <v>45</v>
      </c>
      <c r="AJ3405" s="5" t="s">
        <v>290</v>
      </c>
      <c r="AK3405" s="15" t="s">
        <v>125</v>
      </c>
      <c r="AL3405" s="15"/>
      <c r="AM3405" s="5"/>
      <c r="AN3405" s="5"/>
      <c r="AO3405" s="13"/>
      <c r="AP3405" s="13"/>
      <c r="AQ3405" s="5" t="s">
        <v>6970</v>
      </c>
      <c r="AR3405" s="5" t="s">
        <v>6971</v>
      </c>
    </row>
    <row r="3406" spans="1:44" x14ac:dyDescent="0.25">
      <c r="A3406" s="2" t="s">
        <v>43</v>
      </c>
      <c r="B3406" s="11">
        <v>20921455</v>
      </c>
      <c r="C3406" s="11" t="s">
        <v>13337</v>
      </c>
      <c r="D3406" s="11" t="s">
        <v>45</v>
      </c>
      <c r="E3406" s="11" t="s">
        <v>13338</v>
      </c>
      <c r="F3406" t="s">
        <v>13312</v>
      </c>
      <c r="G3406" t="s">
        <v>13313</v>
      </c>
      <c r="H3406" s="11" t="s">
        <v>2530</v>
      </c>
      <c r="I3406" t="s">
        <v>50</v>
      </c>
      <c r="J3406" t="s">
        <v>13314</v>
      </c>
      <c r="K3406" t="s">
        <v>52</v>
      </c>
      <c r="L3406" t="s">
        <v>53</v>
      </c>
      <c r="M3406" t="s">
        <v>2532</v>
      </c>
      <c r="N3406" t="s">
        <v>55</v>
      </c>
      <c r="O3406" s="11" t="s">
        <v>56</v>
      </c>
      <c r="P3406" t="s">
        <v>185</v>
      </c>
      <c r="Q3406" s="11" t="s">
        <v>13252</v>
      </c>
      <c r="R3406" t="s">
        <v>13236</v>
      </c>
      <c r="S3406" s="11" t="s">
        <v>13253</v>
      </c>
      <c r="T3406" t="s">
        <v>195</v>
      </c>
      <c r="U3406" s="11" t="s">
        <v>195</v>
      </c>
      <c r="V3406" s="11" t="s">
        <v>798</v>
      </c>
      <c r="W3406" t="s">
        <v>765</v>
      </c>
      <c r="Y3406" t="s">
        <v>13254</v>
      </c>
      <c r="Z3406" s="11" t="s">
        <v>13255</v>
      </c>
      <c r="AA3406" s="11" t="s">
        <v>197</v>
      </c>
      <c r="AB3406" t="s">
        <v>64</v>
      </c>
      <c r="AC3406" s="11" t="s">
        <v>290</v>
      </c>
      <c r="AD3406" s="11" t="s">
        <v>397</v>
      </c>
      <c r="AE3406" s="11" t="s">
        <v>67</v>
      </c>
      <c r="AF3406" s="11" t="s">
        <v>890</v>
      </c>
      <c r="AG3406" s="11" t="s">
        <v>116</v>
      </c>
      <c r="AH3406" s="5" t="s">
        <v>13337</v>
      </c>
      <c r="AI3406" s="5" t="s">
        <v>45</v>
      </c>
      <c r="AJ3406" s="5" t="s">
        <v>290</v>
      </c>
      <c r="AK3406" s="15" t="s">
        <v>125</v>
      </c>
      <c r="AL3406" s="15"/>
      <c r="AM3406" s="5"/>
      <c r="AN3406" s="5"/>
      <c r="AO3406" s="13"/>
      <c r="AP3406" s="13"/>
      <c r="AQ3406" s="5" t="s">
        <v>6970</v>
      </c>
      <c r="AR3406" s="5" t="s">
        <v>6971</v>
      </c>
    </row>
    <row r="3407" spans="1:44" x14ac:dyDescent="0.25">
      <c r="A3407" s="2" t="s">
        <v>43</v>
      </c>
      <c r="B3407" s="11">
        <v>20921456</v>
      </c>
      <c r="C3407" s="11" t="s">
        <v>13339</v>
      </c>
      <c r="D3407" s="11" t="s">
        <v>45</v>
      </c>
      <c r="E3407" s="11" t="s">
        <v>13340</v>
      </c>
      <c r="F3407" t="s">
        <v>13312</v>
      </c>
      <c r="G3407" t="s">
        <v>13313</v>
      </c>
      <c r="H3407" s="11" t="s">
        <v>2530</v>
      </c>
      <c r="I3407" t="s">
        <v>50</v>
      </c>
      <c r="J3407" t="s">
        <v>13314</v>
      </c>
      <c r="K3407" t="s">
        <v>52</v>
      </c>
      <c r="L3407" t="s">
        <v>53</v>
      </c>
      <c r="M3407" t="s">
        <v>2532</v>
      </c>
      <c r="N3407" t="s">
        <v>55</v>
      </c>
      <c r="O3407" s="11" t="s">
        <v>56</v>
      </c>
      <c r="P3407" t="s">
        <v>185</v>
      </c>
      <c r="Q3407" s="11" t="s">
        <v>193</v>
      </c>
      <c r="R3407" t="s">
        <v>13236</v>
      </c>
      <c r="S3407" s="11" t="s">
        <v>13258</v>
      </c>
      <c r="T3407" t="s">
        <v>193</v>
      </c>
      <c r="U3407" s="11" t="s">
        <v>195</v>
      </c>
      <c r="V3407" s="11" t="s">
        <v>869</v>
      </c>
      <c r="W3407" t="s">
        <v>765</v>
      </c>
      <c r="Y3407" t="s">
        <v>13259</v>
      </c>
      <c r="Z3407" s="11" t="s">
        <v>416</v>
      </c>
      <c r="AA3407" s="11" t="s">
        <v>197</v>
      </c>
      <c r="AB3407" t="s">
        <v>64</v>
      </c>
      <c r="AC3407" s="11" t="s">
        <v>290</v>
      </c>
      <c r="AD3407" s="11" t="s">
        <v>1521</v>
      </c>
      <c r="AE3407" s="11" t="s">
        <v>67</v>
      </c>
      <c r="AF3407" s="11" t="s">
        <v>8736</v>
      </c>
      <c r="AG3407" s="11" t="s">
        <v>116</v>
      </c>
      <c r="AH3407" s="5" t="s">
        <v>13339</v>
      </c>
      <c r="AI3407" s="5" t="s">
        <v>45</v>
      </c>
      <c r="AJ3407" s="5" t="s">
        <v>290</v>
      </c>
      <c r="AK3407" s="15" t="s">
        <v>125</v>
      </c>
      <c r="AL3407" s="15"/>
      <c r="AM3407" s="5"/>
      <c r="AN3407" s="5"/>
      <c r="AO3407" s="13"/>
      <c r="AP3407" s="13"/>
      <c r="AQ3407" s="5" t="s">
        <v>6970</v>
      </c>
      <c r="AR3407" s="5" t="s">
        <v>6971</v>
      </c>
    </row>
    <row r="3408" spans="1:44" x14ac:dyDescent="0.25">
      <c r="A3408" s="2" t="s">
        <v>43</v>
      </c>
      <c r="B3408" s="11">
        <v>20921457</v>
      </c>
      <c r="C3408" s="11" t="s">
        <v>13341</v>
      </c>
      <c r="D3408" s="11" t="s">
        <v>45</v>
      </c>
      <c r="E3408" s="11" t="s">
        <v>13342</v>
      </c>
      <c r="F3408" t="s">
        <v>13312</v>
      </c>
      <c r="G3408" t="s">
        <v>13313</v>
      </c>
      <c r="H3408" s="11" t="s">
        <v>2530</v>
      </c>
      <c r="I3408" t="s">
        <v>50</v>
      </c>
      <c r="J3408" t="s">
        <v>13314</v>
      </c>
      <c r="K3408" t="s">
        <v>52</v>
      </c>
      <c r="L3408" t="s">
        <v>53</v>
      </c>
      <c r="M3408" t="s">
        <v>2532</v>
      </c>
      <c r="N3408" t="s">
        <v>55</v>
      </c>
      <c r="O3408" s="11" t="s">
        <v>56</v>
      </c>
      <c r="Q3408" s="11" t="s">
        <v>193</v>
      </c>
      <c r="R3408" t="s">
        <v>13236</v>
      </c>
      <c r="S3408" s="11" t="s">
        <v>13275</v>
      </c>
      <c r="T3408" t="s">
        <v>193</v>
      </c>
      <c r="U3408" s="11" t="s">
        <v>195</v>
      </c>
      <c r="V3408" s="11" t="s">
        <v>875</v>
      </c>
      <c r="W3408" t="s">
        <v>60</v>
      </c>
      <c r="Y3408" t="s">
        <v>13276</v>
      </c>
      <c r="Z3408" s="11" t="s">
        <v>62</v>
      </c>
      <c r="AA3408" s="11" t="s">
        <v>197</v>
      </c>
      <c r="AB3408" t="s">
        <v>64</v>
      </c>
      <c r="AC3408" s="11" t="s">
        <v>1447</v>
      </c>
      <c r="AD3408" s="11" t="s">
        <v>13277</v>
      </c>
      <c r="AE3408" s="11" t="s">
        <v>67</v>
      </c>
      <c r="AF3408" s="11" t="s">
        <v>1696</v>
      </c>
      <c r="AG3408" s="11" t="s">
        <v>116</v>
      </c>
      <c r="AH3408" s="5" t="s">
        <v>13341</v>
      </c>
      <c r="AI3408" s="5" t="s">
        <v>45</v>
      </c>
      <c r="AJ3408" s="5" t="s">
        <v>1447</v>
      </c>
      <c r="AK3408" s="15" t="s">
        <v>125</v>
      </c>
      <c r="AL3408" s="15"/>
      <c r="AM3408" s="5"/>
      <c r="AN3408" s="5"/>
      <c r="AO3408" s="13"/>
      <c r="AP3408" s="13"/>
      <c r="AQ3408" s="5" t="s">
        <v>6970</v>
      </c>
      <c r="AR3408" s="5" t="s">
        <v>6971</v>
      </c>
    </row>
    <row r="3409" spans="1:44" x14ac:dyDescent="0.25">
      <c r="A3409" s="2" t="s">
        <v>43</v>
      </c>
      <c r="B3409" s="11">
        <v>20921458</v>
      </c>
      <c r="C3409" s="11" t="s">
        <v>13343</v>
      </c>
      <c r="D3409" s="11" t="s">
        <v>45</v>
      </c>
      <c r="E3409" s="11" t="s">
        <v>13344</v>
      </c>
      <c r="F3409" t="s">
        <v>13312</v>
      </c>
      <c r="G3409" t="s">
        <v>13313</v>
      </c>
      <c r="H3409" s="11" t="s">
        <v>2530</v>
      </c>
      <c r="I3409" t="s">
        <v>50</v>
      </c>
      <c r="J3409" t="s">
        <v>13314</v>
      </c>
      <c r="K3409" t="s">
        <v>52</v>
      </c>
      <c r="L3409" t="s">
        <v>53</v>
      </c>
      <c r="M3409" t="s">
        <v>2532</v>
      </c>
      <c r="N3409" t="s">
        <v>55</v>
      </c>
      <c r="O3409" s="11" t="s">
        <v>56</v>
      </c>
      <c r="P3409" t="s">
        <v>185</v>
      </c>
      <c r="Q3409" s="11" t="s">
        <v>193</v>
      </c>
      <c r="R3409" t="s">
        <v>13236</v>
      </c>
      <c r="S3409" s="11" t="s">
        <v>13271</v>
      </c>
      <c r="T3409" t="s">
        <v>193</v>
      </c>
      <c r="U3409" s="11" t="s">
        <v>195</v>
      </c>
      <c r="W3409" t="s">
        <v>765</v>
      </c>
      <c r="Y3409" t="s">
        <v>13272</v>
      </c>
      <c r="AA3409" s="11" t="s">
        <v>197</v>
      </c>
      <c r="AB3409" t="s">
        <v>64</v>
      </c>
      <c r="AC3409" s="11" t="s">
        <v>290</v>
      </c>
      <c r="AD3409" s="11" t="s">
        <v>640</v>
      </c>
      <c r="AE3409" s="11" t="s">
        <v>67</v>
      </c>
      <c r="AF3409" s="11" t="s">
        <v>12221</v>
      </c>
      <c r="AG3409" s="11" t="s">
        <v>116</v>
      </c>
      <c r="AH3409" s="5" t="s">
        <v>13343</v>
      </c>
      <c r="AI3409" s="5" t="s">
        <v>45</v>
      </c>
      <c r="AJ3409" s="5" t="s">
        <v>290</v>
      </c>
      <c r="AK3409" s="15" t="s">
        <v>125</v>
      </c>
      <c r="AL3409" s="15"/>
      <c r="AM3409" s="5"/>
      <c r="AN3409" s="5"/>
      <c r="AO3409" s="13"/>
      <c r="AP3409" s="13"/>
      <c r="AQ3409" s="5" t="s">
        <v>6970</v>
      </c>
      <c r="AR3409" s="5" t="s">
        <v>6971</v>
      </c>
    </row>
    <row r="3410" spans="1:44" x14ac:dyDescent="0.25">
      <c r="A3410" s="2" t="s">
        <v>43</v>
      </c>
      <c r="B3410" s="11">
        <v>20913182</v>
      </c>
      <c r="C3410" s="11" t="s">
        <v>13345</v>
      </c>
      <c r="D3410" s="11" t="s">
        <v>45</v>
      </c>
      <c r="E3410" s="11" t="s">
        <v>13346</v>
      </c>
      <c r="F3410" t="s">
        <v>13347</v>
      </c>
      <c r="G3410" t="s">
        <v>13348</v>
      </c>
      <c r="H3410" s="11" t="s">
        <v>13349</v>
      </c>
      <c r="I3410" t="s">
        <v>50</v>
      </c>
      <c r="J3410" t="s">
        <v>13350</v>
      </c>
      <c r="K3410" t="s">
        <v>52</v>
      </c>
      <c r="L3410" t="s">
        <v>53</v>
      </c>
      <c r="M3410" t="s">
        <v>54</v>
      </c>
      <c r="N3410" t="s">
        <v>55</v>
      </c>
      <c r="O3410" s="11" t="s">
        <v>56</v>
      </c>
      <c r="Q3410" s="11" t="s">
        <v>56</v>
      </c>
      <c r="S3410" s="11" t="s">
        <v>11091</v>
      </c>
      <c r="U3410" s="11" t="s">
        <v>195</v>
      </c>
      <c r="V3410" s="11" t="s">
        <v>2664</v>
      </c>
      <c r="W3410" t="s">
        <v>60</v>
      </c>
      <c r="Y3410" t="s">
        <v>13351</v>
      </c>
      <c r="Z3410" s="11" t="s">
        <v>62</v>
      </c>
      <c r="AA3410" s="11" t="s">
        <v>197</v>
      </c>
      <c r="AB3410" t="s">
        <v>64</v>
      </c>
      <c r="AC3410" s="11" t="s">
        <v>290</v>
      </c>
      <c r="AD3410" s="11" t="s">
        <v>1521</v>
      </c>
      <c r="AE3410" s="11" t="s">
        <v>67</v>
      </c>
      <c r="AF3410" s="11" t="s">
        <v>13352</v>
      </c>
      <c r="AG3410" s="11" t="s">
        <v>200</v>
      </c>
      <c r="AH3410" s="5" t="s">
        <v>13345</v>
      </c>
      <c r="AI3410" s="5" t="s">
        <v>45</v>
      </c>
      <c r="AJ3410" s="5" t="s">
        <v>290</v>
      </c>
      <c r="AK3410" s="15" t="s">
        <v>785</v>
      </c>
      <c r="AL3410" s="15" t="s">
        <v>125</v>
      </c>
      <c r="AM3410" s="5"/>
      <c r="AN3410" s="5"/>
      <c r="AO3410" s="13" t="s">
        <v>13353</v>
      </c>
      <c r="AP3410" s="13" t="s">
        <v>13354</v>
      </c>
      <c r="AQ3410" s="5" t="s">
        <v>74</v>
      </c>
      <c r="AR3410" s="5" t="s">
        <v>75</v>
      </c>
    </row>
    <row r="3411" spans="1:44" x14ac:dyDescent="0.25">
      <c r="A3411" s="2" t="s">
        <v>43</v>
      </c>
      <c r="B3411" s="11">
        <v>20913183</v>
      </c>
      <c r="C3411" s="11" t="s">
        <v>13355</v>
      </c>
      <c r="D3411" s="11" t="s">
        <v>45</v>
      </c>
      <c r="E3411" s="11" t="s">
        <v>13356</v>
      </c>
      <c r="F3411" t="s">
        <v>13357</v>
      </c>
      <c r="G3411" t="s">
        <v>13358</v>
      </c>
      <c r="H3411" s="11" t="s">
        <v>13349</v>
      </c>
      <c r="I3411" t="s">
        <v>50</v>
      </c>
      <c r="J3411" t="s">
        <v>13350</v>
      </c>
      <c r="K3411" t="s">
        <v>52</v>
      </c>
      <c r="L3411" t="s">
        <v>53</v>
      </c>
      <c r="M3411" t="s">
        <v>54</v>
      </c>
      <c r="N3411" t="s">
        <v>55</v>
      </c>
      <c r="O3411" s="11" t="s">
        <v>56</v>
      </c>
      <c r="Q3411" s="11" t="s">
        <v>56</v>
      </c>
      <c r="S3411" s="11" t="s">
        <v>11091</v>
      </c>
      <c r="U3411" s="11" t="s">
        <v>195</v>
      </c>
      <c r="V3411" s="11" t="s">
        <v>2664</v>
      </c>
      <c r="W3411" t="s">
        <v>60</v>
      </c>
      <c r="Y3411" t="s">
        <v>13351</v>
      </c>
      <c r="Z3411" s="11" t="s">
        <v>62</v>
      </c>
      <c r="AA3411" s="11" t="s">
        <v>197</v>
      </c>
      <c r="AB3411" t="s">
        <v>64</v>
      </c>
      <c r="AC3411" s="11" t="s">
        <v>290</v>
      </c>
      <c r="AD3411" s="11" t="s">
        <v>1521</v>
      </c>
      <c r="AE3411" s="11" t="s">
        <v>67</v>
      </c>
      <c r="AF3411" s="11" t="s">
        <v>13352</v>
      </c>
      <c r="AG3411" s="11" t="s">
        <v>200</v>
      </c>
      <c r="AH3411" s="5" t="s">
        <v>13355</v>
      </c>
      <c r="AI3411" s="5" t="s">
        <v>45</v>
      </c>
      <c r="AJ3411" s="5" t="s">
        <v>290</v>
      </c>
      <c r="AK3411" s="15" t="s">
        <v>785</v>
      </c>
      <c r="AL3411" s="15" t="s">
        <v>125</v>
      </c>
      <c r="AM3411" s="5"/>
      <c r="AN3411" s="5"/>
      <c r="AO3411" s="13" t="s">
        <v>13353</v>
      </c>
      <c r="AP3411" s="13" t="s">
        <v>13354</v>
      </c>
      <c r="AQ3411" s="5" t="s">
        <v>74</v>
      </c>
      <c r="AR3411" s="5" t="s">
        <v>75</v>
      </c>
    </row>
    <row r="3412" spans="1:44" x14ac:dyDescent="0.25">
      <c r="A3412" s="2" t="s">
        <v>43</v>
      </c>
      <c r="B3412" s="11">
        <v>20913184</v>
      </c>
      <c r="C3412" s="11" t="s">
        <v>13359</v>
      </c>
      <c r="D3412" s="11" t="s">
        <v>45</v>
      </c>
      <c r="E3412" s="11" t="s">
        <v>13360</v>
      </c>
      <c r="F3412" t="s">
        <v>13361</v>
      </c>
      <c r="G3412" t="s">
        <v>13362</v>
      </c>
      <c r="H3412" s="11" t="s">
        <v>13349</v>
      </c>
      <c r="I3412" t="s">
        <v>50</v>
      </c>
      <c r="J3412" t="s">
        <v>13350</v>
      </c>
      <c r="K3412" t="s">
        <v>52</v>
      </c>
      <c r="L3412" t="s">
        <v>53</v>
      </c>
      <c r="M3412" t="s">
        <v>54</v>
      </c>
      <c r="N3412" t="s">
        <v>55</v>
      </c>
      <c r="O3412" s="11" t="s">
        <v>56</v>
      </c>
      <c r="Q3412" s="11" t="s">
        <v>56</v>
      </c>
      <c r="S3412" s="11" t="s">
        <v>11091</v>
      </c>
      <c r="U3412" s="11" t="s">
        <v>195</v>
      </c>
      <c r="V3412" s="11" t="s">
        <v>2664</v>
      </c>
      <c r="W3412" t="s">
        <v>60</v>
      </c>
      <c r="Y3412" t="s">
        <v>13351</v>
      </c>
      <c r="Z3412" s="11" t="s">
        <v>62</v>
      </c>
      <c r="AA3412" s="11" t="s">
        <v>197</v>
      </c>
      <c r="AB3412" t="s">
        <v>64</v>
      </c>
      <c r="AC3412" s="11" t="s">
        <v>290</v>
      </c>
      <c r="AD3412" s="11" t="s">
        <v>1521</v>
      </c>
      <c r="AE3412" s="11" t="s">
        <v>67</v>
      </c>
      <c r="AF3412" s="11" t="s">
        <v>13352</v>
      </c>
      <c r="AG3412" s="11" t="s">
        <v>200</v>
      </c>
      <c r="AH3412" s="5" t="s">
        <v>13359</v>
      </c>
      <c r="AI3412" s="5" t="s">
        <v>45</v>
      </c>
      <c r="AJ3412" s="5" t="s">
        <v>290</v>
      </c>
      <c r="AK3412" s="15" t="s">
        <v>785</v>
      </c>
      <c r="AL3412" s="15" t="s">
        <v>125</v>
      </c>
      <c r="AM3412" s="5"/>
      <c r="AN3412" s="5"/>
      <c r="AO3412" s="13" t="s">
        <v>13353</v>
      </c>
      <c r="AP3412" s="13" t="s">
        <v>13354</v>
      </c>
      <c r="AQ3412" s="5" t="s">
        <v>74</v>
      </c>
      <c r="AR3412" s="5" t="s">
        <v>75</v>
      </c>
    </row>
    <row r="3413" spans="1:44" x14ac:dyDescent="0.25">
      <c r="A3413" s="2" t="s">
        <v>43</v>
      </c>
      <c r="B3413" s="11">
        <v>20913185</v>
      </c>
      <c r="C3413" s="11" t="s">
        <v>13363</v>
      </c>
      <c r="D3413" s="11" t="s">
        <v>45</v>
      </c>
      <c r="E3413" s="11" t="s">
        <v>13364</v>
      </c>
      <c r="F3413" t="s">
        <v>13365</v>
      </c>
      <c r="G3413" t="s">
        <v>13366</v>
      </c>
      <c r="H3413" s="11" t="s">
        <v>13349</v>
      </c>
      <c r="I3413" t="s">
        <v>50</v>
      </c>
      <c r="J3413" t="s">
        <v>13350</v>
      </c>
      <c r="K3413" t="s">
        <v>52</v>
      </c>
      <c r="L3413" t="s">
        <v>53</v>
      </c>
      <c r="M3413" t="s">
        <v>54</v>
      </c>
      <c r="N3413" t="s">
        <v>55</v>
      </c>
      <c r="O3413" s="11" t="s">
        <v>56</v>
      </c>
      <c r="Q3413" s="11" t="s">
        <v>56</v>
      </c>
      <c r="S3413" s="11" t="s">
        <v>11091</v>
      </c>
      <c r="U3413" s="11" t="s">
        <v>195</v>
      </c>
      <c r="V3413" s="11" t="s">
        <v>2664</v>
      </c>
      <c r="W3413" t="s">
        <v>60</v>
      </c>
      <c r="Y3413" t="s">
        <v>13351</v>
      </c>
      <c r="Z3413" s="11" t="s">
        <v>62</v>
      </c>
      <c r="AA3413" s="11" t="s">
        <v>197</v>
      </c>
      <c r="AB3413" t="s">
        <v>64</v>
      </c>
      <c r="AC3413" s="11" t="s">
        <v>290</v>
      </c>
      <c r="AD3413" s="11" t="s">
        <v>1521</v>
      </c>
      <c r="AE3413" s="11" t="s">
        <v>67</v>
      </c>
      <c r="AF3413" s="11" t="s">
        <v>13352</v>
      </c>
      <c r="AG3413" s="11" t="s">
        <v>200</v>
      </c>
      <c r="AH3413" s="5" t="s">
        <v>13363</v>
      </c>
      <c r="AI3413" s="5" t="s">
        <v>45</v>
      </c>
      <c r="AJ3413" s="5" t="s">
        <v>290</v>
      </c>
      <c r="AK3413" s="15" t="s">
        <v>2761</v>
      </c>
      <c r="AL3413" s="15" t="s">
        <v>125</v>
      </c>
      <c r="AM3413" s="5"/>
      <c r="AN3413" s="5"/>
      <c r="AO3413" s="13" t="s">
        <v>13353</v>
      </c>
      <c r="AP3413" s="13" t="s">
        <v>13354</v>
      </c>
      <c r="AQ3413" s="5" t="s">
        <v>74</v>
      </c>
      <c r="AR3413" s="5" t="s">
        <v>75</v>
      </c>
    </row>
    <row r="3414" spans="1:44" x14ac:dyDescent="0.25">
      <c r="A3414" s="2" t="s">
        <v>43</v>
      </c>
      <c r="B3414" s="11">
        <v>20913186</v>
      </c>
      <c r="C3414" s="11" t="s">
        <v>13367</v>
      </c>
      <c r="D3414" s="11" t="s">
        <v>45</v>
      </c>
      <c r="E3414" s="11" t="s">
        <v>13368</v>
      </c>
      <c r="F3414" t="s">
        <v>13369</v>
      </c>
      <c r="G3414" t="s">
        <v>13370</v>
      </c>
      <c r="H3414" s="11" t="s">
        <v>13349</v>
      </c>
      <c r="I3414" t="s">
        <v>50</v>
      </c>
      <c r="J3414" t="s">
        <v>13350</v>
      </c>
      <c r="K3414" t="s">
        <v>52</v>
      </c>
      <c r="L3414" t="s">
        <v>53</v>
      </c>
      <c r="M3414" t="s">
        <v>54</v>
      </c>
      <c r="N3414" t="s">
        <v>55</v>
      </c>
      <c r="O3414" s="11" t="s">
        <v>56</v>
      </c>
      <c r="Q3414" s="11" t="s">
        <v>56</v>
      </c>
      <c r="S3414" s="11" t="s">
        <v>11091</v>
      </c>
      <c r="U3414" s="11" t="s">
        <v>195</v>
      </c>
      <c r="V3414" s="11" t="s">
        <v>2664</v>
      </c>
      <c r="W3414" t="s">
        <v>60</v>
      </c>
      <c r="Y3414" t="s">
        <v>13351</v>
      </c>
      <c r="Z3414" s="11" t="s">
        <v>62</v>
      </c>
      <c r="AA3414" s="11" t="s">
        <v>197</v>
      </c>
      <c r="AB3414" t="s">
        <v>64</v>
      </c>
      <c r="AC3414" s="11" t="s">
        <v>290</v>
      </c>
      <c r="AD3414" s="11" t="s">
        <v>1521</v>
      </c>
      <c r="AE3414" s="11" t="s">
        <v>67</v>
      </c>
      <c r="AF3414" s="11" t="s">
        <v>13352</v>
      </c>
      <c r="AG3414" s="11" t="s">
        <v>200</v>
      </c>
      <c r="AH3414" s="5" t="s">
        <v>13367</v>
      </c>
      <c r="AI3414" s="5" t="s">
        <v>45</v>
      </c>
      <c r="AJ3414" s="5" t="s">
        <v>290</v>
      </c>
      <c r="AK3414" s="15" t="s">
        <v>2761</v>
      </c>
      <c r="AL3414" s="15" t="s">
        <v>125</v>
      </c>
      <c r="AM3414" s="5"/>
      <c r="AN3414" s="5"/>
      <c r="AO3414" s="13" t="s">
        <v>13353</v>
      </c>
      <c r="AP3414" s="13" t="s">
        <v>13354</v>
      </c>
      <c r="AQ3414" s="5" t="s">
        <v>74</v>
      </c>
      <c r="AR3414" s="5" t="s">
        <v>75</v>
      </c>
    </row>
    <row r="3415" spans="1:44" x14ac:dyDescent="0.25">
      <c r="A3415" s="2" t="s">
        <v>43</v>
      </c>
      <c r="B3415" s="11">
        <v>20913187</v>
      </c>
      <c r="C3415" s="11" t="s">
        <v>13371</v>
      </c>
      <c r="D3415" s="11" t="s">
        <v>45</v>
      </c>
      <c r="E3415" s="11" t="s">
        <v>13372</v>
      </c>
      <c r="F3415" t="s">
        <v>13373</v>
      </c>
      <c r="G3415" t="s">
        <v>13374</v>
      </c>
      <c r="H3415" s="11" t="s">
        <v>13349</v>
      </c>
      <c r="I3415" t="s">
        <v>50</v>
      </c>
      <c r="J3415" t="s">
        <v>13350</v>
      </c>
      <c r="K3415" t="s">
        <v>52</v>
      </c>
      <c r="L3415" t="s">
        <v>53</v>
      </c>
      <c r="M3415" t="s">
        <v>54</v>
      </c>
      <c r="N3415" t="s">
        <v>55</v>
      </c>
      <c r="O3415" s="11" t="s">
        <v>56</v>
      </c>
      <c r="Q3415" s="11" t="s">
        <v>56</v>
      </c>
      <c r="S3415" s="11" t="s">
        <v>11091</v>
      </c>
      <c r="U3415" s="11" t="s">
        <v>195</v>
      </c>
      <c r="V3415" s="11" t="s">
        <v>2664</v>
      </c>
      <c r="W3415" t="s">
        <v>60</v>
      </c>
      <c r="Y3415" t="s">
        <v>13351</v>
      </c>
      <c r="Z3415" s="11" t="s">
        <v>62</v>
      </c>
      <c r="AA3415" s="11" t="s">
        <v>197</v>
      </c>
      <c r="AB3415" t="s">
        <v>64</v>
      </c>
      <c r="AC3415" s="11" t="s">
        <v>290</v>
      </c>
      <c r="AD3415" s="11" t="s">
        <v>1521</v>
      </c>
      <c r="AE3415" s="11" t="s">
        <v>67</v>
      </c>
      <c r="AF3415" s="11" t="s">
        <v>13352</v>
      </c>
      <c r="AG3415" s="11" t="s">
        <v>200</v>
      </c>
      <c r="AH3415" s="5" t="s">
        <v>13371</v>
      </c>
      <c r="AI3415" s="5" t="s">
        <v>45</v>
      </c>
      <c r="AJ3415" s="5" t="s">
        <v>290</v>
      </c>
      <c r="AK3415" s="15" t="s">
        <v>785</v>
      </c>
      <c r="AL3415" s="15" t="s">
        <v>125</v>
      </c>
      <c r="AM3415" s="5"/>
      <c r="AN3415" s="5"/>
      <c r="AO3415" s="13" t="s">
        <v>13353</v>
      </c>
      <c r="AP3415" s="13" t="s">
        <v>13354</v>
      </c>
      <c r="AQ3415" s="5" t="s">
        <v>74</v>
      </c>
      <c r="AR3415" s="5" t="s">
        <v>75</v>
      </c>
    </row>
    <row r="3416" spans="1:44" x14ac:dyDescent="0.25">
      <c r="A3416" s="2" t="s">
        <v>43</v>
      </c>
      <c r="B3416" s="11">
        <v>20913188</v>
      </c>
      <c r="C3416" s="11" t="s">
        <v>13375</v>
      </c>
      <c r="D3416" s="11" t="s">
        <v>45</v>
      </c>
      <c r="E3416" s="11" t="s">
        <v>13376</v>
      </c>
      <c r="F3416" t="s">
        <v>13377</v>
      </c>
      <c r="G3416" t="s">
        <v>13378</v>
      </c>
      <c r="H3416" s="11" t="s">
        <v>13349</v>
      </c>
      <c r="I3416" t="s">
        <v>50</v>
      </c>
      <c r="J3416" t="s">
        <v>13350</v>
      </c>
      <c r="K3416" t="s">
        <v>52</v>
      </c>
      <c r="L3416" t="s">
        <v>53</v>
      </c>
      <c r="M3416" t="s">
        <v>54</v>
      </c>
      <c r="N3416" t="s">
        <v>55</v>
      </c>
      <c r="O3416" s="11" t="s">
        <v>56</v>
      </c>
      <c r="Q3416" s="11" t="s">
        <v>56</v>
      </c>
      <c r="S3416" s="11" t="s">
        <v>11091</v>
      </c>
      <c r="U3416" s="11" t="s">
        <v>195</v>
      </c>
      <c r="V3416" s="11" t="s">
        <v>2664</v>
      </c>
      <c r="W3416" t="s">
        <v>60</v>
      </c>
      <c r="Y3416" t="s">
        <v>13351</v>
      </c>
      <c r="Z3416" s="11" t="s">
        <v>62</v>
      </c>
      <c r="AA3416" s="11" t="s">
        <v>197</v>
      </c>
      <c r="AB3416" t="s">
        <v>64</v>
      </c>
      <c r="AC3416" s="11" t="s">
        <v>290</v>
      </c>
      <c r="AD3416" s="11" t="s">
        <v>1521</v>
      </c>
      <c r="AE3416" s="11" t="s">
        <v>67</v>
      </c>
      <c r="AF3416" s="11" t="s">
        <v>13352</v>
      </c>
      <c r="AG3416" s="11" t="s">
        <v>200</v>
      </c>
      <c r="AH3416" s="5" t="s">
        <v>13375</v>
      </c>
      <c r="AI3416" s="5" t="s">
        <v>45</v>
      </c>
      <c r="AJ3416" s="5" t="s">
        <v>290</v>
      </c>
      <c r="AK3416" s="15" t="s">
        <v>2761</v>
      </c>
      <c r="AL3416" s="15" t="s">
        <v>125</v>
      </c>
      <c r="AM3416" s="5"/>
      <c r="AN3416" s="5"/>
      <c r="AO3416" s="13" t="s">
        <v>13353</v>
      </c>
      <c r="AP3416" s="13" t="s">
        <v>13354</v>
      </c>
      <c r="AQ3416" s="5" t="s">
        <v>74</v>
      </c>
      <c r="AR3416" s="5" t="s">
        <v>75</v>
      </c>
    </row>
    <row r="3417" spans="1:44" x14ac:dyDescent="0.25">
      <c r="A3417" s="2" t="s">
        <v>43</v>
      </c>
      <c r="B3417" s="11">
        <v>20913189</v>
      </c>
      <c r="C3417" s="11" t="s">
        <v>13379</v>
      </c>
      <c r="D3417" s="11" t="s">
        <v>45</v>
      </c>
      <c r="E3417" s="11" t="s">
        <v>13380</v>
      </c>
      <c r="F3417" t="s">
        <v>13381</v>
      </c>
      <c r="G3417" t="s">
        <v>13382</v>
      </c>
      <c r="H3417" s="11" t="s">
        <v>13349</v>
      </c>
      <c r="I3417" t="s">
        <v>50</v>
      </c>
      <c r="J3417" t="s">
        <v>13350</v>
      </c>
      <c r="K3417" t="s">
        <v>52</v>
      </c>
      <c r="L3417" t="s">
        <v>53</v>
      </c>
      <c r="M3417" t="s">
        <v>54</v>
      </c>
      <c r="N3417" t="s">
        <v>55</v>
      </c>
      <c r="O3417" s="11" t="s">
        <v>56</v>
      </c>
      <c r="Q3417" s="11" t="s">
        <v>56</v>
      </c>
      <c r="S3417" s="11" t="s">
        <v>11091</v>
      </c>
      <c r="U3417" s="11" t="s">
        <v>195</v>
      </c>
      <c r="V3417" s="11" t="s">
        <v>2664</v>
      </c>
      <c r="W3417" t="s">
        <v>60</v>
      </c>
      <c r="Y3417" t="s">
        <v>13351</v>
      </c>
      <c r="Z3417" s="11" t="s">
        <v>62</v>
      </c>
      <c r="AA3417" s="11" t="s">
        <v>197</v>
      </c>
      <c r="AB3417" t="s">
        <v>64</v>
      </c>
      <c r="AC3417" s="11" t="s">
        <v>290</v>
      </c>
      <c r="AD3417" s="11" t="s">
        <v>1521</v>
      </c>
      <c r="AE3417" s="11" t="s">
        <v>67</v>
      </c>
      <c r="AF3417" s="11" t="s">
        <v>13352</v>
      </c>
      <c r="AG3417" s="11" t="s">
        <v>200</v>
      </c>
      <c r="AH3417" s="5" t="s">
        <v>13379</v>
      </c>
      <c r="AI3417" s="5" t="s">
        <v>45</v>
      </c>
      <c r="AJ3417" s="5" t="s">
        <v>290</v>
      </c>
      <c r="AK3417" s="15" t="s">
        <v>785</v>
      </c>
      <c r="AL3417" s="15" t="s">
        <v>125</v>
      </c>
      <c r="AM3417" s="5"/>
      <c r="AN3417" s="5"/>
      <c r="AO3417" s="13" t="s">
        <v>13353</v>
      </c>
      <c r="AP3417" s="13" t="s">
        <v>13354</v>
      </c>
      <c r="AQ3417" s="5" t="s">
        <v>74</v>
      </c>
      <c r="AR3417" s="5" t="s">
        <v>75</v>
      </c>
    </row>
    <row r="3418" spans="1:44" x14ac:dyDescent="0.25">
      <c r="A3418" s="2" t="s">
        <v>43</v>
      </c>
      <c r="B3418" s="11">
        <v>20913190</v>
      </c>
      <c r="C3418" s="11" t="s">
        <v>13383</v>
      </c>
      <c r="D3418" s="11" t="s">
        <v>45</v>
      </c>
      <c r="E3418" s="11" t="s">
        <v>13384</v>
      </c>
      <c r="F3418" t="s">
        <v>13385</v>
      </c>
      <c r="G3418" t="s">
        <v>13386</v>
      </c>
      <c r="H3418" s="11" t="s">
        <v>13349</v>
      </c>
      <c r="I3418" t="s">
        <v>50</v>
      </c>
      <c r="J3418" t="s">
        <v>13350</v>
      </c>
      <c r="K3418" t="s">
        <v>52</v>
      </c>
      <c r="L3418" t="s">
        <v>53</v>
      </c>
      <c r="M3418" t="s">
        <v>54</v>
      </c>
      <c r="N3418" t="s">
        <v>55</v>
      </c>
      <c r="O3418" s="11" t="s">
        <v>2759</v>
      </c>
      <c r="Q3418" s="11" t="s">
        <v>56</v>
      </c>
      <c r="S3418" s="11" t="s">
        <v>5363</v>
      </c>
      <c r="T3418" t="s">
        <v>193</v>
      </c>
      <c r="U3418" s="11" t="s">
        <v>195</v>
      </c>
      <c r="V3418" s="11" t="s">
        <v>859</v>
      </c>
      <c r="W3418" t="s">
        <v>60</v>
      </c>
      <c r="Y3418" t="s">
        <v>13387</v>
      </c>
      <c r="Z3418" s="11" t="s">
        <v>251</v>
      </c>
      <c r="AA3418" s="11" t="s">
        <v>197</v>
      </c>
      <c r="AB3418" t="s">
        <v>64</v>
      </c>
      <c r="AC3418" s="11" t="s">
        <v>13388</v>
      </c>
      <c r="AD3418" s="11" t="s">
        <v>577</v>
      </c>
      <c r="AE3418" s="11" t="s">
        <v>67</v>
      </c>
      <c r="AF3418" s="11" t="s">
        <v>13389</v>
      </c>
      <c r="AG3418" s="11" t="s">
        <v>200</v>
      </c>
      <c r="AH3418" s="5" t="s">
        <v>13383</v>
      </c>
      <c r="AI3418" s="5" t="s">
        <v>45</v>
      </c>
      <c r="AJ3418" s="5" t="s">
        <v>13388</v>
      </c>
      <c r="AK3418" s="15" t="s">
        <v>785</v>
      </c>
      <c r="AL3418" s="15" t="s">
        <v>125</v>
      </c>
      <c r="AM3418" s="5"/>
      <c r="AN3418" s="5"/>
      <c r="AO3418" s="13"/>
      <c r="AP3418" s="13"/>
      <c r="AQ3418" s="5" t="s">
        <v>74</v>
      </c>
      <c r="AR3418" s="5" t="s">
        <v>75</v>
      </c>
    </row>
    <row r="3419" spans="1:44" x14ac:dyDescent="0.25">
      <c r="A3419" s="2" t="s">
        <v>43</v>
      </c>
      <c r="B3419" s="11">
        <v>20913191</v>
      </c>
      <c r="C3419" s="11" t="s">
        <v>13390</v>
      </c>
      <c r="D3419" s="11" t="s">
        <v>45</v>
      </c>
      <c r="E3419" s="11" t="s">
        <v>13391</v>
      </c>
      <c r="F3419" t="s">
        <v>13392</v>
      </c>
      <c r="G3419" t="s">
        <v>13393</v>
      </c>
      <c r="H3419" s="11" t="s">
        <v>13349</v>
      </c>
      <c r="I3419" t="s">
        <v>50</v>
      </c>
      <c r="J3419" t="s">
        <v>13350</v>
      </c>
      <c r="K3419" t="s">
        <v>52</v>
      </c>
      <c r="L3419" t="s">
        <v>53</v>
      </c>
      <c r="M3419" t="s">
        <v>54</v>
      </c>
      <c r="N3419" t="s">
        <v>55</v>
      </c>
      <c r="O3419" s="11" t="s">
        <v>2759</v>
      </c>
      <c r="Q3419" s="11" t="s">
        <v>56</v>
      </c>
      <c r="S3419" s="11" t="s">
        <v>5363</v>
      </c>
      <c r="T3419" t="s">
        <v>193</v>
      </c>
      <c r="U3419" s="11" t="s">
        <v>195</v>
      </c>
      <c r="V3419" s="11" t="s">
        <v>859</v>
      </c>
      <c r="W3419" t="s">
        <v>60</v>
      </c>
      <c r="Y3419" t="s">
        <v>13387</v>
      </c>
      <c r="Z3419" s="11" t="s">
        <v>251</v>
      </c>
      <c r="AA3419" s="11" t="s">
        <v>197</v>
      </c>
      <c r="AB3419" t="s">
        <v>64</v>
      </c>
      <c r="AC3419" s="11" t="s">
        <v>13388</v>
      </c>
      <c r="AD3419" s="11" t="s">
        <v>577</v>
      </c>
      <c r="AE3419" s="11" t="s">
        <v>67</v>
      </c>
      <c r="AF3419" s="11" t="s">
        <v>13389</v>
      </c>
      <c r="AG3419" s="11" t="s">
        <v>200</v>
      </c>
      <c r="AH3419" s="5" t="s">
        <v>13390</v>
      </c>
      <c r="AI3419" s="5" t="s">
        <v>45</v>
      </c>
      <c r="AJ3419" s="5" t="s">
        <v>13388</v>
      </c>
      <c r="AK3419" s="15" t="s">
        <v>785</v>
      </c>
      <c r="AL3419" s="15" t="s">
        <v>125</v>
      </c>
      <c r="AM3419" s="5"/>
      <c r="AN3419" s="5"/>
      <c r="AO3419" s="13"/>
      <c r="AP3419" s="13"/>
      <c r="AQ3419" s="5" t="s">
        <v>74</v>
      </c>
      <c r="AR3419" s="5" t="s">
        <v>75</v>
      </c>
    </row>
    <row r="3420" spans="1:44" x14ac:dyDescent="0.25">
      <c r="A3420" s="2" t="s">
        <v>43</v>
      </c>
      <c r="B3420" s="11">
        <v>20913192</v>
      </c>
      <c r="C3420" s="11" t="s">
        <v>13394</v>
      </c>
      <c r="D3420" s="11" t="s">
        <v>45</v>
      </c>
      <c r="E3420" s="11" t="s">
        <v>13395</v>
      </c>
      <c r="F3420" t="s">
        <v>13396</v>
      </c>
      <c r="G3420" t="s">
        <v>13397</v>
      </c>
      <c r="H3420" s="11" t="s">
        <v>13349</v>
      </c>
      <c r="I3420" t="s">
        <v>50</v>
      </c>
      <c r="J3420" t="s">
        <v>13350</v>
      </c>
      <c r="K3420" t="s">
        <v>52</v>
      </c>
      <c r="L3420" t="s">
        <v>53</v>
      </c>
      <c r="M3420" t="s">
        <v>54</v>
      </c>
      <c r="N3420" t="s">
        <v>55</v>
      </c>
      <c r="O3420" s="11" t="s">
        <v>56</v>
      </c>
      <c r="Q3420" s="11" t="s">
        <v>193</v>
      </c>
      <c r="S3420" s="11" t="s">
        <v>536</v>
      </c>
      <c r="U3420" s="11" t="s">
        <v>195</v>
      </c>
      <c r="V3420" s="11" t="s">
        <v>875</v>
      </c>
      <c r="W3420" t="s">
        <v>60</v>
      </c>
      <c r="Y3420" t="s">
        <v>13398</v>
      </c>
      <c r="Z3420" s="11" t="s">
        <v>251</v>
      </c>
      <c r="AA3420" s="11" t="s">
        <v>197</v>
      </c>
      <c r="AB3420" t="s">
        <v>64</v>
      </c>
      <c r="AC3420" s="11" t="s">
        <v>290</v>
      </c>
      <c r="AD3420" s="11" t="s">
        <v>428</v>
      </c>
      <c r="AE3420" s="11" t="s">
        <v>67</v>
      </c>
      <c r="AF3420" s="11" t="s">
        <v>12299</v>
      </c>
      <c r="AG3420" s="11" t="s">
        <v>200</v>
      </c>
      <c r="AH3420" s="5" t="s">
        <v>13394</v>
      </c>
      <c r="AI3420" s="5" t="s">
        <v>45</v>
      </c>
      <c r="AJ3420" s="5" t="s">
        <v>290</v>
      </c>
      <c r="AK3420" s="15" t="s">
        <v>785</v>
      </c>
      <c r="AL3420" s="15" t="s">
        <v>125</v>
      </c>
      <c r="AM3420" s="5"/>
      <c r="AN3420" s="5"/>
      <c r="AO3420" s="13" t="s">
        <v>13399</v>
      </c>
      <c r="AP3420" s="13" t="s">
        <v>13400</v>
      </c>
      <c r="AQ3420" s="5" t="s">
        <v>74</v>
      </c>
      <c r="AR3420" s="5" t="s">
        <v>75</v>
      </c>
    </row>
    <row r="3421" spans="1:44" x14ac:dyDescent="0.25">
      <c r="A3421" s="2" t="s">
        <v>43</v>
      </c>
      <c r="B3421" s="11">
        <v>20913193</v>
      </c>
      <c r="C3421" s="11" t="s">
        <v>13401</v>
      </c>
      <c r="D3421" s="11" t="s">
        <v>45</v>
      </c>
      <c r="E3421" s="11" t="s">
        <v>13402</v>
      </c>
      <c r="F3421" t="s">
        <v>13403</v>
      </c>
      <c r="G3421" t="s">
        <v>13404</v>
      </c>
      <c r="H3421" s="11" t="s">
        <v>13349</v>
      </c>
      <c r="I3421" t="s">
        <v>50</v>
      </c>
      <c r="J3421" t="s">
        <v>13350</v>
      </c>
      <c r="K3421" t="s">
        <v>52</v>
      </c>
      <c r="L3421" t="s">
        <v>53</v>
      </c>
      <c r="M3421" t="s">
        <v>54</v>
      </c>
      <c r="N3421" t="s">
        <v>55</v>
      </c>
      <c r="O3421" s="11" t="s">
        <v>56</v>
      </c>
      <c r="Q3421" s="11" t="s">
        <v>193</v>
      </c>
      <c r="S3421" s="11" t="s">
        <v>536</v>
      </c>
      <c r="U3421" s="11" t="s">
        <v>195</v>
      </c>
      <c r="V3421" s="11" t="s">
        <v>875</v>
      </c>
      <c r="W3421" t="s">
        <v>60</v>
      </c>
      <c r="Y3421" t="s">
        <v>13398</v>
      </c>
      <c r="Z3421" s="11" t="s">
        <v>251</v>
      </c>
      <c r="AA3421" s="11" t="s">
        <v>197</v>
      </c>
      <c r="AB3421" t="s">
        <v>64</v>
      </c>
      <c r="AC3421" s="11" t="s">
        <v>290</v>
      </c>
      <c r="AD3421" s="11" t="s">
        <v>428</v>
      </c>
      <c r="AE3421" s="11" t="s">
        <v>67</v>
      </c>
      <c r="AF3421" s="11" t="s">
        <v>12299</v>
      </c>
      <c r="AG3421" s="11" t="s">
        <v>200</v>
      </c>
      <c r="AH3421" s="5" t="s">
        <v>13401</v>
      </c>
      <c r="AI3421" s="5" t="s">
        <v>45</v>
      </c>
      <c r="AJ3421" s="5" t="s">
        <v>290</v>
      </c>
      <c r="AK3421" s="15" t="s">
        <v>785</v>
      </c>
      <c r="AL3421" s="15" t="s">
        <v>125</v>
      </c>
      <c r="AM3421" s="5"/>
      <c r="AN3421" s="5"/>
      <c r="AO3421" s="13" t="s">
        <v>13399</v>
      </c>
      <c r="AP3421" s="13" t="s">
        <v>13400</v>
      </c>
      <c r="AQ3421" s="5" t="s">
        <v>74</v>
      </c>
      <c r="AR3421" s="5" t="s">
        <v>75</v>
      </c>
    </row>
    <row r="3422" spans="1:44" x14ac:dyDescent="0.25">
      <c r="A3422" s="2" t="s">
        <v>43</v>
      </c>
      <c r="B3422" s="11">
        <v>20913194</v>
      </c>
      <c r="C3422" s="11" t="s">
        <v>13405</v>
      </c>
      <c r="D3422" s="11" t="s">
        <v>45</v>
      </c>
      <c r="E3422" s="11" t="s">
        <v>13406</v>
      </c>
      <c r="F3422" t="s">
        <v>13407</v>
      </c>
      <c r="G3422" t="s">
        <v>13408</v>
      </c>
      <c r="H3422" s="11" t="s">
        <v>13349</v>
      </c>
      <c r="I3422" t="s">
        <v>50</v>
      </c>
      <c r="J3422" t="s">
        <v>13350</v>
      </c>
      <c r="K3422" t="s">
        <v>52</v>
      </c>
      <c r="L3422" t="s">
        <v>53</v>
      </c>
      <c r="M3422" t="s">
        <v>54</v>
      </c>
      <c r="N3422" t="s">
        <v>55</v>
      </c>
      <c r="O3422" s="11" t="s">
        <v>56</v>
      </c>
      <c r="Q3422" s="11" t="s">
        <v>56</v>
      </c>
      <c r="S3422" s="11" t="s">
        <v>10916</v>
      </c>
      <c r="U3422" s="11" t="s">
        <v>195</v>
      </c>
      <c r="V3422" s="11" t="s">
        <v>875</v>
      </c>
      <c r="W3422" t="s">
        <v>60</v>
      </c>
      <c r="Y3422" t="s">
        <v>13409</v>
      </c>
      <c r="Z3422" s="11" t="s">
        <v>617</v>
      </c>
      <c r="AA3422" s="11" t="s">
        <v>197</v>
      </c>
      <c r="AB3422" t="s">
        <v>64</v>
      </c>
      <c r="AC3422" s="11" t="s">
        <v>290</v>
      </c>
      <c r="AD3422" s="11" t="s">
        <v>619</v>
      </c>
      <c r="AE3422" s="11" t="s">
        <v>67</v>
      </c>
      <c r="AF3422" s="11" t="s">
        <v>4422</v>
      </c>
      <c r="AG3422" s="11" t="s">
        <v>200</v>
      </c>
      <c r="AH3422" s="5" t="s">
        <v>13405</v>
      </c>
      <c r="AI3422" s="5" t="s">
        <v>45</v>
      </c>
      <c r="AJ3422" s="5" t="s">
        <v>290</v>
      </c>
      <c r="AK3422" s="15" t="s">
        <v>785</v>
      </c>
      <c r="AL3422" s="15" t="s">
        <v>125</v>
      </c>
      <c r="AM3422" s="5"/>
      <c r="AN3422" s="5"/>
      <c r="AO3422" s="13" t="s">
        <v>13410</v>
      </c>
      <c r="AP3422" s="13" t="s">
        <v>13410</v>
      </c>
      <c r="AQ3422" s="5" t="s">
        <v>74</v>
      </c>
      <c r="AR3422" s="5" t="s">
        <v>75</v>
      </c>
    </row>
    <row r="3423" spans="1:44" x14ac:dyDescent="0.25">
      <c r="A3423" s="2" t="s">
        <v>43</v>
      </c>
      <c r="B3423" s="11">
        <v>20913195</v>
      </c>
      <c r="C3423" s="11" t="s">
        <v>13411</v>
      </c>
      <c r="D3423" s="11" t="s">
        <v>45</v>
      </c>
      <c r="E3423" s="11" t="s">
        <v>13412</v>
      </c>
      <c r="F3423" t="s">
        <v>13413</v>
      </c>
      <c r="G3423" t="s">
        <v>13414</v>
      </c>
      <c r="H3423" s="11" t="s">
        <v>13349</v>
      </c>
      <c r="I3423" t="s">
        <v>50</v>
      </c>
      <c r="J3423" t="s">
        <v>13350</v>
      </c>
      <c r="K3423" t="s">
        <v>52</v>
      </c>
      <c r="L3423" t="s">
        <v>53</v>
      </c>
      <c r="M3423" t="s">
        <v>54</v>
      </c>
      <c r="N3423" t="s">
        <v>55</v>
      </c>
      <c r="O3423" s="11" t="s">
        <v>56</v>
      </c>
      <c r="Q3423" s="11" t="s">
        <v>56</v>
      </c>
      <c r="S3423" s="11" t="s">
        <v>10916</v>
      </c>
      <c r="U3423" s="11" t="s">
        <v>195</v>
      </c>
      <c r="V3423" s="11" t="s">
        <v>875</v>
      </c>
      <c r="W3423" t="s">
        <v>60</v>
      </c>
      <c r="Y3423" t="s">
        <v>13409</v>
      </c>
      <c r="Z3423" s="11" t="s">
        <v>617</v>
      </c>
      <c r="AA3423" s="11" t="s">
        <v>197</v>
      </c>
      <c r="AB3423" t="s">
        <v>64</v>
      </c>
      <c r="AC3423" s="11" t="s">
        <v>290</v>
      </c>
      <c r="AD3423" s="11" t="s">
        <v>619</v>
      </c>
      <c r="AE3423" s="11" t="s">
        <v>67</v>
      </c>
      <c r="AF3423" s="11" t="s">
        <v>4422</v>
      </c>
      <c r="AG3423" s="11" t="s">
        <v>200</v>
      </c>
      <c r="AH3423" s="5" t="s">
        <v>13411</v>
      </c>
      <c r="AI3423" s="5" t="s">
        <v>45</v>
      </c>
      <c r="AJ3423" s="5" t="s">
        <v>290</v>
      </c>
      <c r="AK3423" s="15" t="s">
        <v>785</v>
      </c>
      <c r="AL3423" s="15" t="s">
        <v>125</v>
      </c>
      <c r="AM3423" s="5"/>
      <c r="AN3423" s="5"/>
      <c r="AO3423" s="13" t="s">
        <v>13410</v>
      </c>
      <c r="AP3423" s="13" t="s">
        <v>13410</v>
      </c>
      <c r="AQ3423" s="5" t="s">
        <v>74</v>
      </c>
      <c r="AR3423" s="5" t="s">
        <v>75</v>
      </c>
    </row>
    <row r="3424" spans="1:44" x14ac:dyDescent="0.25">
      <c r="A3424" s="2" t="s">
        <v>43</v>
      </c>
      <c r="B3424" s="11">
        <v>20913196</v>
      </c>
      <c r="C3424" s="11" t="s">
        <v>13415</v>
      </c>
      <c r="D3424" s="11" t="s">
        <v>45</v>
      </c>
      <c r="E3424" s="11" t="s">
        <v>13416</v>
      </c>
      <c r="F3424" t="s">
        <v>13417</v>
      </c>
      <c r="G3424" t="s">
        <v>13418</v>
      </c>
      <c r="H3424" s="11" t="s">
        <v>13349</v>
      </c>
      <c r="I3424" t="s">
        <v>50</v>
      </c>
      <c r="J3424" t="s">
        <v>13350</v>
      </c>
      <c r="K3424" t="s">
        <v>52</v>
      </c>
      <c r="L3424" t="s">
        <v>53</v>
      </c>
      <c r="M3424" t="s">
        <v>54</v>
      </c>
      <c r="N3424" t="s">
        <v>55</v>
      </c>
      <c r="O3424" s="11" t="s">
        <v>56</v>
      </c>
      <c r="Q3424" s="11" t="s">
        <v>193</v>
      </c>
      <c r="S3424" s="11" t="s">
        <v>13419</v>
      </c>
      <c r="U3424" s="11" t="s">
        <v>195</v>
      </c>
      <c r="V3424" s="11" t="s">
        <v>59</v>
      </c>
      <c r="W3424" t="s">
        <v>60</v>
      </c>
      <c r="Y3424" t="s">
        <v>13420</v>
      </c>
      <c r="Z3424" s="11" t="s">
        <v>251</v>
      </c>
      <c r="AA3424" s="11" t="s">
        <v>197</v>
      </c>
      <c r="AB3424" t="s">
        <v>64</v>
      </c>
      <c r="AC3424" s="11" t="s">
        <v>290</v>
      </c>
      <c r="AD3424" s="11" t="s">
        <v>1521</v>
      </c>
      <c r="AE3424" s="11" t="s">
        <v>67</v>
      </c>
      <c r="AF3424" s="11" t="s">
        <v>821</v>
      </c>
      <c r="AG3424" s="11" t="s">
        <v>200</v>
      </c>
      <c r="AH3424" s="5" t="s">
        <v>13415</v>
      </c>
      <c r="AI3424" s="5" t="s">
        <v>45</v>
      </c>
      <c r="AJ3424" s="5" t="s">
        <v>290</v>
      </c>
      <c r="AK3424" s="15" t="s">
        <v>2761</v>
      </c>
      <c r="AL3424" s="15" t="s">
        <v>125</v>
      </c>
      <c r="AM3424" s="5"/>
      <c r="AN3424" s="5"/>
      <c r="AO3424" s="13" t="s">
        <v>13421</v>
      </c>
      <c r="AP3424" s="13" t="s">
        <v>13422</v>
      </c>
      <c r="AQ3424" s="5" t="s">
        <v>74</v>
      </c>
      <c r="AR3424" s="5" t="s">
        <v>75</v>
      </c>
    </row>
    <row r="3425" spans="1:44" x14ac:dyDescent="0.25">
      <c r="A3425" s="2" t="s">
        <v>43</v>
      </c>
      <c r="B3425" s="11">
        <v>20913197</v>
      </c>
      <c r="C3425" s="11" t="s">
        <v>13423</v>
      </c>
      <c r="D3425" s="11" t="s">
        <v>45</v>
      </c>
      <c r="E3425" s="11" t="s">
        <v>13424</v>
      </c>
      <c r="F3425" t="s">
        <v>13425</v>
      </c>
      <c r="G3425" t="s">
        <v>13426</v>
      </c>
      <c r="H3425" s="11" t="s">
        <v>13349</v>
      </c>
      <c r="I3425" t="s">
        <v>50</v>
      </c>
      <c r="J3425" t="s">
        <v>13350</v>
      </c>
      <c r="K3425" t="s">
        <v>52</v>
      </c>
      <c r="L3425" t="s">
        <v>53</v>
      </c>
      <c r="M3425" t="s">
        <v>54</v>
      </c>
      <c r="N3425" t="s">
        <v>55</v>
      </c>
      <c r="O3425" s="11" t="s">
        <v>56</v>
      </c>
      <c r="Q3425" s="11" t="s">
        <v>193</v>
      </c>
      <c r="S3425" s="11" t="s">
        <v>13419</v>
      </c>
      <c r="U3425" s="11" t="s">
        <v>195</v>
      </c>
      <c r="V3425" s="11" t="s">
        <v>59</v>
      </c>
      <c r="W3425" t="s">
        <v>60</v>
      </c>
      <c r="Y3425" t="s">
        <v>13420</v>
      </c>
      <c r="Z3425" s="11" t="s">
        <v>251</v>
      </c>
      <c r="AA3425" s="11" t="s">
        <v>197</v>
      </c>
      <c r="AB3425" t="s">
        <v>64</v>
      </c>
      <c r="AC3425" s="11" t="s">
        <v>290</v>
      </c>
      <c r="AD3425" s="11" t="s">
        <v>1521</v>
      </c>
      <c r="AE3425" s="11" t="s">
        <v>67</v>
      </c>
      <c r="AF3425" s="11" t="s">
        <v>821</v>
      </c>
      <c r="AG3425" s="11" t="s">
        <v>200</v>
      </c>
      <c r="AH3425" s="5" t="s">
        <v>13423</v>
      </c>
      <c r="AI3425" s="5" t="s">
        <v>45</v>
      </c>
      <c r="AJ3425" s="5" t="s">
        <v>290</v>
      </c>
      <c r="AK3425" s="15" t="s">
        <v>2761</v>
      </c>
      <c r="AL3425" s="15" t="s">
        <v>125</v>
      </c>
      <c r="AM3425" s="5"/>
      <c r="AN3425" s="5"/>
      <c r="AO3425" s="13" t="s">
        <v>13421</v>
      </c>
      <c r="AP3425" s="13" t="s">
        <v>13422</v>
      </c>
      <c r="AQ3425" s="5" t="s">
        <v>74</v>
      </c>
      <c r="AR3425" s="5" t="s">
        <v>75</v>
      </c>
    </row>
    <row r="3426" spans="1:44" x14ac:dyDescent="0.25">
      <c r="A3426" s="2" t="s">
        <v>43</v>
      </c>
      <c r="B3426" s="11">
        <v>20913198</v>
      </c>
      <c r="C3426" s="11" t="s">
        <v>13427</v>
      </c>
      <c r="D3426" s="11" t="s">
        <v>45</v>
      </c>
      <c r="E3426" s="11" t="s">
        <v>13428</v>
      </c>
      <c r="F3426" t="s">
        <v>13429</v>
      </c>
      <c r="G3426" t="s">
        <v>13430</v>
      </c>
      <c r="H3426" s="11" t="s">
        <v>13349</v>
      </c>
      <c r="I3426" t="s">
        <v>50</v>
      </c>
      <c r="J3426" t="s">
        <v>13350</v>
      </c>
      <c r="K3426" t="s">
        <v>52</v>
      </c>
      <c r="L3426" t="s">
        <v>53</v>
      </c>
      <c r="M3426" t="s">
        <v>54</v>
      </c>
      <c r="N3426" t="s">
        <v>55</v>
      </c>
      <c r="AH3426" s="5" t="s">
        <v>13427</v>
      </c>
      <c r="AI3426" s="5" t="s">
        <v>45</v>
      </c>
      <c r="AJ3426" s="5" t="s">
        <v>290</v>
      </c>
      <c r="AK3426" s="15" t="s">
        <v>2761</v>
      </c>
      <c r="AL3426" s="15" t="s">
        <v>125</v>
      </c>
      <c r="AM3426" s="5"/>
      <c r="AN3426" s="5"/>
      <c r="AO3426" s="13" t="s">
        <v>13421</v>
      </c>
      <c r="AP3426" s="13" t="s">
        <v>13422</v>
      </c>
      <c r="AQ3426" s="5" t="s">
        <v>74</v>
      </c>
      <c r="AR3426" s="5" t="s">
        <v>75</v>
      </c>
    </row>
    <row r="3427" spans="1:44" x14ac:dyDescent="0.25">
      <c r="A3427" s="2" t="s">
        <v>43</v>
      </c>
      <c r="B3427" s="11">
        <v>20913199</v>
      </c>
      <c r="C3427" s="11" t="s">
        <v>13431</v>
      </c>
      <c r="D3427" s="11" t="s">
        <v>45</v>
      </c>
      <c r="E3427" s="11" t="s">
        <v>13432</v>
      </c>
      <c r="F3427" t="s">
        <v>13433</v>
      </c>
      <c r="G3427" t="s">
        <v>13434</v>
      </c>
      <c r="H3427" s="11" t="s">
        <v>13349</v>
      </c>
      <c r="I3427" t="s">
        <v>50</v>
      </c>
      <c r="J3427" t="s">
        <v>13350</v>
      </c>
      <c r="K3427" t="s">
        <v>52</v>
      </c>
      <c r="L3427" t="s">
        <v>53</v>
      </c>
      <c r="M3427" t="s">
        <v>54</v>
      </c>
      <c r="N3427" t="s">
        <v>55</v>
      </c>
      <c r="AH3427" s="5" t="s">
        <v>13431</v>
      </c>
      <c r="AI3427" s="5" t="s">
        <v>45</v>
      </c>
      <c r="AJ3427" s="5" t="s">
        <v>290</v>
      </c>
      <c r="AK3427" s="15" t="s">
        <v>2761</v>
      </c>
      <c r="AL3427" s="15" t="s">
        <v>125</v>
      </c>
      <c r="AM3427" s="5"/>
      <c r="AN3427" s="5"/>
      <c r="AO3427" s="13" t="s">
        <v>13421</v>
      </c>
      <c r="AP3427" s="13" t="s">
        <v>13422</v>
      </c>
      <c r="AQ3427" s="5" t="s">
        <v>74</v>
      </c>
      <c r="AR3427" s="5" t="s">
        <v>75</v>
      </c>
    </row>
    <row r="3428" spans="1:44" x14ac:dyDescent="0.25">
      <c r="A3428" s="2" t="s">
        <v>43</v>
      </c>
      <c r="B3428" s="11">
        <v>20913200</v>
      </c>
      <c r="C3428" s="11" t="s">
        <v>13435</v>
      </c>
      <c r="D3428" s="11" t="s">
        <v>45</v>
      </c>
      <c r="E3428" s="11" t="s">
        <v>13436</v>
      </c>
      <c r="F3428" t="s">
        <v>13437</v>
      </c>
      <c r="G3428" t="s">
        <v>13438</v>
      </c>
      <c r="H3428" s="11" t="s">
        <v>13349</v>
      </c>
      <c r="I3428" t="s">
        <v>50</v>
      </c>
      <c r="J3428" t="s">
        <v>13350</v>
      </c>
      <c r="K3428" t="s">
        <v>52</v>
      </c>
      <c r="L3428" t="s">
        <v>53</v>
      </c>
      <c r="M3428" t="s">
        <v>54</v>
      </c>
      <c r="N3428" t="s">
        <v>55</v>
      </c>
      <c r="AH3428" s="5" t="s">
        <v>13435</v>
      </c>
      <c r="AI3428" s="5" t="s">
        <v>45</v>
      </c>
      <c r="AJ3428" s="5" t="s">
        <v>290</v>
      </c>
      <c r="AK3428" s="15" t="s">
        <v>2761</v>
      </c>
      <c r="AL3428" s="15" t="s">
        <v>125</v>
      </c>
      <c r="AM3428" s="5"/>
      <c r="AN3428" s="5"/>
      <c r="AO3428" s="13" t="s">
        <v>13421</v>
      </c>
      <c r="AP3428" s="13" t="s">
        <v>13422</v>
      </c>
      <c r="AQ3428" s="5" t="s">
        <v>74</v>
      </c>
      <c r="AR3428" s="5" t="s">
        <v>75</v>
      </c>
    </row>
    <row r="3429" spans="1:44" x14ac:dyDescent="0.25">
      <c r="A3429" s="2" t="s">
        <v>43</v>
      </c>
      <c r="B3429" s="11">
        <v>20913201</v>
      </c>
      <c r="C3429" s="11" t="s">
        <v>13439</v>
      </c>
      <c r="D3429" s="11" t="s">
        <v>45</v>
      </c>
      <c r="E3429" s="11" t="s">
        <v>13440</v>
      </c>
      <c r="F3429" t="s">
        <v>13441</v>
      </c>
      <c r="G3429" t="s">
        <v>13442</v>
      </c>
      <c r="H3429" s="11" t="s">
        <v>13349</v>
      </c>
      <c r="I3429" t="s">
        <v>50</v>
      </c>
      <c r="J3429" t="s">
        <v>13350</v>
      </c>
      <c r="K3429" t="s">
        <v>52</v>
      </c>
      <c r="L3429" t="s">
        <v>53</v>
      </c>
      <c r="M3429" t="s">
        <v>54</v>
      </c>
      <c r="N3429" t="s">
        <v>55</v>
      </c>
      <c r="AH3429" s="5" t="s">
        <v>13439</v>
      </c>
      <c r="AI3429" s="5" t="s">
        <v>45</v>
      </c>
      <c r="AJ3429" s="5" t="s">
        <v>290</v>
      </c>
      <c r="AK3429" s="15" t="s">
        <v>2761</v>
      </c>
      <c r="AL3429" s="15" t="s">
        <v>125</v>
      </c>
      <c r="AM3429" s="5"/>
      <c r="AN3429" s="5"/>
      <c r="AO3429" s="13" t="s">
        <v>13421</v>
      </c>
      <c r="AP3429" s="13" t="s">
        <v>13422</v>
      </c>
      <c r="AQ3429" s="5" t="s">
        <v>74</v>
      </c>
      <c r="AR3429" s="5" t="s">
        <v>75</v>
      </c>
    </row>
    <row r="3430" spans="1:44" x14ac:dyDescent="0.25">
      <c r="A3430" s="2" t="s">
        <v>43</v>
      </c>
      <c r="B3430" s="11">
        <v>20913202</v>
      </c>
      <c r="C3430" s="11" t="s">
        <v>13443</v>
      </c>
      <c r="D3430" s="11" t="s">
        <v>45</v>
      </c>
      <c r="E3430" s="11" t="s">
        <v>13444</v>
      </c>
      <c r="F3430" t="s">
        <v>13445</v>
      </c>
      <c r="G3430" t="s">
        <v>13446</v>
      </c>
      <c r="H3430" s="11" t="s">
        <v>13349</v>
      </c>
      <c r="I3430" t="s">
        <v>50</v>
      </c>
      <c r="J3430" t="s">
        <v>13350</v>
      </c>
      <c r="K3430" t="s">
        <v>52</v>
      </c>
      <c r="L3430" t="s">
        <v>53</v>
      </c>
      <c r="M3430" t="s">
        <v>54</v>
      </c>
      <c r="N3430" t="s">
        <v>55</v>
      </c>
      <c r="AH3430" s="5" t="s">
        <v>13443</v>
      </c>
      <c r="AI3430" s="5" t="s">
        <v>45</v>
      </c>
      <c r="AJ3430" s="5" t="s">
        <v>290</v>
      </c>
      <c r="AK3430" s="15" t="s">
        <v>2761</v>
      </c>
      <c r="AL3430" s="15" t="s">
        <v>125</v>
      </c>
      <c r="AM3430" s="5"/>
      <c r="AN3430" s="5"/>
      <c r="AO3430" s="13" t="s">
        <v>13421</v>
      </c>
      <c r="AP3430" s="13" t="s">
        <v>13422</v>
      </c>
      <c r="AQ3430" s="5" t="s">
        <v>74</v>
      </c>
      <c r="AR3430" s="5" t="s">
        <v>75</v>
      </c>
    </row>
    <row r="3431" spans="1:44" x14ac:dyDescent="0.25">
      <c r="A3431" s="2" t="s">
        <v>43</v>
      </c>
      <c r="B3431" s="11">
        <v>20913203</v>
      </c>
      <c r="C3431" s="11" t="s">
        <v>13447</v>
      </c>
      <c r="D3431" s="11" t="s">
        <v>45</v>
      </c>
      <c r="E3431" s="11" t="s">
        <v>13448</v>
      </c>
      <c r="F3431" t="s">
        <v>13449</v>
      </c>
      <c r="G3431" t="s">
        <v>13450</v>
      </c>
      <c r="H3431" s="11" t="s">
        <v>13349</v>
      </c>
      <c r="I3431" t="s">
        <v>50</v>
      </c>
      <c r="J3431" t="s">
        <v>13350</v>
      </c>
      <c r="K3431" t="s">
        <v>52</v>
      </c>
      <c r="L3431" t="s">
        <v>53</v>
      </c>
      <c r="M3431" t="s">
        <v>54</v>
      </c>
      <c r="N3431" t="s">
        <v>55</v>
      </c>
      <c r="AH3431" s="5" t="s">
        <v>13447</v>
      </c>
      <c r="AI3431" s="5" t="s">
        <v>45</v>
      </c>
      <c r="AJ3431" s="5" t="s">
        <v>290</v>
      </c>
      <c r="AK3431" s="15" t="s">
        <v>785</v>
      </c>
      <c r="AL3431" s="15" t="s">
        <v>125</v>
      </c>
      <c r="AM3431" s="5"/>
      <c r="AN3431" s="5"/>
      <c r="AO3431" s="13" t="s">
        <v>13421</v>
      </c>
      <c r="AP3431" s="13" t="s">
        <v>13422</v>
      </c>
      <c r="AQ3431" s="5" t="s">
        <v>74</v>
      </c>
      <c r="AR3431" s="5" t="s">
        <v>75</v>
      </c>
    </row>
    <row r="3432" spans="1:44" x14ac:dyDescent="0.25">
      <c r="A3432" s="2" t="s">
        <v>43</v>
      </c>
      <c r="B3432" s="11">
        <v>20913204</v>
      </c>
      <c r="C3432" s="11" t="s">
        <v>13451</v>
      </c>
      <c r="D3432" s="11" t="s">
        <v>45</v>
      </c>
      <c r="E3432" s="11" t="s">
        <v>13452</v>
      </c>
      <c r="F3432" t="s">
        <v>13453</v>
      </c>
      <c r="G3432" t="s">
        <v>13454</v>
      </c>
      <c r="H3432" s="11" t="s">
        <v>13349</v>
      </c>
      <c r="I3432" t="s">
        <v>50</v>
      </c>
      <c r="J3432" t="s">
        <v>13350</v>
      </c>
      <c r="K3432" t="s">
        <v>52</v>
      </c>
      <c r="L3432" t="s">
        <v>53</v>
      </c>
      <c r="M3432" t="s">
        <v>54</v>
      </c>
      <c r="N3432" t="s">
        <v>55</v>
      </c>
      <c r="AH3432" s="5" t="s">
        <v>13451</v>
      </c>
      <c r="AI3432" s="5" t="s">
        <v>45</v>
      </c>
      <c r="AJ3432" s="5" t="s">
        <v>290</v>
      </c>
      <c r="AK3432" s="15" t="s">
        <v>785</v>
      </c>
      <c r="AL3432" s="15" t="s">
        <v>125</v>
      </c>
      <c r="AM3432" s="5"/>
      <c r="AN3432" s="5"/>
      <c r="AO3432" s="13" t="s">
        <v>13421</v>
      </c>
      <c r="AP3432" s="13" t="s">
        <v>13422</v>
      </c>
      <c r="AQ3432" s="5" t="s">
        <v>74</v>
      </c>
      <c r="AR3432" s="5" t="s">
        <v>75</v>
      </c>
    </row>
    <row r="3433" spans="1:44" x14ac:dyDescent="0.25">
      <c r="A3433" s="2" t="s">
        <v>43</v>
      </c>
      <c r="B3433" s="11">
        <v>20913205</v>
      </c>
      <c r="C3433" s="11" t="s">
        <v>13455</v>
      </c>
      <c r="D3433" s="11" t="s">
        <v>45</v>
      </c>
      <c r="E3433" s="11" t="s">
        <v>13456</v>
      </c>
      <c r="F3433" t="s">
        <v>13457</v>
      </c>
      <c r="G3433" t="s">
        <v>13458</v>
      </c>
      <c r="H3433" s="11" t="s">
        <v>13349</v>
      </c>
      <c r="I3433" t="s">
        <v>50</v>
      </c>
      <c r="J3433" t="s">
        <v>13350</v>
      </c>
      <c r="K3433" t="s">
        <v>52</v>
      </c>
      <c r="L3433" t="s">
        <v>53</v>
      </c>
      <c r="M3433" t="s">
        <v>54</v>
      </c>
      <c r="N3433" t="s">
        <v>55</v>
      </c>
      <c r="AH3433" s="5" t="s">
        <v>13455</v>
      </c>
      <c r="AI3433" s="5" t="s">
        <v>45</v>
      </c>
      <c r="AJ3433" s="5" t="s">
        <v>290</v>
      </c>
      <c r="AK3433" s="15" t="s">
        <v>785</v>
      </c>
      <c r="AL3433" s="15" t="s">
        <v>125</v>
      </c>
      <c r="AM3433" s="5"/>
      <c r="AN3433" s="5"/>
      <c r="AO3433" s="13" t="s">
        <v>13421</v>
      </c>
      <c r="AP3433" s="13" t="s">
        <v>13422</v>
      </c>
      <c r="AQ3433" s="5" t="s">
        <v>74</v>
      </c>
      <c r="AR3433" s="5" t="s">
        <v>75</v>
      </c>
    </row>
    <row r="3434" spans="1:44" x14ac:dyDescent="0.25">
      <c r="A3434" s="2" t="s">
        <v>43</v>
      </c>
      <c r="B3434" s="11">
        <v>20913206</v>
      </c>
      <c r="C3434" s="11" t="s">
        <v>13459</v>
      </c>
      <c r="D3434" s="11" t="s">
        <v>45</v>
      </c>
      <c r="E3434" s="11" t="s">
        <v>13460</v>
      </c>
      <c r="F3434" t="s">
        <v>13461</v>
      </c>
      <c r="G3434" t="s">
        <v>13462</v>
      </c>
      <c r="H3434" s="11" t="s">
        <v>13349</v>
      </c>
      <c r="I3434" t="s">
        <v>50</v>
      </c>
      <c r="J3434" t="s">
        <v>13350</v>
      </c>
      <c r="K3434" t="s">
        <v>52</v>
      </c>
      <c r="L3434" t="s">
        <v>53</v>
      </c>
      <c r="M3434" t="s">
        <v>54</v>
      </c>
      <c r="N3434" t="s">
        <v>55</v>
      </c>
      <c r="AH3434" s="5" t="s">
        <v>13459</v>
      </c>
      <c r="AI3434" s="5" t="s">
        <v>45</v>
      </c>
      <c r="AJ3434" s="5" t="s">
        <v>290</v>
      </c>
      <c r="AK3434" s="15" t="s">
        <v>785</v>
      </c>
      <c r="AL3434" s="15" t="s">
        <v>125</v>
      </c>
      <c r="AM3434" s="5"/>
      <c r="AN3434" s="5"/>
      <c r="AO3434" s="13" t="s">
        <v>13421</v>
      </c>
      <c r="AP3434" s="13" t="s">
        <v>13422</v>
      </c>
      <c r="AQ3434" s="5" t="s">
        <v>74</v>
      </c>
      <c r="AR3434" s="5" t="s">
        <v>75</v>
      </c>
    </row>
    <row r="3435" spans="1:44" x14ac:dyDescent="0.25">
      <c r="A3435" s="2" t="s">
        <v>43</v>
      </c>
      <c r="B3435" s="11">
        <v>20913207</v>
      </c>
      <c r="C3435" s="11" t="s">
        <v>13463</v>
      </c>
      <c r="D3435" s="11" t="s">
        <v>45</v>
      </c>
      <c r="E3435" s="11" t="s">
        <v>13464</v>
      </c>
      <c r="F3435" t="s">
        <v>13465</v>
      </c>
      <c r="G3435" t="s">
        <v>13466</v>
      </c>
      <c r="H3435" s="11" t="s">
        <v>13349</v>
      </c>
      <c r="I3435" t="s">
        <v>50</v>
      </c>
      <c r="J3435" t="s">
        <v>13350</v>
      </c>
      <c r="K3435" t="s">
        <v>52</v>
      </c>
      <c r="L3435" t="s">
        <v>53</v>
      </c>
      <c r="M3435" t="s">
        <v>54</v>
      </c>
      <c r="N3435" t="s">
        <v>55</v>
      </c>
      <c r="AH3435" s="5" t="s">
        <v>13463</v>
      </c>
      <c r="AI3435" s="5" t="s">
        <v>45</v>
      </c>
      <c r="AJ3435" s="5" t="s">
        <v>290</v>
      </c>
      <c r="AK3435" s="15" t="s">
        <v>785</v>
      </c>
      <c r="AL3435" s="15" t="s">
        <v>125</v>
      </c>
      <c r="AM3435" s="5"/>
      <c r="AN3435" s="5"/>
      <c r="AO3435" s="13" t="s">
        <v>13421</v>
      </c>
      <c r="AP3435" s="13" t="s">
        <v>13422</v>
      </c>
      <c r="AQ3435" s="5" t="s">
        <v>74</v>
      </c>
      <c r="AR3435" s="5" t="s">
        <v>75</v>
      </c>
    </row>
    <row r="3436" spans="1:44" x14ac:dyDescent="0.25">
      <c r="A3436" s="2" t="s">
        <v>43</v>
      </c>
      <c r="B3436" s="11">
        <v>20913208</v>
      </c>
      <c r="C3436" s="11" t="s">
        <v>13467</v>
      </c>
      <c r="D3436" s="11" t="s">
        <v>45</v>
      </c>
      <c r="E3436" s="11" t="s">
        <v>13468</v>
      </c>
      <c r="F3436" t="s">
        <v>13469</v>
      </c>
      <c r="G3436" t="s">
        <v>13470</v>
      </c>
      <c r="H3436" s="11" t="s">
        <v>13349</v>
      </c>
      <c r="I3436" t="s">
        <v>50</v>
      </c>
      <c r="J3436" t="s">
        <v>13350</v>
      </c>
      <c r="K3436" t="s">
        <v>52</v>
      </c>
      <c r="L3436" t="s">
        <v>53</v>
      </c>
      <c r="M3436" t="s">
        <v>54</v>
      </c>
      <c r="N3436" t="s">
        <v>55</v>
      </c>
      <c r="AH3436" s="5" t="s">
        <v>13467</v>
      </c>
      <c r="AI3436" s="5" t="s">
        <v>45</v>
      </c>
      <c r="AJ3436" s="5" t="s">
        <v>290</v>
      </c>
      <c r="AK3436" s="15" t="s">
        <v>2761</v>
      </c>
      <c r="AL3436" s="15" t="s">
        <v>125</v>
      </c>
      <c r="AM3436" s="5"/>
      <c r="AN3436" s="5"/>
      <c r="AO3436" s="13" t="s">
        <v>13353</v>
      </c>
      <c r="AP3436" s="13" t="s">
        <v>13353</v>
      </c>
      <c r="AQ3436" s="5" t="s">
        <v>74</v>
      </c>
      <c r="AR3436" s="5" t="s">
        <v>75</v>
      </c>
    </row>
    <row r="3437" spans="1:44" x14ac:dyDescent="0.25">
      <c r="A3437" s="2" t="s">
        <v>43</v>
      </c>
      <c r="B3437" s="11">
        <v>20913209</v>
      </c>
      <c r="C3437" s="11" t="s">
        <v>13471</v>
      </c>
      <c r="D3437" s="11" t="s">
        <v>45</v>
      </c>
      <c r="E3437" s="11" t="s">
        <v>13472</v>
      </c>
      <c r="F3437" t="s">
        <v>13473</v>
      </c>
      <c r="G3437" t="s">
        <v>13474</v>
      </c>
      <c r="H3437" s="11" t="s">
        <v>13349</v>
      </c>
      <c r="I3437" t="s">
        <v>50</v>
      </c>
      <c r="J3437" t="s">
        <v>13350</v>
      </c>
      <c r="K3437" t="s">
        <v>52</v>
      </c>
      <c r="L3437" t="s">
        <v>53</v>
      </c>
      <c r="M3437" t="s">
        <v>54</v>
      </c>
      <c r="N3437" t="s">
        <v>55</v>
      </c>
      <c r="AH3437" s="5" t="s">
        <v>13471</v>
      </c>
      <c r="AI3437" s="5" t="s">
        <v>45</v>
      </c>
      <c r="AJ3437" s="5" t="s">
        <v>290</v>
      </c>
      <c r="AK3437" s="15" t="s">
        <v>2761</v>
      </c>
      <c r="AL3437" s="15" t="s">
        <v>125</v>
      </c>
      <c r="AM3437" s="5"/>
      <c r="AN3437" s="5"/>
      <c r="AO3437" s="13" t="s">
        <v>13353</v>
      </c>
      <c r="AP3437" s="13" t="s">
        <v>13353</v>
      </c>
      <c r="AQ3437" s="5" t="s">
        <v>74</v>
      </c>
      <c r="AR3437" s="5" t="s">
        <v>75</v>
      </c>
    </row>
    <row r="3438" spans="1:44" x14ac:dyDescent="0.25">
      <c r="A3438" s="2" t="s">
        <v>43</v>
      </c>
      <c r="B3438" s="11">
        <v>20913210</v>
      </c>
      <c r="C3438" s="11" t="s">
        <v>13475</v>
      </c>
      <c r="D3438" s="11" t="s">
        <v>45</v>
      </c>
      <c r="E3438" s="11" t="s">
        <v>13476</v>
      </c>
      <c r="F3438" t="s">
        <v>13477</v>
      </c>
      <c r="G3438" t="s">
        <v>13478</v>
      </c>
      <c r="H3438" s="11" t="s">
        <v>13349</v>
      </c>
      <c r="I3438" t="s">
        <v>50</v>
      </c>
      <c r="J3438" t="s">
        <v>13350</v>
      </c>
      <c r="K3438" t="s">
        <v>52</v>
      </c>
      <c r="L3438" t="s">
        <v>53</v>
      </c>
      <c r="M3438" t="s">
        <v>54</v>
      </c>
      <c r="N3438" t="s">
        <v>55</v>
      </c>
      <c r="AH3438" s="5" t="s">
        <v>13475</v>
      </c>
      <c r="AI3438" s="5" t="s">
        <v>45</v>
      </c>
      <c r="AJ3438" s="5" t="s">
        <v>290</v>
      </c>
      <c r="AK3438" s="15" t="s">
        <v>785</v>
      </c>
      <c r="AL3438" s="15" t="s">
        <v>125</v>
      </c>
      <c r="AM3438" s="5"/>
      <c r="AN3438" s="5"/>
      <c r="AO3438" s="13" t="s">
        <v>13353</v>
      </c>
      <c r="AP3438" s="13" t="s">
        <v>13353</v>
      </c>
      <c r="AQ3438" s="5" t="s">
        <v>74</v>
      </c>
      <c r="AR3438" s="5" t="s">
        <v>75</v>
      </c>
    </row>
    <row r="3439" spans="1:44" x14ac:dyDescent="0.25">
      <c r="A3439" s="2" t="s">
        <v>43</v>
      </c>
      <c r="B3439" s="11">
        <v>20913211</v>
      </c>
      <c r="C3439" s="11" t="s">
        <v>13479</v>
      </c>
      <c r="D3439" s="11" t="s">
        <v>45</v>
      </c>
      <c r="E3439" s="11" t="s">
        <v>13480</v>
      </c>
      <c r="F3439" t="s">
        <v>13481</v>
      </c>
      <c r="G3439" t="s">
        <v>13482</v>
      </c>
      <c r="H3439" s="11" t="s">
        <v>13349</v>
      </c>
      <c r="I3439" t="s">
        <v>50</v>
      </c>
      <c r="J3439" t="s">
        <v>13350</v>
      </c>
      <c r="K3439" t="s">
        <v>52</v>
      </c>
      <c r="L3439" t="s">
        <v>53</v>
      </c>
      <c r="M3439" t="s">
        <v>54</v>
      </c>
      <c r="N3439" t="s">
        <v>55</v>
      </c>
      <c r="AH3439" s="5" t="s">
        <v>13479</v>
      </c>
      <c r="AI3439" s="5" t="s">
        <v>45</v>
      </c>
      <c r="AJ3439" s="5" t="s">
        <v>290</v>
      </c>
      <c r="AK3439" s="15" t="s">
        <v>785</v>
      </c>
      <c r="AL3439" s="15" t="s">
        <v>125</v>
      </c>
      <c r="AM3439" s="5"/>
      <c r="AN3439" s="5"/>
      <c r="AO3439" s="13" t="s">
        <v>13353</v>
      </c>
      <c r="AP3439" s="13" t="s">
        <v>13353</v>
      </c>
      <c r="AQ3439" s="5" t="s">
        <v>74</v>
      </c>
      <c r="AR3439" s="5" t="s">
        <v>75</v>
      </c>
    </row>
    <row r="3440" spans="1:44" x14ac:dyDescent="0.25">
      <c r="A3440" s="2" t="s">
        <v>43</v>
      </c>
      <c r="B3440" s="11">
        <v>20913213</v>
      </c>
      <c r="C3440" s="11" t="s">
        <v>13483</v>
      </c>
      <c r="D3440" s="11" t="s">
        <v>45</v>
      </c>
      <c r="E3440" s="11" t="s">
        <v>13484</v>
      </c>
      <c r="F3440" t="s">
        <v>13485</v>
      </c>
      <c r="G3440" t="s">
        <v>13486</v>
      </c>
      <c r="H3440" s="11" t="s">
        <v>13349</v>
      </c>
      <c r="I3440" t="s">
        <v>50</v>
      </c>
      <c r="J3440" t="s">
        <v>13350</v>
      </c>
      <c r="K3440" t="s">
        <v>52</v>
      </c>
      <c r="L3440" t="s">
        <v>53</v>
      </c>
      <c r="M3440" t="s">
        <v>54</v>
      </c>
      <c r="N3440" t="s">
        <v>55</v>
      </c>
      <c r="AH3440" s="5" t="s">
        <v>13483</v>
      </c>
      <c r="AI3440" s="5" t="s">
        <v>45</v>
      </c>
      <c r="AJ3440" s="5" t="s">
        <v>290</v>
      </c>
      <c r="AK3440" s="15" t="s">
        <v>785</v>
      </c>
      <c r="AL3440" s="15" t="s">
        <v>125</v>
      </c>
      <c r="AM3440" s="5"/>
      <c r="AN3440" s="5"/>
      <c r="AO3440" s="13" t="s">
        <v>2762</v>
      </c>
      <c r="AP3440" s="13" t="s">
        <v>6013</v>
      </c>
      <c r="AQ3440" s="5" t="s">
        <v>74</v>
      </c>
      <c r="AR3440" s="5" t="s">
        <v>75</v>
      </c>
    </row>
    <row r="3441" spans="1:44" x14ac:dyDescent="0.25">
      <c r="A3441" s="2" t="s">
        <v>43</v>
      </c>
      <c r="B3441" s="11">
        <v>20913214</v>
      </c>
      <c r="C3441" s="11" t="s">
        <v>13487</v>
      </c>
      <c r="D3441" s="11" t="s">
        <v>45</v>
      </c>
      <c r="E3441" s="11" t="s">
        <v>13488</v>
      </c>
      <c r="F3441" t="s">
        <v>13489</v>
      </c>
      <c r="G3441" t="s">
        <v>13490</v>
      </c>
      <c r="H3441" s="11" t="s">
        <v>13349</v>
      </c>
      <c r="I3441" t="s">
        <v>50</v>
      </c>
      <c r="J3441" t="s">
        <v>13350</v>
      </c>
      <c r="K3441" t="s">
        <v>52</v>
      </c>
      <c r="L3441" t="s">
        <v>53</v>
      </c>
      <c r="M3441" t="s">
        <v>54</v>
      </c>
      <c r="N3441" t="s">
        <v>55</v>
      </c>
      <c r="AH3441" s="5" t="s">
        <v>13487</v>
      </c>
      <c r="AI3441" s="5" t="s">
        <v>45</v>
      </c>
      <c r="AJ3441" s="5" t="s">
        <v>290</v>
      </c>
      <c r="AK3441" s="15" t="s">
        <v>2761</v>
      </c>
      <c r="AL3441" s="15" t="s">
        <v>125</v>
      </c>
      <c r="AM3441" s="5"/>
      <c r="AN3441" s="5"/>
      <c r="AO3441" s="13" t="s">
        <v>2762</v>
      </c>
      <c r="AP3441" s="13" t="s">
        <v>6013</v>
      </c>
      <c r="AQ3441" s="5" t="s">
        <v>74</v>
      </c>
      <c r="AR3441" s="5" t="s">
        <v>75</v>
      </c>
    </row>
    <row r="3442" spans="1:44" x14ac:dyDescent="0.25">
      <c r="A3442" s="2" t="s">
        <v>43</v>
      </c>
      <c r="B3442" s="11">
        <v>20913215</v>
      </c>
      <c r="C3442" s="11" t="s">
        <v>13491</v>
      </c>
      <c r="D3442" s="11" t="s">
        <v>45</v>
      </c>
      <c r="E3442" s="11" t="s">
        <v>13492</v>
      </c>
      <c r="F3442" t="s">
        <v>13493</v>
      </c>
      <c r="G3442" t="s">
        <v>13494</v>
      </c>
      <c r="H3442" s="11" t="s">
        <v>13349</v>
      </c>
      <c r="I3442" t="s">
        <v>50</v>
      </c>
      <c r="J3442" t="s">
        <v>13350</v>
      </c>
      <c r="K3442" t="s">
        <v>52</v>
      </c>
      <c r="L3442" t="s">
        <v>53</v>
      </c>
      <c r="M3442" t="s">
        <v>54</v>
      </c>
      <c r="N3442" t="s">
        <v>55</v>
      </c>
      <c r="AH3442" s="5" t="s">
        <v>13491</v>
      </c>
      <c r="AI3442" s="5" t="s">
        <v>45</v>
      </c>
      <c r="AJ3442" s="5" t="s">
        <v>290</v>
      </c>
      <c r="AK3442" s="15" t="s">
        <v>2761</v>
      </c>
      <c r="AL3442" s="15" t="s">
        <v>125</v>
      </c>
      <c r="AM3442" s="5"/>
      <c r="AN3442" s="5"/>
      <c r="AO3442" s="13" t="s">
        <v>878</v>
      </c>
      <c r="AP3442" s="13" t="s">
        <v>878</v>
      </c>
      <c r="AQ3442" s="5" t="s">
        <v>74</v>
      </c>
      <c r="AR3442" s="5" t="s">
        <v>75</v>
      </c>
    </row>
    <row r="3443" spans="1:44" x14ac:dyDescent="0.25">
      <c r="A3443" s="2" t="s">
        <v>43</v>
      </c>
      <c r="B3443" s="11">
        <v>20913216</v>
      </c>
      <c r="C3443" s="11" t="s">
        <v>13495</v>
      </c>
      <c r="D3443" s="11" t="s">
        <v>45</v>
      </c>
      <c r="E3443" s="11" t="s">
        <v>13496</v>
      </c>
      <c r="F3443" t="s">
        <v>13497</v>
      </c>
      <c r="G3443" t="s">
        <v>13498</v>
      </c>
      <c r="H3443" s="11" t="s">
        <v>13349</v>
      </c>
      <c r="I3443" t="s">
        <v>50</v>
      </c>
      <c r="J3443" t="s">
        <v>13350</v>
      </c>
      <c r="K3443" t="s">
        <v>52</v>
      </c>
      <c r="L3443" t="s">
        <v>53</v>
      </c>
      <c r="M3443" t="s">
        <v>54</v>
      </c>
      <c r="N3443" t="s">
        <v>55</v>
      </c>
      <c r="AH3443" s="5" t="s">
        <v>13495</v>
      </c>
      <c r="AI3443" s="5" t="s">
        <v>45</v>
      </c>
      <c r="AJ3443" s="5" t="s">
        <v>290</v>
      </c>
      <c r="AK3443" s="15" t="s">
        <v>2761</v>
      </c>
      <c r="AL3443" s="15" t="s">
        <v>125</v>
      </c>
      <c r="AM3443" s="5"/>
      <c r="AN3443" s="5"/>
      <c r="AO3443" s="13" t="s">
        <v>878</v>
      </c>
      <c r="AP3443" s="13" t="s">
        <v>878</v>
      </c>
      <c r="AQ3443" s="5" t="s">
        <v>74</v>
      </c>
      <c r="AR3443" s="5" t="s">
        <v>75</v>
      </c>
    </row>
    <row r="3444" spans="1:44" x14ac:dyDescent="0.25">
      <c r="A3444" s="2" t="s">
        <v>43</v>
      </c>
      <c r="B3444" s="11">
        <v>20922958</v>
      </c>
      <c r="C3444" s="11" t="s">
        <v>13499</v>
      </c>
      <c r="D3444" s="11" t="s">
        <v>45</v>
      </c>
      <c r="E3444" s="11" t="s">
        <v>13500</v>
      </c>
      <c r="F3444" t="s">
        <v>13501</v>
      </c>
      <c r="G3444" t="s">
        <v>13502</v>
      </c>
      <c r="H3444" s="11" t="s">
        <v>13349</v>
      </c>
      <c r="I3444" t="s">
        <v>50</v>
      </c>
      <c r="J3444" t="s">
        <v>13350</v>
      </c>
      <c r="K3444" t="s">
        <v>52</v>
      </c>
      <c r="L3444" t="s">
        <v>53</v>
      </c>
      <c r="M3444" t="s">
        <v>6785</v>
      </c>
      <c r="N3444" t="s">
        <v>55</v>
      </c>
      <c r="O3444" s="11" t="s">
        <v>56</v>
      </c>
      <c r="Q3444" s="11" t="s">
        <v>1444</v>
      </c>
      <c r="S3444" s="11" t="s">
        <v>13503</v>
      </c>
      <c r="T3444" t="s">
        <v>1444</v>
      </c>
      <c r="U3444" s="11" t="s">
        <v>195</v>
      </c>
      <c r="V3444" s="11" t="s">
        <v>781</v>
      </c>
      <c r="W3444" t="s">
        <v>60</v>
      </c>
      <c r="Y3444" t="s">
        <v>13504</v>
      </c>
      <c r="Z3444" s="11" t="s">
        <v>4519</v>
      </c>
      <c r="AA3444" s="11" t="s">
        <v>1446</v>
      </c>
      <c r="AB3444" t="s">
        <v>64</v>
      </c>
      <c r="AC3444" s="11" t="s">
        <v>13388</v>
      </c>
      <c r="AD3444" s="11" t="s">
        <v>1161</v>
      </c>
      <c r="AE3444" s="11" t="s">
        <v>67</v>
      </c>
      <c r="AF3444" s="11" t="s">
        <v>890</v>
      </c>
      <c r="AG3444" s="11" t="s">
        <v>200</v>
      </c>
      <c r="AH3444" s="5" t="s">
        <v>13499</v>
      </c>
      <c r="AI3444" s="5" t="s">
        <v>45</v>
      </c>
      <c r="AJ3444" s="5" t="s">
        <v>13388</v>
      </c>
      <c r="AK3444" s="15" t="s">
        <v>785</v>
      </c>
      <c r="AL3444" s="15" t="s">
        <v>125</v>
      </c>
      <c r="AM3444" s="5"/>
      <c r="AN3444" s="5"/>
      <c r="AO3444" s="13" t="s">
        <v>9841</v>
      </c>
      <c r="AP3444" s="13" t="s">
        <v>5899</v>
      </c>
      <c r="AQ3444" s="5" t="s">
        <v>74</v>
      </c>
      <c r="AR3444" s="5" t="s">
        <v>75</v>
      </c>
    </row>
    <row r="3445" spans="1:44" x14ac:dyDescent="0.25">
      <c r="A3445" s="2" t="s">
        <v>43</v>
      </c>
      <c r="B3445" s="11">
        <v>20922959</v>
      </c>
      <c r="C3445" s="11" t="s">
        <v>13505</v>
      </c>
      <c r="D3445" s="11" t="s">
        <v>45</v>
      </c>
      <c r="E3445" s="11" t="s">
        <v>13506</v>
      </c>
      <c r="F3445" t="s">
        <v>13507</v>
      </c>
      <c r="G3445" t="s">
        <v>13508</v>
      </c>
      <c r="H3445" s="11" t="s">
        <v>13349</v>
      </c>
      <c r="I3445" t="s">
        <v>50</v>
      </c>
      <c r="J3445" t="s">
        <v>13350</v>
      </c>
      <c r="K3445" t="s">
        <v>52</v>
      </c>
      <c r="L3445" t="s">
        <v>53</v>
      </c>
      <c r="M3445" t="s">
        <v>6785</v>
      </c>
      <c r="N3445" t="s">
        <v>55</v>
      </c>
      <c r="O3445" s="11" t="s">
        <v>56</v>
      </c>
      <c r="Q3445" s="11" t="s">
        <v>1444</v>
      </c>
      <c r="S3445" s="11" t="s">
        <v>13503</v>
      </c>
      <c r="T3445" t="s">
        <v>1444</v>
      </c>
      <c r="U3445" s="11" t="s">
        <v>195</v>
      </c>
      <c r="V3445" s="11" t="s">
        <v>781</v>
      </c>
      <c r="W3445" t="s">
        <v>60</v>
      </c>
      <c r="Y3445" t="s">
        <v>13504</v>
      </c>
      <c r="Z3445" s="11" t="s">
        <v>4519</v>
      </c>
      <c r="AA3445" s="11" t="s">
        <v>1446</v>
      </c>
      <c r="AB3445" t="s">
        <v>64</v>
      </c>
      <c r="AC3445" s="11" t="s">
        <v>13388</v>
      </c>
      <c r="AD3445" s="11" t="s">
        <v>1161</v>
      </c>
      <c r="AE3445" s="11" t="s">
        <v>67</v>
      </c>
      <c r="AF3445" s="11" t="s">
        <v>890</v>
      </c>
      <c r="AG3445" s="11" t="s">
        <v>200</v>
      </c>
      <c r="AH3445" s="5" t="s">
        <v>13505</v>
      </c>
      <c r="AI3445" s="5" t="s">
        <v>45</v>
      </c>
      <c r="AJ3445" s="5" t="s">
        <v>13388</v>
      </c>
      <c r="AK3445" s="15" t="s">
        <v>785</v>
      </c>
      <c r="AL3445" s="15" t="s">
        <v>125</v>
      </c>
      <c r="AM3445" s="5"/>
      <c r="AN3445" s="5"/>
      <c r="AO3445" s="13" t="s">
        <v>9841</v>
      </c>
      <c r="AP3445" s="13" t="s">
        <v>5899</v>
      </c>
      <c r="AQ3445" s="5" t="s">
        <v>74</v>
      </c>
      <c r="AR3445" s="5" t="s">
        <v>75</v>
      </c>
    </row>
    <row r="3446" spans="1:44" x14ac:dyDescent="0.25">
      <c r="A3446" s="2" t="s">
        <v>43</v>
      </c>
      <c r="B3446" s="11">
        <v>20922960</v>
      </c>
      <c r="C3446" s="11" t="s">
        <v>13509</v>
      </c>
      <c r="D3446" s="11" t="s">
        <v>45</v>
      </c>
      <c r="E3446" s="11" t="s">
        <v>13510</v>
      </c>
      <c r="F3446" t="s">
        <v>13511</v>
      </c>
      <c r="G3446" t="s">
        <v>13512</v>
      </c>
      <c r="H3446" s="11" t="s">
        <v>13349</v>
      </c>
      <c r="I3446" t="s">
        <v>50</v>
      </c>
      <c r="J3446" t="s">
        <v>13350</v>
      </c>
      <c r="K3446" t="s">
        <v>52</v>
      </c>
      <c r="L3446" t="s">
        <v>53</v>
      </c>
      <c r="M3446" t="s">
        <v>6785</v>
      </c>
      <c r="N3446" t="s">
        <v>55</v>
      </c>
      <c r="O3446" s="11" t="s">
        <v>56</v>
      </c>
      <c r="Q3446" s="11" t="s">
        <v>780</v>
      </c>
      <c r="S3446" s="11" t="s">
        <v>3933</v>
      </c>
      <c r="T3446" t="s">
        <v>780</v>
      </c>
      <c r="U3446" s="11" t="s">
        <v>195</v>
      </c>
      <c r="V3446" s="11" t="s">
        <v>2533</v>
      </c>
      <c r="W3446" t="s">
        <v>60</v>
      </c>
      <c r="Y3446" t="s">
        <v>13513</v>
      </c>
      <c r="Z3446" s="11" t="s">
        <v>9186</v>
      </c>
      <c r="AA3446" s="11" t="s">
        <v>1446</v>
      </c>
      <c r="AB3446" t="s">
        <v>64</v>
      </c>
      <c r="AC3446" s="11" t="s">
        <v>13388</v>
      </c>
      <c r="AD3446" s="11" t="s">
        <v>532</v>
      </c>
      <c r="AE3446" s="11" t="s">
        <v>67</v>
      </c>
      <c r="AF3446" s="11" t="s">
        <v>767</v>
      </c>
      <c r="AG3446" s="11" t="s">
        <v>200</v>
      </c>
      <c r="AH3446" s="5" t="s">
        <v>13509</v>
      </c>
      <c r="AI3446" s="5" t="s">
        <v>45</v>
      </c>
      <c r="AJ3446" s="5" t="s">
        <v>13388</v>
      </c>
      <c r="AK3446" s="15" t="s">
        <v>785</v>
      </c>
      <c r="AL3446" s="15" t="s">
        <v>125</v>
      </c>
      <c r="AM3446" s="5"/>
      <c r="AN3446" s="5"/>
      <c r="AO3446" s="13" t="s">
        <v>9841</v>
      </c>
      <c r="AP3446" s="13" t="s">
        <v>5899</v>
      </c>
      <c r="AQ3446" s="5" t="s">
        <v>74</v>
      </c>
      <c r="AR3446" s="5" t="s">
        <v>75</v>
      </c>
    </row>
    <row r="3447" spans="1:44" x14ac:dyDescent="0.25">
      <c r="A3447" s="2" t="s">
        <v>43</v>
      </c>
      <c r="B3447" s="11">
        <v>20922961</v>
      </c>
      <c r="C3447" s="11" t="s">
        <v>13514</v>
      </c>
      <c r="D3447" s="11" t="s">
        <v>45</v>
      </c>
      <c r="E3447" s="11" t="s">
        <v>13515</v>
      </c>
      <c r="F3447" t="s">
        <v>13516</v>
      </c>
      <c r="G3447" t="s">
        <v>13517</v>
      </c>
      <c r="H3447" s="11" t="s">
        <v>13349</v>
      </c>
      <c r="I3447" t="s">
        <v>50</v>
      </c>
      <c r="J3447" t="s">
        <v>13350</v>
      </c>
      <c r="K3447" t="s">
        <v>52</v>
      </c>
      <c r="L3447" t="s">
        <v>53</v>
      </c>
      <c r="M3447" t="s">
        <v>6785</v>
      </c>
      <c r="N3447" t="s">
        <v>55</v>
      </c>
      <c r="O3447" s="11" t="s">
        <v>56</v>
      </c>
      <c r="Q3447" s="11" t="s">
        <v>780</v>
      </c>
      <c r="S3447" s="11" t="s">
        <v>3933</v>
      </c>
      <c r="T3447" t="s">
        <v>780</v>
      </c>
      <c r="U3447" s="11" t="s">
        <v>195</v>
      </c>
      <c r="V3447" s="11" t="s">
        <v>2533</v>
      </c>
      <c r="W3447" t="s">
        <v>60</v>
      </c>
      <c r="Y3447" t="s">
        <v>13513</v>
      </c>
      <c r="Z3447" s="11" t="s">
        <v>9186</v>
      </c>
      <c r="AA3447" s="11" t="s">
        <v>1446</v>
      </c>
      <c r="AB3447" t="s">
        <v>64</v>
      </c>
      <c r="AC3447" s="11" t="s">
        <v>13388</v>
      </c>
      <c r="AD3447" s="11" t="s">
        <v>532</v>
      </c>
      <c r="AE3447" s="11" t="s">
        <v>67</v>
      </c>
      <c r="AF3447" s="11" t="s">
        <v>767</v>
      </c>
      <c r="AG3447" s="11" t="s">
        <v>200</v>
      </c>
      <c r="AH3447" s="5" t="s">
        <v>13514</v>
      </c>
      <c r="AI3447" s="5" t="s">
        <v>45</v>
      </c>
      <c r="AJ3447" s="5" t="s">
        <v>13388</v>
      </c>
      <c r="AK3447" s="15" t="s">
        <v>785</v>
      </c>
      <c r="AL3447" s="15" t="s">
        <v>125</v>
      </c>
      <c r="AM3447" s="5"/>
      <c r="AN3447" s="5"/>
      <c r="AO3447" s="13" t="s">
        <v>9841</v>
      </c>
      <c r="AP3447" s="13" t="s">
        <v>5899</v>
      </c>
      <c r="AQ3447" s="5" t="s">
        <v>74</v>
      </c>
      <c r="AR3447" s="5" t="s">
        <v>75</v>
      </c>
    </row>
    <row r="3448" spans="1:44" x14ac:dyDescent="0.25">
      <c r="A3448" s="2" t="s">
        <v>43</v>
      </c>
      <c r="B3448" s="11">
        <v>20922962</v>
      </c>
      <c r="C3448" s="11" t="s">
        <v>13518</v>
      </c>
      <c r="D3448" s="11" t="s">
        <v>45</v>
      </c>
      <c r="E3448" s="11" t="s">
        <v>13519</v>
      </c>
      <c r="F3448" t="s">
        <v>13520</v>
      </c>
      <c r="G3448" t="s">
        <v>13521</v>
      </c>
      <c r="H3448" s="11" t="s">
        <v>13349</v>
      </c>
      <c r="I3448" t="s">
        <v>50</v>
      </c>
      <c r="J3448" t="s">
        <v>13350</v>
      </c>
      <c r="K3448" t="s">
        <v>52</v>
      </c>
      <c r="L3448" t="s">
        <v>53</v>
      </c>
      <c r="M3448" t="s">
        <v>6785</v>
      </c>
      <c r="N3448" t="s">
        <v>55</v>
      </c>
      <c r="O3448" s="11" t="s">
        <v>56</v>
      </c>
      <c r="Q3448" s="11" t="s">
        <v>262</v>
      </c>
      <c r="S3448" s="11" t="s">
        <v>10987</v>
      </c>
      <c r="T3448" t="s">
        <v>262</v>
      </c>
      <c r="U3448" s="11" t="s">
        <v>195</v>
      </c>
      <c r="V3448" s="11" t="s">
        <v>798</v>
      </c>
      <c r="W3448" t="s">
        <v>60</v>
      </c>
      <c r="Y3448" t="s">
        <v>13522</v>
      </c>
      <c r="Z3448" s="11" t="s">
        <v>13523</v>
      </c>
      <c r="AA3448" s="11" t="s">
        <v>1446</v>
      </c>
      <c r="AB3448" t="s">
        <v>64</v>
      </c>
      <c r="AC3448" s="11" t="s">
        <v>13388</v>
      </c>
      <c r="AD3448" s="11" t="s">
        <v>265</v>
      </c>
      <c r="AE3448" s="11" t="s">
        <v>67</v>
      </c>
      <c r="AF3448" s="11" t="s">
        <v>12221</v>
      </c>
      <c r="AG3448" s="11" t="s">
        <v>200</v>
      </c>
      <c r="AH3448" s="5" t="s">
        <v>13518</v>
      </c>
      <c r="AI3448" s="5" t="s">
        <v>45</v>
      </c>
      <c r="AJ3448" s="5" t="s">
        <v>13388</v>
      </c>
      <c r="AK3448" s="15" t="s">
        <v>785</v>
      </c>
      <c r="AL3448" s="15" t="s">
        <v>125</v>
      </c>
      <c r="AM3448" s="5"/>
      <c r="AN3448" s="5"/>
      <c r="AO3448" s="13" t="s">
        <v>5898</v>
      </c>
      <c r="AP3448" s="13" t="s">
        <v>13524</v>
      </c>
      <c r="AQ3448" s="5" t="s">
        <v>74</v>
      </c>
      <c r="AR3448" s="5" t="s">
        <v>75</v>
      </c>
    </row>
    <row r="3449" spans="1:44" x14ac:dyDescent="0.25">
      <c r="A3449" s="2" t="s">
        <v>43</v>
      </c>
      <c r="B3449" s="11">
        <v>20922963</v>
      </c>
      <c r="C3449" s="11" t="s">
        <v>13525</v>
      </c>
      <c r="D3449" s="11" t="s">
        <v>45</v>
      </c>
      <c r="E3449" s="11" t="s">
        <v>13526</v>
      </c>
      <c r="F3449" t="s">
        <v>13527</v>
      </c>
      <c r="G3449" t="s">
        <v>13528</v>
      </c>
      <c r="H3449" s="11" t="s">
        <v>13349</v>
      </c>
      <c r="I3449" t="s">
        <v>50</v>
      </c>
      <c r="J3449" t="s">
        <v>13350</v>
      </c>
      <c r="K3449" t="s">
        <v>52</v>
      </c>
      <c r="L3449" t="s">
        <v>53</v>
      </c>
      <c r="M3449" t="s">
        <v>6785</v>
      </c>
      <c r="N3449" t="s">
        <v>55</v>
      </c>
      <c r="O3449" s="11" t="s">
        <v>56</v>
      </c>
      <c r="Q3449" s="11" t="s">
        <v>262</v>
      </c>
      <c r="S3449" s="11" t="s">
        <v>10987</v>
      </c>
      <c r="T3449" t="s">
        <v>262</v>
      </c>
      <c r="U3449" s="11" t="s">
        <v>195</v>
      </c>
      <c r="V3449" s="11" t="s">
        <v>798</v>
      </c>
      <c r="W3449" t="s">
        <v>60</v>
      </c>
      <c r="Y3449" t="s">
        <v>13522</v>
      </c>
      <c r="Z3449" s="11" t="s">
        <v>13523</v>
      </c>
      <c r="AA3449" s="11" t="s">
        <v>1446</v>
      </c>
      <c r="AB3449" t="s">
        <v>64</v>
      </c>
      <c r="AC3449" s="11" t="s">
        <v>13388</v>
      </c>
      <c r="AD3449" s="11" t="s">
        <v>265</v>
      </c>
      <c r="AE3449" s="11" t="s">
        <v>67</v>
      </c>
      <c r="AF3449" s="11" t="s">
        <v>12221</v>
      </c>
      <c r="AG3449" s="11" t="s">
        <v>200</v>
      </c>
      <c r="AH3449" s="5" t="s">
        <v>13525</v>
      </c>
      <c r="AI3449" s="5" t="s">
        <v>45</v>
      </c>
      <c r="AJ3449" s="5" t="s">
        <v>13388</v>
      </c>
      <c r="AK3449" s="15" t="s">
        <v>785</v>
      </c>
      <c r="AL3449" s="15" t="s">
        <v>125</v>
      </c>
      <c r="AM3449" s="5"/>
      <c r="AN3449" s="5"/>
      <c r="AO3449" s="13" t="s">
        <v>5898</v>
      </c>
      <c r="AP3449" s="13" t="s">
        <v>13524</v>
      </c>
      <c r="AQ3449" s="5" t="s">
        <v>74</v>
      </c>
      <c r="AR3449" s="5" t="s">
        <v>75</v>
      </c>
    </row>
    <row r="3450" spans="1:44" x14ac:dyDescent="0.25">
      <c r="A3450" s="2" t="s">
        <v>43</v>
      </c>
      <c r="B3450" s="11">
        <v>20922964</v>
      </c>
      <c r="C3450" s="11" t="s">
        <v>13529</v>
      </c>
      <c r="D3450" s="11" t="s">
        <v>45</v>
      </c>
      <c r="E3450" s="11" t="s">
        <v>13530</v>
      </c>
      <c r="F3450" t="s">
        <v>13531</v>
      </c>
      <c r="G3450" t="s">
        <v>13532</v>
      </c>
      <c r="H3450" s="11" t="s">
        <v>13349</v>
      </c>
      <c r="I3450" t="s">
        <v>50</v>
      </c>
      <c r="J3450" t="s">
        <v>13350</v>
      </c>
      <c r="K3450" t="s">
        <v>52</v>
      </c>
      <c r="L3450" t="s">
        <v>53</v>
      </c>
      <c r="M3450" t="s">
        <v>6785</v>
      </c>
      <c r="N3450" t="s">
        <v>55</v>
      </c>
      <c r="O3450" s="11" t="s">
        <v>56</v>
      </c>
      <c r="Q3450" s="11" t="s">
        <v>780</v>
      </c>
      <c r="S3450" s="11" t="s">
        <v>3933</v>
      </c>
      <c r="T3450" t="s">
        <v>780</v>
      </c>
      <c r="U3450" s="11" t="s">
        <v>195</v>
      </c>
      <c r="V3450" s="11" t="s">
        <v>2533</v>
      </c>
      <c r="W3450" t="s">
        <v>60</v>
      </c>
      <c r="Y3450" t="s">
        <v>13513</v>
      </c>
      <c r="Z3450" s="11" t="s">
        <v>9186</v>
      </c>
      <c r="AA3450" s="11" t="s">
        <v>1446</v>
      </c>
      <c r="AB3450" t="s">
        <v>64</v>
      </c>
      <c r="AC3450" s="11" t="s">
        <v>13388</v>
      </c>
      <c r="AD3450" s="11" t="s">
        <v>532</v>
      </c>
      <c r="AE3450" s="11" t="s">
        <v>67</v>
      </c>
      <c r="AF3450" s="11" t="s">
        <v>767</v>
      </c>
      <c r="AG3450" s="11" t="s">
        <v>200</v>
      </c>
      <c r="AH3450" s="5" t="s">
        <v>13529</v>
      </c>
      <c r="AI3450" s="5" t="s">
        <v>45</v>
      </c>
      <c r="AJ3450" s="5" t="s">
        <v>13388</v>
      </c>
      <c r="AK3450" s="15" t="s">
        <v>785</v>
      </c>
      <c r="AL3450" s="15" t="s">
        <v>125</v>
      </c>
      <c r="AM3450" s="5"/>
      <c r="AN3450" s="5"/>
      <c r="AO3450" s="13" t="s">
        <v>9841</v>
      </c>
      <c r="AP3450" s="13" t="s">
        <v>5899</v>
      </c>
      <c r="AQ3450" s="5" t="s">
        <v>74</v>
      </c>
      <c r="AR3450" s="5" t="s">
        <v>75</v>
      </c>
    </row>
    <row r="3451" spans="1:44" x14ac:dyDescent="0.25">
      <c r="A3451" s="2" t="s">
        <v>43</v>
      </c>
      <c r="B3451" s="11">
        <v>20922965</v>
      </c>
      <c r="C3451" s="11" t="s">
        <v>13533</v>
      </c>
      <c r="D3451" s="11" t="s">
        <v>45</v>
      </c>
      <c r="E3451" s="11" t="s">
        <v>13534</v>
      </c>
      <c r="F3451" t="s">
        <v>13535</v>
      </c>
      <c r="G3451" t="s">
        <v>13536</v>
      </c>
      <c r="H3451" s="11" t="s">
        <v>13349</v>
      </c>
      <c r="I3451" t="s">
        <v>50</v>
      </c>
      <c r="J3451" t="s">
        <v>13350</v>
      </c>
      <c r="K3451" t="s">
        <v>52</v>
      </c>
      <c r="L3451" t="s">
        <v>53</v>
      </c>
      <c r="M3451" t="s">
        <v>6785</v>
      </c>
      <c r="N3451" t="s">
        <v>55</v>
      </c>
      <c r="O3451" s="11" t="s">
        <v>56</v>
      </c>
      <c r="Q3451" s="11" t="s">
        <v>780</v>
      </c>
      <c r="S3451" s="11" t="s">
        <v>3933</v>
      </c>
      <c r="T3451" t="s">
        <v>780</v>
      </c>
      <c r="U3451" s="11" t="s">
        <v>195</v>
      </c>
      <c r="V3451" s="11" t="s">
        <v>2533</v>
      </c>
      <c r="W3451" t="s">
        <v>60</v>
      </c>
      <c r="Y3451" t="s">
        <v>13513</v>
      </c>
      <c r="Z3451" s="11" t="s">
        <v>9186</v>
      </c>
      <c r="AA3451" s="11" t="s">
        <v>1446</v>
      </c>
      <c r="AB3451" t="s">
        <v>64</v>
      </c>
      <c r="AC3451" s="11" t="s">
        <v>13388</v>
      </c>
      <c r="AD3451" s="11" t="s">
        <v>532</v>
      </c>
      <c r="AE3451" s="11" t="s">
        <v>67</v>
      </c>
      <c r="AF3451" s="11" t="s">
        <v>767</v>
      </c>
      <c r="AG3451" s="11" t="s">
        <v>200</v>
      </c>
      <c r="AH3451" s="5" t="s">
        <v>13533</v>
      </c>
      <c r="AI3451" s="5" t="s">
        <v>45</v>
      </c>
      <c r="AJ3451" s="5" t="s">
        <v>13388</v>
      </c>
      <c r="AK3451" s="15" t="s">
        <v>785</v>
      </c>
      <c r="AL3451" s="15" t="s">
        <v>125</v>
      </c>
      <c r="AM3451" s="5"/>
      <c r="AN3451" s="5"/>
      <c r="AO3451" s="13" t="s">
        <v>9841</v>
      </c>
      <c r="AP3451" s="13" t="s">
        <v>5899</v>
      </c>
      <c r="AQ3451" s="5" t="s">
        <v>74</v>
      </c>
      <c r="AR3451" s="5" t="s">
        <v>75</v>
      </c>
    </row>
    <row r="3452" spans="1:44" x14ac:dyDescent="0.25">
      <c r="A3452" s="2" t="s">
        <v>43</v>
      </c>
      <c r="B3452" s="11">
        <v>20922966</v>
      </c>
      <c r="C3452" s="11" t="s">
        <v>13537</v>
      </c>
      <c r="D3452" s="11" t="s">
        <v>45</v>
      </c>
      <c r="E3452" s="11" t="s">
        <v>13538</v>
      </c>
      <c r="F3452" t="s">
        <v>13539</v>
      </c>
      <c r="G3452" t="s">
        <v>13540</v>
      </c>
      <c r="H3452" s="11" t="s">
        <v>13349</v>
      </c>
      <c r="I3452" t="s">
        <v>50</v>
      </c>
      <c r="J3452" t="s">
        <v>13350</v>
      </c>
      <c r="K3452" t="s">
        <v>52</v>
      </c>
      <c r="L3452" t="s">
        <v>53</v>
      </c>
      <c r="M3452" t="s">
        <v>6785</v>
      </c>
      <c r="N3452" t="s">
        <v>55</v>
      </c>
      <c r="O3452" s="11" t="s">
        <v>56</v>
      </c>
      <c r="Q3452" s="11" t="s">
        <v>1444</v>
      </c>
      <c r="S3452" s="11" t="s">
        <v>13503</v>
      </c>
      <c r="T3452" t="s">
        <v>1444</v>
      </c>
      <c r="U3452" s="11" t="s">
        <v>195</v>
      </c>
      <c r="V3452" s="11" t="s">
        <v>781</v>
      </c>
      <c r="W3452" t="s">
        <v>60</v>
      </c>
      <c r="Y3452" t="s">
        <v>13504</v>
      </c>
      <c r="Z3452" s="11" t="s">
        <v>4519</v>
      </c>
      <c r="AA3452" s="11" t="s">
        <v>1446</v>
      </c>
      <c r="AB3452" t="s">
        <v>64</v>
      </c>
      <c r="AC3452" s="11" t="s">
        <v>13388</v>
      </c>
      <c r="AD3452" s="11" t="s">
        <v>1161</v>
      </c>
      <c r="AE3452" s="11" t="s">
        <v>67</v>
      </c>
      <c r="AF3452" s="11" t="s">
        <v>890</v>
      </c>
      <c r="AG3452" s="11" t="s">
        <v>200</v>
      </c>
      <c r="AH3452" s="5" t="s">
        <v>13537</v>
      </c>
      <c r="AI3452" s="5" t="s">
        <v>45</v>
      </c>
      <c r="AJ3452" s="5" t="s">
        <v>13388</v>
      </c>
      <c r="AK3452" s="15" t="s">
        <v>785</v>
      </c>
      <c r="AL3452" s="15" t="s">
        <v>125</v>
      </c>
      <c r="AM3452" s="5"/>
      <c r="AN3452" s="5"/>
      <c r="AO3452" s="13" t="s">
        <v>9841</v>
      </c>
      <c r="AP3452" s="13" t="s">
        <v>5899</v>
      </c>
      <c r="AQ3452" s="5" t="s">
        <v>74</v>
      </c>
      <c r="AR3452" s="5" t="s">
        <v>75</v>
      </c>
    </row>
    <row r="3453" spans="1:44" x14ac:dyDescent="0.25">
      <c r="A3453" s="2" t="s">
        <v>43</v>
      </c>
      <c r="B3453" s="11">
        <v>20922967</v>
      </c>
      <c r="C3453" s="11" t="s">
        <v>13541</v>
      </c>
      <c r="D3453" s="11" t="s">
        <v>45</v>
      </c>
      <c r="E3453" s="11" t="s">
        <v>13542</v>
      </c>
      <c r="F3453" t="s">
        <v>13543</v>
      </c>
      <c r="G3453" t="s">
        <v>13544</v>
      </c>
      <c r="H3453" s="11" t="s">
        <v>13349</v>
      </c>
      <c r="I3453" t="s">
        <v>50</v>
      </c>
      <c r="J3453" t="s">
        <v>13350</v>
      </c>
      <c r="K3453" t="s">
        <v>52</v>
      </c>
      <c r="L3453" t="s">
        <v>53</v>
      </c>
      <c r="M3453" t="s">
        <v>6785</v>
      </c>
      <c r="N3453" t="s">
        <v>55</v>
      </c>
      <c r="O3453" s="11" t="s">
        <v>56</v>
      </c>
      <c r="Q3453" s="11" t="s">
        <v>1444</v>
      </c>
      <c r="S3453" s="11" t="s">
        <v>13503</v>
      </c>
      <c r="T3453" t="s">
        <v>1444</v>
      </c>
      <c r="U3453" s="11" t="s">
        <v>195</v>
      </c>
      <c r="V3453" s="11" t="s">
        <v>781</v>
      </c>
      <c r="W3453" t="s">
        <v>60</v>
      </c>
      <c r="Y3453" t="s">
        <v>13504</v>
      </c>
      <c r="Z3453" s="11" t="s">
        <v>4519</v>
      </c>
      <c r="AA3453" s="11" t="s">
        <v>1446</v>
      </c>
      <c r="AB3453" t="s">
        <v>64</v>
      </c>
      <c r="AC3453" s="11" t="s">
        <v>13388</v>
      </c>
      <c r="AD3453" s="11" t="s">
        <v>1161</v>
      </c>
      <c r="AE3453" s="11" t="s">
        <v>67</v>
      </c>
      <c r="AF3453" s="11" t="s">
        <v>890</v>
      </c>
      <c r="AG3453" s="11" t="s">
        <v>200</v>
      </c>
      <c r="AH3453" s="5" t="s">
        <v>13541</v>
      </c>
      <c r="AI3453" s="5" t="s">
        <v>45</v>
      </c>
      <c r="AJ3453" s="5" t="s">
        <v>13388</v>
      </c>
      <c r="AK3453" s="15" t="s">
        <v>785</v>
      </c>
      <c r="AL3453" s="15" t="s">
        <v>125</v>
      </c>
      <c r="AM3453" s="5"/>
      <c r="AN3453" s="5"/>
      <c r="AO3453" s="13" t="s">
        <v>9841</v>
      </c>
      <c r="AP3453" s="13" t="s">
        <v>5899</v>
      </c>
      <c r="AQ3453" s="5" t="s">
        <v>74</v>
      </c>
      <c r="AR3453" s="5" t="s">
        <v>75</v>
      </c>
    </row>
    <row r="3454" spans="1:44" x14ac:dyDescent="0.25">
      <c r="A3454" s="2" t="s">
        <v>43</v>
      </c>
      <c r="B3454" s="11">
        <v>20922968</v>
      </c>
      <c r="C3454" s="11" t="s">
        <v>13545</v>
      </c>
      <c r="D3454" s="11" t="s">
        <v>45</v>
      </c>
      <c r="E3454" s="11" t="s">
        <v>13546</v>
      </c>
      <c r="F3454" t="s">
        <v>13547</v>
      </c>
      <c r="G3454" t="s">
        <v>13548</v>
      </c>
      <c r="H3454" s="11" t="s">
        <v>13349</v>
      </c>
      <c r="I3454" t="s">
        <v>50</v>
      </c>
      <c r="J3454" t="s">
        <v>13350</v>
      </c>
      <c r="K3454" t="s">
        <v>52</v>
      </c>
      <c r="L3454" t="s">
        <v>53</v>
      </c>
      <c r="M3454" t="s">
        <v>6785</v>
      </c>
      <c r="N3454" t="s">
        <v>55</v>
      </c>
      <c r="O3454" s="11" t="s">
        <v>56</v>
      </c>
      <c r="Q3454" s="11" t="s">
        <v>780</v>
      </c>
      <c r="S3454" s="11" t="s">
        <v>3933</v>
      </c>
      <c r="T3454" t="s">
        <v>780</v>
      </c>
      <c r="U3454" s="11" t="s">
        <v>195</v>
      </c>
      <c r="V3454" s="11" t="s">
        <v>2533</v>
      </c>
      <c r="W3454" t="s">
        <v>60</v>
      </c>
      <c r="Y3454" t="s">
        <v>13513</v>
      </c>
      <c r="Z3454" s="11" t="s">
        <v>9186</v>
      </c>
      <c r="AA3454" s="11" t="s">
        <v>1446</v>
      </c>
      <c r="AB3454" t="s">
        <v>64</v>
      </c>
      <c r="AC3454" s="11" t="s">
        <v>13388</v>
      </c>
      <c r="AD3454" s="11" t="s">
        <v>532</v>
      </c>
      <c r="AE3454" s="11" t="s">
        <v>67</v>
      </c>
      <c r="AF3454" s="11" t="s">
        <v>767</v>
      </c>
      <c r="AG3454" s="11" t="s">
        <v>200</v>
      </c>
      <c r="AH3454" s="5" t="s">
        <v>13545</v>
      </c>
      <c r="AI3454" s="5" t="s">
        <v>45</v>
      </c>
      <c r="AJ3454" s="5" t="s">
        <v>13388</v>
      </c>
      <c r="AK3454" s="15" t="s">
        <v>785</v>
      </c>
      <c r="AL3454" s="15" t="s">
        <v>125</v>
      </c>
      <c r="AM3454" s="5"/>
      <c r="AN3454" s="5"/>
      <c r="AO3454" s="13" t="s">
        <v>9841</v>
      </c>
      <c r="AP3454" s="13" t="s">
        <v>5899</v>
      </c>
      <c r="AQ3454" s="5" t="s">
        <v>74</v>
      </c>
      <c r="AR3454" s="5" t="s">
        <v>75</v>
      </c>
    </row>
    <row r="3455" spans="1:44" x14ac:dyDescent="0.25">
      <c r="A3455" s="2" t="s">
        <v>43</v>
      </c>
      <c r="B3455" s="11">
        <v>20922969</v>
      </c>
      <c r="C3455" s="11" t="s">
        <v>13549</v>
      </c>
      <c r="D3455" s="11" t="s">
        <v>45</v>
      </c>
      <c r="E3455" s="11" t="s">
        <v>13550</v>
      </c>
      <c r="F3455" t="s">
        <v>13551</v>
      </c>
      <c r="G3455" t="s">
        <v>13552</v>
      </c>
      <c r="H3455" s="11" t="s">
        <v>13349</v>
      </c>
      <c r="I3455" t="s">
        <v>50</v>
      </c>
      <c r="J3455" t="s">
        <v>13350</v>
      </c>
      <c r="K3455" t="s">
        <v>52</v>
      </c>
      <c r="L3455" t="s">
        <v>53</v>
      </c>
      <c r="M3455" t="s">
        <v>6785</v>
      </c>
      <c r="N3455" t="s">
        <v>55</v>
      </c>
      <c r="O3455" s="11" t="s">
        <v>56</v>
      </c>
      <c r="Q3455" s="11" t="s">
        <v>780</v>
      </c>
      <c r="S3455" s="11" t="s">
        <v>3933</v>
      </c>
      <c r="T3455" t="s">
        <v>780</v>
      </c>
      <c r="U3455" s="11" t="s">
        <v>195</v>
      </c>
      <c r="V3455" s="11" t="s">
        <v>2533</v>
      </c>
      <c r="W3455" t="s">
        <v>60</v>
      </c>
      <c r="Y3455" t="s">
        <v>13513</v>
      </c>
      <c r="Z3455" s="11" t="s">
        <v>9186</v>
      </c>
      <c r="AA3455" s="11" t="s">
        <v>1446</v>
      </c>
      <c r="AB3455" t="s">
        <v>64</v>
      </c>
      <c r="AC3455" s="11" t="s">
        <v>13388</v>
      </c>
      <c r="AD3455" s="11" t="s">
        <v>532</v>
      </c>
      <c r="AE3455" s="11" t="s">
        <v>67</v>
      </c>
      <c r="AF3455" s="11" t="s">
        <v>767</v>
      </c>
      <c r="AG3455" s="11" t="s">
        <v>200</v>
      </c>
      <c r="AH3455" s="5" t="s">
        <v>13549</v>
      </c>
      <c r="AI3455" s="5" t="s">
        <v>45</v>
      </c>
      <c r="AJ3455" s="5" t="s">
        <v>13388</v>
      </c>
      <c r="AK3455" s="15" t="s">
        <v>785</v>
      </c>
      <c r="AL3455" s="15" t="s">
        <v>125</v>
      </c>
      <c r="AM3455" s="5"/>
      <c r="AN3455" s="5"/>
      <c r="AO3455" s="13" t="s">
        <v>9841</v>
      </c>
      <c r="AP3455" s="13" t="s">
        <v>5899</v>
      </c>
      <c r="AQ3455" s="5" t="s">
        <v>74</v>
      </c>
      <c r="AR3455" s="5" t="s">
        <v>75</v>
      </c>
    </row>
    <row r="3456" spans="1:44" x14ac:dyDescent="0.25">
      <c r="A3456" s="2" t="s">
        <v>43</v>
      </c>
      <c r="B3456" s="11">
        <v>20922970</v>
      </c>
      <c r="C3456" s="11" t="s">
        <v>13553</v>
      </c>
      <c r="D3456" s="11" t="s">
        <v>45</v>
      </c>
      <c r="E3456" s="11" t="s">
        <v>13554</v>
      </c>
      <c r="F3456" t="s">
        <v>13555</v>
      </c>
      <c r="G3456" t="s">
        <v>13556</v>
      </c>
      <c r="H3456" s="11" t="s">
        <v>13349</v>
      </c>
      <c r="I3456" t="s">
        <v>50</v>
      </c>
      <c r="J3456" t="s">
        <v>13350</v>
      </c>
      <c r="K3456" t="s">
        <v>52</v>
      </c>
      <c r="L3456" t="s">
        <v>53</v>
      </c>
      <c r="M3456" t="s">
        <v>6785</v>
      </c>
      <c r="N3456" t="s">
        <v>55</v>
      </c>
      <c r="O3456" s="11" t="s">
        <v>56</v>
      </c>
      <c r="Q3456" s="11" t="s">
        <v>780</v>
      </c>
      <c r="S3456" s="11" t="s">
        <v>3933</v>
      </c>
      <c r="T3456" t="s">
        <v>780</v>
      </c>
      <c r="U3456" s="11" t="s">
        <v>195</v>
      </c>
      <c r="V3456" s="11" t="s">
        <v>2533</v>
      </c>
      <c r="W3456" t="s">
        <v>60</v>
      </c>
      <c r="Y3456" t="s">
        <v>13513</v>
      </c>
      <c r="Z3456" s="11" t="s">
        <v>9186</v>
      </c>
      <c r="AA3456" s="11" t="s">
        <v>1446</v>
      </c>
      <c r="AB3456" t="s">
        <v>64</v>
      </c>
      <c r="AC3456" s="11" t="s">
        <v>13388</v>
      </c>
      <c r="AD3456" s="11" t="s">
        <v>532</v>
      </c>
      <c r="AE3456" s="11" t="s">
        <v>67</v>
      </c>
      <c r="AF3456" s="11" t="s">
        <v>767</v>
      </c>
      <c r="AG3456" s="11" t="s">
        <v>200</v>
      </c>
      <c r="AH3456" s="5" t="s">
        <v>13553</v>
      </c>
      <c r="AI3456" s="5" t="s">
        <v>45</v>
      </c>
      <c r="AJ3456" s="5" t="s">
        <v>13388</v>
      </c>
      <c r="AK3456" s="15" t="s">
        <v>785</v>
      </c>
      <c r="AL3456" s="15" t="s">
        <v>125</v>
      </c>
      <c r="AM3456" s="5"/>
      <c r="AN3456" s="5"/>
      <c r="AO3456" s="13" t="s">
        <v>9841</v>
      </c>
      <c r="AP3456" s="13" t="s">
        <v>5899</v>
      </c>
      <c r="AQ3456" s="5" t="s">
        <v>74</v>
      </c>
      <c r="AR3456" s="5" t="s">
        <v>75</v>
      </c>
    </row>
    <row r="3457" spans="1:44" x14ac:dyDescent="0.25">
      <c r="A3457" s="2" t="s">
        <v>43</v>
      </c>
      <c r="B3457" s="11">
        <v>20922971</v>
      </c>
      <c r="C3457" s="11" t="s">
        <v>13557</v>
      </c>
      <c r="D3457" s="11" t="s">
        <v>45</v>
      </c>
      <c r="E3457" s="11" t="s">
        <v>13558</v>
      </c>
      <c r="F3457" t="s">
        <v>13559</v>
      </c>
      <c r="G3457" t="s">
        <v>13560</v>
      </c>
      <c r="H3457" s="11" t="s">
        <v>13349</v>
      </c>
      <c r="I3457" t="s">
        <v>50</v>
      </c>
      <c r="J3457" t="s">
        <v>13350</v>
      </c>
      <c r="K3457" t="s">
        <v>52</v>
      </c>
      <c r="L3457" t="s">
        <v>53</v>
      </c>
      <c r="M3457" t="s">
        <v>6785</v>
      </c>
      <c r="N3457" t="s">
        <v>55</v>
      </c>
      <c r="O3457" s="11" t="s">
        <v>56</v>
      </c>
      <c r="Q3457" s="11" t="s">
        <v>780</v>
      </c>
      <c r="S3457" s="11" t="s">
        <v>3933</v>
      </c>
      <c r="T3457" t="s">
        <v>780</v>
      </c>
      <c r="U3457" s="11" t="s">
        <v>195</v>
      </c>
      <c r="V3457" s="11" t="s">
        <v>2533</v>
      </c>
      <c r="W3457" t="s">
        <v>60</v>
      </c>
      <c r="Y3457" t="s">
        <v>13513</v>
      </c>
      <c r="Z3457" s="11" t="s">
        <v>9186</v>
      </c>
      <c r="AA3457" s="11" t="s">
        <v>1446</v>
      </c>
      <c r="AB3457" t="s">
        <v>64</v>
      </c>
      <c r="AC3457" s="11" t="s">
        <v>13388</v>
      </c>
      <c r="AD3457" s="11" t="s">
        <v>532</v>
      </c>
      <c r="AE3457" s="11" t="s">
        <v>67</v>
      </c>
      <c r="AF3457" s="11" t="s">
        <v>767</v>
      </c>
      <c r="AG3457" s="11" t="s">
        <v>200</v>
      </c>
      <c r="AH3457" s="5" t="s">
        <v>13557</v>
      </c>
      <c r="AI3457" s="5" t="s">
        <v>45</v>
      </c>
      <c r="AJ3457" s="5" t="s">
        <v>13388</v>
      </c>
      <c r="AK3457" s="15" t="s">
        <v>785</v>
      </c>
      <c r="AL3457" s="15" t="s">
        <v>125</v>
      </c>
      <c r="AM3457" s="5"/>
      <c r="AN3457" s="5"/>
      <c r="AO3457" s="13" t="s">
        <v>9841</v>
      </c>
      <c r="AP3457" s="13" t="s">
        <v>5899</v>
      </c>
      <c r="AQ3457" s="5" t="s">
        <v>74</v>
      </c>
      <c r="AR3457" s="5" t="s">
        <v>75</v>
      </c>
    </row>
    <row r="3458" spans="1:44" x14ac:dyDescent="0.25">
      <c r="A3458" s="2" t="s">
        <v>43</v>
      </c>
      <c r="B3458" s="11">
        <v>20922972</v>
      </c>
      <c r="C3458" s="11" t="s">
        <v>13561</v>
      </c>
      <c r="D3458" s="11" t="s">
        <v>45</v>
      </c>
      <c r="E3458" s="11" t="s">
        <v>13562</v>
      </c>
      <c r="F3458" t="s">
        <v>13563</v>
      </c>
      <c r="G3458" t="s">
        <v>13564</v>
      </c>
      <c r="H3458" s="11" t="s">
        <v>13349</v>
      </c>
      <c r="I3458" t="s">
        <v>50</v>
      </c>
      <c r="J3458" t="s">
        <v>13350</v>
      </c>
      <c r="K3458" t="s">
        <v>52</v>
      </c>
      <c r="L3458" t="s">
        <v>53</v>
      </c>
      <c r="M3458" t="s">
        <v>6785</v>
      </c>
      <c r="N3458" t="s">
        <v>55</v>
      </c>
      <c r="O3458" s="11" t="s">
        <v>56</v>
      </c>
      <c r="Q3458" s="11" t="s">
        <v>780</v>
      </c>
      <c r="S3458" s="11" t="s">
        <v>3933</v>
      </c>
      <c r="T3458" t="s">
        <v>780</v>
      </c>
      <c r="U3458" s="11" t="s">
        <v>195</v>
      </c>
      <c r="V3458" s="11" t="s">
        <v>2533</v>
      </c>
      <c r="W3458" t="s">
        <v>60</v>
      </c>
      <c r="Y3458" t="s">
        <v>13513</v>
      </c>
      <c r="Z3458" s="11" t="s">
        <v>9186</v>
      </c>
      <c r="AA3458" s="11" t="s">
        <v>1446</v>
      </c>
      <c r="AB3458" t="s">
        <v>64</v>
      </c>
      <c r="AC3458" s="11" t="s">
        <v>13388</v>
      </c>
      <c r="AD3458" s="11" t="s">
        <v>532</v>
      </c>
      <c r="AE3458" s="11" t="s">
        <v>67</v>
      </c>
      <c r="AF3458" s="11" t="s">
        <v>767</v>
      </c>
      <c r="AG3458" s="11" t="s">
        <v>200</v>
      </c>
      <c r="AH3458" s="5" t="s">
        <v>13561</v>
      </c>
      <c r="AI3458" s="5" t="s">
        <v>45</v>
      </c>
      <c r="AJ3458" s="5" t="s">
        <v>13388</v>
      </c>
      <c r="AK3458" s="15" t="s">
        <v>785</v>
      </c>
      <c r="AL3458" s="15" t="s">
        <v>125</v>
      </c>
      <c r="AM3458" s="5"/>
      <c r="AN3458" s="5"/>
      <c r="AO3458" s="13" t="s">
        <v>9841</v>
      </c>
      <c r="AP3458" s="13" t="s">
        <v>5899</v>
      </c>
      <c r="AQ3458" s="5" t="s">
        <v>74</v>
      </c>
      <c r="AR3458" s="5" t="s">
        <v>75</v>
      </c>
    </row>
    <row r="3459" spans="1:44" x14ac:dyDescent="0.25">
      <c r="A3459" s="2" t="s">
        <v>43</v>
      </c>
      <c r="B3459" s="11">
        <v>20922973</v>
      </c>
      <c r="C3459" s="11" t="s">
        <v>13565</v>
      </c>
      <c r="D3459" s="11" t="s">
        <v>45</v>
      </c>
      <c r="E3459" s="11" t="s">
        <v>13566</v>
      </c>
      <c r="F3459" t="s">
        <v>13567</v>
      </c>
      <c r="G3459" t="s">
        <v>13568</v>
      </c>
      <c r="H3459" s="11" t="s">
        <v>13349</v>
      </c>
      <c r="I3459" t="s">
        <v>50</v>
      </c>
      <c r="J3459" t="s">
        <v>13350</v>
      </c>
      <c r="K3459" t="s">
        <v>52</v>
      </c>
      <c r="L3459" t="s">
        <v>53</v>
      </c>
      <c r="M3459" t="s">
        <v>6785</v>
      </c>
      <c r="N3459" t="s">
        <v>55</v>
      </c>
      <c r="O3459" s="11" t="s">
        <v>56</v>
      </c>
      <c r="Q3459" s="11" t="s">
        <v>780</v>
      </c>
      <c r="S3459" s="11" t="s">
        <v>3933</v>
      </c>
      <c r="T3459" t="s">
        <v>780</v>
      </c>
      <c r="U3459" s="11" t="s">
        <v>195</v>
      </c>
      <c r="V3459" s="11" t="s">
        <v>2533</v>
      </c>
      <c r="W3459" t="s">
        <v>60</v>
      </c>
      <c r="Y3459" t="s">
        <v>13513</v>
      </c>
      <c r="Z3459" s="11" t="s">
        <v>9186</v>
      </c>
      <c r="AA3459" s="11" t="s">
        <v>1446</v>
      </c>
      <c r="AB3459" t="s">
        <v>64</v>
      </c>
      <c r="AC3459" s="11" t="s">
        <v>13388</v>
      </c>
      <c r="AD3459" s="11" t="s">
        <v>532</v>
      </c>
      <c r="AE3459" s="11" t="s">
        <v>67</v>
      </c>
      <c r="AF3459" s="11" t="s">
        <v>767</v>
      </c>
      <c r="AG3459" s="11" t="s">
        <v>200</v>
      </c>
      <c r="AH3459" s="5" t="s">
        <v>13565</v>
      </c>
      <c r="AI3459" s="5" t="s">
        <v>45</v>
      </c>
      <c r="AJ3459" s="5" t="s">
        <v>13388</v>
      </c>
      <c r="AK3459" s="15" t="s">
        <v>785</v>
      </c>
      <c r="AL3459" s="15" t="s">
        <v>125</v>
      </c>
      <c r="AM3459" s="5"/>
      <c r="AN3459" s="5"/>
      <c r="AO3459" s="13" t="s">
        <v>9841</v>
      </c>
      <c r="AP3459" s="13" t="s">
        <v>5899</v>
      </c>
      <c r="AQ3459" s="5" t="s">
        <v>74</v>
      </c>
      <c r="AR3459" s="5" t="s">
        <v>75</v>
      </c>
    </row>
    <row r="3460" spans="1:44" x14ac:dyDescent="0.25">
      <c r="A3460" s="2" t="s">
        <v>43</v>
      </c>
      <c r="B3460" s="11">
        <v>20922974</v>
      </c>
      <c r="C3460" s="11" t="s">
        <v>13569</v>
      </c>
      <c r="D3460" s="11" t="s">
        <v>45</v>
      </c>
      <c r="E3460" s="11" t="s">
        <v>13570</v>
      </c>
      <c r="F3460" t="s">
        <v>13571</v>
      </c>
      <c r="G3460" t="s">
        <v>13572</v>
      </c>
      <c r="H3460" s="11" t="s">
        <v>13349</v>
      </c>
      <c r="I3460" t="s">
        <v>50</v>
      </c>
      <c r="J3460" t="s">
        <v>13350</v>
      </c>
      <c r="K3460" t="s">
        <v>52</v>
      </c>
      <c r="L3460" t="s">
        <v>53</v>
      </c>
      <c r="M3460" t="s">
        <v>6785</v>
      </c>
      <c r="N3460" t="s">
        <v>55</v>
      </c>
      <c r="O3460" s="11" t="s">
        <v>56</v>
      </c>
      <c r="Q3460" s="11" t="s">
        <v>780</v>
      </c>
      <c r="S3460" s="11" t="s">
        <v>3933</v>
      </c>
      <c r="T3460" t="s">
        <v>780</v>
      </c>
      <c r="U3460" s="11" t="s">
        <v>195</v>
      </c>
      <c r="V3460" s="11" t="s">
        <v>2533</v>
      </c>
      <c r="W3460" t="s">
        <v>60</v>
      </c>
      <c r="Y3460" t="s">
        <v>13513</v>
      </c>
      <c r="Z3460" s="11" t="s">
        <v>9186</v>
      </c>
      <c r="AA3460" s="11" t="s">
        <v>1446</v>
      </c>
      <c r="AB3460" t="s">
        <v>64</v>
      </c>
      <c r="AC3460" s="11" t="s">
        <v>13388</v>
      </c>
      <c r="AD3460" s="11" t="s">
        <v>532</v>
      </c>
      <c r="AE3460" s="11" t="s">
        <v>67</v>
      </c>
      <c r="AF3460" s="11" t="s">
        <v>767</v>
      </c>
      <c r="AG3460" s="11" t="s">
        <v>200</v>
      </c>
      <c r="AH3460" s="5" t="s">
        <v>13569</v>
      </c>
      <c r="AI3460" s="5" t="s">
        <v>45</v>
      </c>
      <c r="AJ3460" s="5" t="s">
        <v>13388</v>
      </c>
      <c r="AK3460" s="15" t="s">
        <v>785</v>
      </c>
      <c r="AL3460" s="15" t="s">
        <v>125</v>
      </c>
      <c r="AM3460" s="5"/>
      <c r="AN3460" s="5"/>
      <c r="AO3460" s="13" t="s">
        <v>9841</v>
      </c>
      <c r="AP3460" s="13" t="s">
        <v>5899</v>
      </c>
      <c r="AQ3460" s="5" t="s">
        <v>74</v>
      </c>
      <c r="AR3460" s="5" t="s">
        <v>75</v>
      </c>
    </row>
    <row r="3461" spans="1:44" x14ac:dyDescent="0.25">
      <c r="A3461" s="2" t="s">
        <v>43</v>
      </c>
      <c r="B3461" s="11">
        <v>20922975</v>
      </c>
      <c r="C3461" s="11" t="s">
        <v>13573</v>
      </c>
      <c r="D3461" s="11" t="s">
        <v>45</v>
      </c>
      <c r="E3461" s="11" t="s">
        <v>13574</v>
      </c>
      <c r="F3461" t="s">
        <v>13575</v>
      </c>
      <c r="G3461" t="s">
        <v>13576</v>
      </c>
      <c r="H3461" s="11" t="s">
        <v>13349</v>
      </c>
      <c r="I3461" t="s">
        <v>50</v>
      </c>
      <c r="J3461" t="s">
        <v>13350</v>
      </c>
      <c r="K3461" t="s">
        <v>52</v>
      </c>
      <c r="L3461" t="s">
        <v>53</v>
      </c>
      <c r="M3461" t="s">
        <v>6785</v>
      </c>
      <c r="N3461" t="s">
        <v>55</v>
      </c>
      <c r="O3461" s="11" t="s">
        <v>56</v>
      </c>
      <c r="Q3461" s="11" t="s">
        <v>780</v>
      </c>
      <c r="S3461" s="11" t="s">
        <v>3933</v>
      </c>
      <c r="T3461" t="s">
        <v>780</v>
      </c>
      <c r="U3461" s="11" t="s">
        <v>195</v>
      </c>
      <c r="V3461" s="11" t="s">
        <v>2533</v>
      </c>
      <c r="W3461" t="s">
        <v>60</v>
      </c>
      <c r="Y3461" t="s">
        <v>13513</v>
      </c>
      <c r="Z3461" s="11" t="s">
        <v>9186</v>
      </c>
      <c r="AA3461" s="11" t="s">
        <v>1446</v>
      </c>
      <c r="AB3461" t="s">
        <v>64</v>
      </c>
      <c r="AC3461" s="11" t="s">
        <v>13388</v>
      </c>
      <c r="AD3461" s="11" t="s">
        <v>532</v>
      </c>
      <c r="AE3461" s="11" t="s">
        <v>67</v>
      </c>
      <c r="AF3461" s="11" t="s">
        <v>767</v>
      </c>
      <c r="AG3461" s="11" t="s">
        <v>200</v>
      </c>
      <c r="AH3461" s="5" t="s">
        <v>13573</v>
      </c>
      <c r="AI3461" s="5" t="s">
        <v>45</v>
      </c>
      <c r="AJ3461" s="5" t="s">
        <v>13388</v>
      </c>
      <c r="AK3461" s="15" t="s">
        <v>785</v>
      </c>
      <c r="AL3461" s="15" t="s">
        <v>125</v>
      </c>
      <c r="AM3461" s="5"/>
      <c r="AN3461" s="5"/>
      <c r="AO3461" s="13" t="s">
        <v>9841</v>
      </c>
      <c r="AP3461" s="13" t="s">
        <v>5899</v>
      </c>
      <c r="AQ3461" s="5" t="s">
        <v>74</v>
      </c>
      <c r="AR3461" s="5" t="s">
        <v>75</v>
      </c>
    </row>
    <row r="3462" spans="1:44" x14ac:dyDescent="0.25">
      <c r="A3462" s="2" t="s">
        <v>43</v>
      </c>
      <c r="B3462" s="11">
        <v>20922976</v>
      </c>
      <c r="C3462" s="11" t="s">
        <v>13577</v>
      </c>
      <c r="D3462" s="11" t="s">
        <v>45</v>
      </c>
      <c r="E3462" s="11" t="s">
        <v>13578</v>
      </c>
      <c r="F3462" t="s">
        <v>13579</v>
      </c>
      <c r="G3462" t="s">
        <v>13580</v>
      </c>
      <c r="H3462" s="11" t="s">
        <v>13349</v>
      </c>
      <c r="I3462" t="s">
        <v>50</v>
      </c>
      <c r="J3462" t="s">
        <v>13350</v>
      </c>
      <c r="K3462" t="s">
        <v>52</v>
      </c>
      <c r="L3462" t="s">
        <v>53</v>
      </c>
      <c r="M3462" t="s">
        <v>6785</v>
      </c>
      <c r="N3462" t="s">
        <v>55</v>
      </c>
      <c r="O3462" s="11" t="s">
        <v>56</v>
      </c>
      <c r="Q3462" s="11" t="s">
        <v>780</v>
      </c>
      <c r="S3462" s="11" t="s">
        <v>3933</v>
      </c>
      <c r="T3462" t="s">
        <v>780</v>
      </c>
      <c r="U3462" s="11" t="s">
        <v>195</v>
      </c>
      <c r="V3462" s="11" t="s">
        <v>2533</v>
      </c>
      <c r="W3462" t="s">
        <v>60</v>
      </c>
      <c r="Y3462" t="s">
        <v>13513</v>
      </c>
      <c r="Z3462" s="11" t="s">
        <v>9186</v>
      </c>
      <c r="AA3462" s="11" t="s">
        <v>1446</v>
      </c>
      <c r="AB3462" t="s">
        <v>64</v>
      </c>
      <c r="AC3462" s="11" t="s">
        <v>13388</v>
      </c>
      <c r="AD3462" s="11" t="s">
        <v>532</v>
      </c>
      <c r="AE3462" s="11" t="s">
        <v>67</v>
      </c>
      <c r="AF3462" s="11" t="s">
        <v>767</v>
      </c>
      <c r="AG3462" s="11" t="s">
        <v>200</v>
      </c>
      <c r="AH3462" s="5" t="s">
        <v>13577</v>
      </c>
      <c r="AI3462" s="5" t="s">
        <v>45</v>
      </c>
      <c r="AJ3462" s="5" t="s">
        <v>13388</v>
      </c>
      <c r="AK3462" s="15" t="s">
        <v>785</v>
      </c>
      <c r="AL3462" s="15" t="s">
        <v>125</v>
      </c>
      <c r="AM3462" s="5"/>
      <c r="AN3462" s="5"/>
      <c r="AO3462" s="13" t="s">
        <v>9841</v>
      </c>
      <c r="AP3462" s="13" t="s">
        <v>5899</v>
      </c>
      <c r="AQ3462" s="5" t="s">
        <v>74</v>
      </c>
      <c r="AR3462" s="5" t="s">
        <v>75</v>
      </c>
    </row>
    <row r="3463" spans="1:44" x14ac:dyDescent="0.25">
      <c r="A3463" s="2" t="s">
        <v>43</v>
      </c>
      <c r="B3463" s="11">
        <v>20922977</v>
      </c>
      <c r="C3463" s="11" t="s">
        <v>13581</v>
      </c>
      <c r="D3463" s="11" t="s">
        <v>45</v>
      </c>
      <c r="E3463" s="11" t="s">
        <v>13582</v>
      </c>
      <c r="F3463" t="s">
        <v>13583</v>
      </c>
      <c r="G3463" t="s">
        <v>13584</v>
      </c>
      <c r="H3463" s="11" t="s">
        <v>13349</v>
      </c>
      <c r="I3463" t="s">
        <v>50</v>
      </c>
      <c r="J3463" t="s">
        <v>13350</v>
      </c>
      <c r="K3463" t="s">
        <v>52</v>
      </c>
      <c r="L3463" t="s">
        <v>53</v>
      </c>
      <c r="M3463" t="s">
        <v>6785</v>
      </c>
      <c r="N3463" t="s">
        <v>55</v>
      </c>
      <c r="O3463" s="11" t="s">
        <v>56</v>
      </c>
      <c r="Q3463" s="11" t="s">
        <v>780</v>
      </c>
      <c r="S3463" s="11" t="s">
        <v>3933</v>
      </c>
      <c r="T3463" t="s">
        <v>780</v>
      </c>
      <c r="U3463" s="11" t="s">
        <v>195</v>
      </c>
      <c r="V3463" s="11" t="s">
        <v>2533</v>
      </c>
      <c r="W3463" t="s">
        <v>60</v>
      </c>
      <c r="Y3463" t="s">
        <v>13513</v>
      </c>
      <c r="Z3463" s="11" t="s">
        <v>9186</v>
      </c>
      <c r="AA3463" s="11" t="s">
        <v>1446</v>
      </c>
      <c r="AB3463" t="s">
        <v>64</v>
      </c>
      <c r="AC3463" s="11" t="s">
        <v>13388</v>
      </c>
      <c r="AD3463" s="11" t="s">
        <v>532</v>
      </c>
      <c r="AE3463" s="11" t="s">
        <v>67</v>
      </c>
      <c r="AF3463" s="11" t="s">
        <v>767</v>
      </c>
      <c r="AG3463" s="11" t="s">
        <v>200</v>
      </c>
      <c r="AH3463" s="5" t="s">
        <v>13581</v>
      </c>
      <c r="AI3463" s="5" t="s">
        <v>45</v>
      </c>
      <c r="AJ3463" s="5" t="s">
        <v>13388</v>
      </c>
      <c r="AK3463" s="15" t="s">
        <v>785</v>
      </c>
      <c r="AL3463" s="15" t="s">
        <v>125</v>
      </c>
      <c r="AM3463" s="5"/>
      <c r="AN3463" s="5"/>
      <c r="AO3463" s="13" t="s">
        <v>9841</v>
      </c>
      <c r="AP3463" s="13" t="s">
        <v>5899</v>
      </c>
      <c r="AQ3463" s="5" t="s">
        <v>74</v>
      </c>
      <c r="AR3463" s="5" t="s">
        <v>75</v>
      </c>
    </row>
    <row r="3464" spans="1:44" x14ac:dyDescent="0.25">
      <c r="A3464" s="2" t="s">
        <v>43</v>
      </c>
      <c r="B3464" s="11">
        <v>20965055</v>
      </c>
      <c r="C3464" s="11" t="s">
        <v>13585</v>
      </c>
      <c r="D3464" s="11" t="s">
        <v>45</v>
      </c>
      <c r="E3464" s="11" t="s">
        <v>13586</v>
      </c>
      <c r="F3464" t="s">
        <v>13587</v>
      </c>
      <c r="G3464" t="s">
        <v>13588</v>
      </c>
      <c r="H3464" s="11" t="s">
        <v>13349</v>
      </c>
      <c r="I3464" t="s">
        <v>50</v>
      </c>
      <c r="J3464" t="s">
        <v>13350</v>
      </c>
      <c r="K3464" t="s">
        <v>52</v>
      </c>
      <c r="L3464" t="s">
        <v>53</v>
      </c>
      <c r="M3464" t="s">
        <v>2532</v>
      </c>
      <c r="N3464" t="s">
        <v>55</v>
      </c>
      <c r="O3464" s="11" t="s">
        <v>56</v>
      </c>
      <c r="P3464" t="s">
        <v>185</v>
      </c>
      <c r="R3464" t="s">
        <v>131</v>
      </c>
      <c r="S3464" s="11" t="s">
        <v>131</v>
      </c>
      <c r="W3464" t="s">
        <v>3237</v>
      </c>
      <c r="AA3464" s="11" t="s">
        <v>63</v>
      </c>
      <c r="AB3464" t="s">
        <v>64</v>
      </c>
      <c r="AC3464" s="11" t="s">
        <v>1650</v>
      </c>
      <c r="AD3464" s="11" t="s">
        <v>13589</v>
      </c>
      <c r="AE3464" s="11" t="s">
        <v>67</v>
      </c>
      <c r="AF3464" s="11" t="s">
        <v>5773</v>
      </c>
      <c r="AG3464" s="11" t="s">
        <v>200</v>
      </c>
      <c r="AH3464" s="5" t="s">
        <v>13585</v>
      </c>
      <c r="AI3464" s="5" t="s">
        <v>45</v>
      </c>
      <c r="AJ3464" s="5" t="s">
        <v>1650</v>
      </c>
      <c r="AK3464" s="15"/>
      <c r="AL3464" s="15" t="s">
        <v>117</v>
      </c>
      <c r="AM3464" s="5"/>
      <c r="AN3464" s="5"/>
      <c r="AO3464" s="13"/>
      <c r="AP3464" s="13"/>
      <c r="AQ3464" s="5" t="s">
        <v>74</v>
      </c>
      <c r="AR3464" s="5" t="s">
        <v>75</v>
      </c>
    </row>
    <row r="3465" spans="1:44" x14ac:dyDescent="0.25">
      <c r="A3465" s="2" t="s">
        <v>43</v>
      </c>
      <c r="B3465" s="11">
        <v>20965056</v>
      </c>
      <c r="C3465" s="11" t="s">
        <v>13590</v>
      </c>
      <c r="D3465" s="11" t="s">
        <v>45</v>
      </c>
      <c r="E3465" s="11" t="s">
        <v>13591</v>
      </c>
      <c r="F3465" t="s">
        <v>13592</v>
      </c>
      <c r="G3465" t="s">
        <v>13593</v>
      </c>
      <c r="H3465" s="11" t="s">
        <v>13349</v>
      </c>
      <c r="I3465" t="s">
        <v>50</v>
      </c>
      <c r="J3465" t="s">
        <v>13350</v>
      </c>
      <c r="K3465" t="s">
        <v>52</v>
      </c>
      <c r="L3465" t="s">
        <v>53</v>
      </c>
      <c r="M3465" t="s">
        <v>2532</v>
      </c>
      <c r="N3465" t="s">
        <v>55</v>
      </c>
      <c r="O3465" s="11" t="s">
        <v>56</v>
      </c>
      <c r="P3465" t="s">
        <v>185</v>
      </c>
      <c r="R3465" t="s">
        <v>131</v>
      </c>
      <c r="S3465" s="11" t="s">
        <v>131</v>
      </c>
      <c r="W3465" t="s">
        <v>3237</v>
      </c>
      <c r="AA3465" s="11" t="s">
        <v>63</v>
      </c>
      <c r="AB3465" t="s">
        <v>64</v>
      </c>
      <c r="AC3465" s="11" t="s">
        <v>1650</v>
      </c>
      <c r="AD3465" s="11" t="s">
        <v>13589</v>
      </c>
      <c r="AE3465" s="11" t="s">
        <v>67</v>
      </c>
      <c r="AF3465" s="11" t="s">
        <v>5773</v>
      </c>
      <c r="AG3465" s="11" t="s">
        <v>200</v>
      </c>
      <c r="AH3465" s="5" t="s">
        <v>13590</v>
      </c>
      <c r="AI3465" s="5" t="s">
        <v>45</v>
      </c>
      <c r="AJ3465" s="5" t="s">
        <v>1650</v>
      </c>
      <c r="AK3465" s="15"/>
      <c r="AL3465" s="15" t="s">
        <v>117</v>
      </c>
      <c r="AM3465" s="5"/>
      <c r="AN3465" s="5"/>
      <c r="AO3465" s="13"/>
      <c r="AP3465" s="13"/>
      <c r="AQ3465" s="5" t="s">
        <v>74</v>
      </c>
      <c r="AR3465" s="5" t="s">
        <v>75</v>
      </c>
    </row>
    <row r="3466" spans="1:44" x14ac:dyDescent="0.25">
      <c r="A3466" s="2" t="s">
        <v>43</v>
      </c>
      <c r="B3466" s="11">
        <v>20965057</v>
      </c>
      <c r="C3466" s="11" t="s">
        <v>13594</v>
      </c>
      <c r="D3466" s="11" t="s">
        <v>45</v>
      </c>
      <c r="E3466" s="11" t="s">
        <v>13595</v>
      </c>
      <c r="F3466" t="s">
        <v>13596</v>
      </c>
      <c r="G3466" t="s">
        <v>13597</v>
      </c>
      <c r="H3466" s="11" t="s">
        <v>13349</v>
      </c>
      <c r="I3466" t="s">
        <v>50</v>
      </c>
      <c r="J3466" t="s">
        <v>13350</v>
      </c>
      <c r="K3466" t="s">
        <v>52</v>
      </c>
      <c r="L3466" t="s">
        <v>53</v>
      </c>
      <c r="M3466" t="s">
        <v>2532</v>
      </c>
      <c r="N3466" t="s">
        <v>55</v>
      </c>
      <c r="O3466" s="11" t="s">
        <v>56</v>
      </c>
      <c r="P3466" t="s">
        <v>185</v>
      </c>
      <c r="R3466" t="s">
        <v>131</v>
      </c>
      <c r="S3466" s="11" t="s">
        <v>131</v>
      </c>
      <c r="W3466" t="s">
        <v>3237</v>
      </c>
      <c r="AA3466" s="11" t="s">
        <v>63</v>
      </c>
      <c r="AB3466" t="s">
        <v>64</v>
      </c>
      <c r="AC3466" s="11" t="s">
        <v>1650</v>
      </c>
      <c r="AD3466" s="11" t="s">
        <v>13589</v>
      </c>
      <c r="AE3466" s="11" t="s">
        <v>67</v>
      </c>
      <c r="AF3466" s="11" t="s">
        <v>5773</v>
      </c>
      <c r="AG3466" s="11" t="s">
        <v>200</v>
      </c>
      <c r="AH3466" s="5" t="s">
        <v>13594</v>
      </c>
      <c r="AI3466" s="5" t="s">
        <v>45</v>
      </c>
      <c r="AJ3466" s="5" t="s">
        <v>1650</v>
      </c>
      <c r="AK3466" s="15"/>
      <c r="AL3466" s="15" t="s">
        <v>117</v>
      </c>
      <c r="AM3466" s="5"/>
      <c r="AN3466" s="5"/>
      <c r="AO3466" s="13"/>
      <c r="AP3466" s="13"/>
      <c r="AQ3466" s="5" t="s">
        <v>74</v>
      </c>
      <c r="AR3466" s="5" t="s">
        <v>75</v>
      </c>
    </row>
    <row r="3467" spans="1:44" x14ac:dyDescent="0.25">
      <c r="A3467" s="2" t="s">
        <v>43</v>
      </c>
      <c r="B3467" s="11">
        <v>20965058</v>
      </c>
      <c r="C3467" s="11" t="s">
        <v>13598</v>
      </c>
      <c r="D3467" s="11" t="s">
        <v>45</v>
      </c>
      <c r="E3467" s="11" t="s">
        <v>13599</v>
      </c>
      <c r="F3467" t="s">
        <v>13600</v>
      </c>
      <c r="G3467" t="s">
        <v>13601</v>
      </c>
      <c r="H3467" s="11" t="s">
        <v>13349</v>
      </c>
      <c r="I3467" t="s">
        <v>50</v>
      </c>
      <c r="J3467" t="s">
        <v>13350</v>
      </c>
      <c r="K3467" t="s">
        <v>52</v>
      </c>
      <c r="L3467" t="s">
        <v>53</v>
      </c>
      <c r="M3467" t="s">
        <v>2532</v>
      </c>
      <c r="N3467" t="s">
        <v>55</v>
      </c>
      <c r="O3467" s="11" t="s">
        <v>56</v>
      </c>
      <c r="P3467" t="s">
        <v>185</v>
      </c>
      <c r="R3467" t="s">
        <v>131</v>
      </c>
      <c r="S3467" s="11" t="s">
        <v>131</v>
      </c>
      <c r="W3467" t="s">
        <v>3237</v>
      </c>
      <c r="AA3467" s="11" t="s">
        <v>63</v>
      </c>
      <c r="AB3467" t="s">
        <v>64</v>
      </c>
      <c r="AC3467" s="11" t="s">
        <v>1650</v>
      </c>
      <c r="AD3467" s="11" t="s">
        <v>13589</v>
      </c>
      <c r="AE3467" s="11" t="s">
        <v>67</v>
      </c>
      <c r="AF3467" s="11" t="s">
        <v>5773</v>
      </c>
      <c r="AG3467" s="11" t="s">
        <v>200</v>
      </c>
      <c r="AH3467" s="5" t="s">
        <v>13598</v>
      </c>
      <c r="AI3467" s="5" t="s">
        <v>45</v>
      </c>
      <c r="AJ3467" s="5" t="s">
        <v>1650</v>
      </c>
      <c r="AK3467" s="15"/>
      <c r="AL3467" s="15" t="s">
        <v>117</v>
      </c>
      <c r="AM3467" s="5"/>
      <c r="AN3467" s="5"/>
      <c r="AO3467" s="13"/>
      <c r="AP3467" s="13"/>
      <c r="AQ3467" s="5" t="s">
        <v>74</v>
      </c>
      <c r="AR3467" s="5" t="s">
        <v>75</v>
      </c>
    </row>
    <row r="3468" spans="1:44" x14ac:dyDescent="0.25">
      <c r="A3468" s="2" t="s">
        <v>43</v>
      </c>
      <c r="B3468" s="11">
        <v>20965059</v>
      </c>
      <c r="C3468" s="11" t="s">
        <v>13602</v>
      </c>
      <c r="D3468" s="11" t="s">
        <v>45</v>
      </c>
      <c r="E3468" s="11" t="s">
        <v>13603</v>
      </c>
      <c r="F3468" t="s">
        <v>13587</v>
      </c>
      <c r="G3468" t="s">
        <v>13588</v>
      </c>
      <c r="H3468" s="11" t="s">
        <v>13349</v>
      </c>
      <c r="I3468" t="s">
        <v>50</v>
      </c>
      <c r="J3468" t="s">
        <v>13350</v>
      </c>
      <c r="K3468" t="s">
        <v>52</v>
      </c>
      <c r="L3468" t="s">
        <v>53</v>
      </c>
      <c r="M3468" t="s">
        <v>2532</v>
      </c>
      <c r="N3468" t="s">
        <v>55</v>
      </c>
      <c r="O3468" s="11" t="s">
        <v>56</v>
      </c>
      <c r="P3468" t="s">
        <v>185</v>
      </c>
      <c r="R3468" t="s">
        <v>131</v>
      </c>
      <c r="S3468" s="11" t="s">
        <v>131</v>
      </c>
      <c r="W3468" t="s">
        <v>3237</v>
      </c>
      <c r="AA3468" s="11" t="s">
        <v>63</v>
      </c>
      <c r="AB3468" t="s">
        <v>64</v>
      </c>
      <c r="AC3468" s="11" t="s">
        <v>1650</v>
      </c>
      <c r="AD3468" s="11" t="s">
        <v>13589</v>
      </c>
      <c r="AE3468" s="11" t="s">
        <v>67</v>
      </c>
      <c r="AF3468" s="11" t="s">
        <v>5773</v>
      </c>
      <c r="AG3468" s="11" t="s">
        <v>200</v>
      </c>
      <c r="AH3468" s="5" t="s">
        <v>13602</v>
      </c>
      <c r="AI3468" s="5" t="s">
        <v>45</v>
      </c>
      <c r="AJ3468" s="5" t="s">
        <v>1650</v>
      </c>
      <c r="AK3468" s="15"/>
      <c r="AL3468" s="15" t="s">
        <v>117</v>
      </c>
      <c r="AM3468" s="5"/>
      <c r="AN3468" s="5"/>
      <c r="AO3468" s="13"/>
      <c r="AP3468" s="13"/>
      <c r="AQ3468" s="5" t="s">
        <v>74</v>
      </c>
      <c r="AR3468" s="5" t="s">
        <v>75</v>
      </c>
    </row>
    <row r="3469" spans="1:44" x14ac:dyDescent="0.25">
      <c r="A3469" s="2" t="s">
        <v>43</v>
      </c>
      <c r="B3469" s="11">
        <v>20965060</v>
      </c>
      <c r="C3469" s="11" t="s">
        <v>13604</v>
      </c>
      <c r="D3469" s="11" t="s">
        <v>45</v>
      </c>
      <c r="E3469" s="11" t="s">
        <v>13605</v>
      </c>
      <c r="F3469" t="s">
        <v>13592</v>
      </c>
      <c r="G3469" t="s">
        <v>13593</v>
      </c>
      <c r="H3469" s="11" t="s">
        <v>13349</v>
      </c>
      <c r="I3469" t="s">
        <v>50</v>
      </c>
      <c r="J3469" t="s">
        <v>13350</v>
      </c>
      <c r="K3469" t="s">
        <v>52</v>
      </c>
      <c r="L3469" t="s">
        <v>53</v>
      </c>
      <c r="M3469" t="s">
        <v>2532</v>
      </c>
      <c r="N3469" t="s">
        <v>55</v>
      </c>
      <c r="O3469" s="11" t="s">
        <v>56</v>
      </c>
      <c r="P3469" t="s">
        <v>185</v>
      </c>
      <c r="R3469" t="s">
        <v>131</v>
      </c>
      <c r="S3469" s="11" t="s">
        <v>131</v>
      </c>
      <c r="W3469" t="s">
        <v>3237</v>
      </c>
      <c r="AA3469" s="11" t="s">
        <v>63</v>
      </c>
      <c r="AB3469" t="s">
        <v>64</v>
      </c>
      <c r="AC3469" s="11" t="s">
        <v>1650</v>
      </c>
      <c r="AD3469" s="11" t="s">
        <v>13589</v>
      </c>
      <c r="AE3469" s="11" t="s">
        <v>67</v>
      </c>
      <c r="AF3469" s="11" t="s">
        <v>5773</v>
      </c>
      <c r="AG3469" s="11" t="s">
        <v>200</v>
      </c>
      <c r="AH3469" s="5" t="s">
        <v>13604</v>
      </c>
      <c r="AI3469" s="5" t="s">
        <v>45</v>
      </c>
      <c r="AJ3469" s="5" t="s">
        <v>1650</v>
      </c>
      <c r="AK3469" s="15"/>
      <c r="AL3469" s="15" t="s">
        <v>117</v>
      </c>
      <c r="AM3469" s="5"/>
      <c r="AN3469" s="5"/>
      <c r="AO3469" s="13"/>
      <c r="AP3469" s="13"/>
      <c r="AQ3469" s="5" t="s">
        <v>74</v>
      </c>
      <c r="AR3469" s="5" t="s">
        <v>75</v>
      </c>
    </row>
    <row r="3470" spans="1:44" x14ac:dyDescent="0.25">
      <c r="A3470" s="2" t="s">
        <v>43</v>
      </c>
      <c r="B3470" s="11">
        <v>20922935</v>
      </c>
      <c r="C3470" s="11" t="s">
        <v>13606</v>
      </c>
      <c r="D3470" s="11" t="s">
        <v>45</v>
      </c>
      <c r="E3470" s="11" t="s">
        <v>13607</v>
      </c>
      <c r="F3470" t="s">
        <v>13608</v>
      </c>
      <c r="G3470" t="s">
        <v>13609</v>
      </c>
      <c r="H3470" s="11" t="s">
        <v>13349</v>
      </c>
      <c r="I3470" t="s">
        <v>50</v>
      </c>
      <c r="J3470" t="s">
        <v>13350</v>
      </c>
      <c r="K3470" t="s">
        <v>52</v>
      </c>
      <c r="L3470" t="s">
        <v>53</v>
      </c>
      <c r="M3470" t="s">
        <v>6785</v>
      </c>
      <c r="N3470" t="s">
        <v>55</v>
      </c>
      <c r="O3470" s="11" t="s">
        <v>56</v>
      </c>
      <c r="Q3470" s="11" t="s">
        <v>193</v>
      </c>
      <c r="S3470" s="11" t="s">
        <v>1587</v>
      </c>
      <c r="T3470" t="s">
        <v>193</v>
      </c>
      <c r="U3470" s="11" t="s">
        <v>195</v>
      </c>
      <c r="V3470" s="11" t="s">
        <v>764</v>
      </c>
      <c r="W3470" t="s">
        <v>60</v>
      </c>
      <c r="Y3470" t="s">
        <v>13610</v>
      </c>
      <c r="Z3470" s="11" t="s">
        <v>576</v>
      </c>
      <c r="AA3470" s="11" t="s">
        <v>197</v>
      </c>
      <c r="AB3470" t="s">
        <v>64</v>
      </c>
      <c r="AC3470" s="11" t="s">
        <v>13388</v>
      </c>
      <c r="AD3470" s="11" t="s">
        <v>692</v>
      </c>
      <c r="AE3470" s="11" t="s">
        <v>67</v>
      </c>
      <c r="AF3470" s="11" t="s">
        <v>13611</v>
      </c>
      <c r="AG3470" s="11" t="s">
        <v>200</v>
      </c>
      <c r="AH3470" s="5" t="s">
        <v>13606</v>
      </c>
      <c r="AI3470" s="5" t="s">
        <v>45</v>
      </c>
      <c r="AJ3470" s="5" t="s">
        <v>13388</v>
      </c>
      <c r="AK3470" s="15" t="s">
        <v>785</v>
      </c>
      <c r="AL3470" s="15" t="s">
        <v>125</v>
      </c>
      <c r="AM3470" s="5"/>
      <c r="AN3470" s="5"/>
      <c r="AO3470" s="13" t="s">
        <v>2553</v>
      </c>
      <c r="AP3470" s="13" t="s">
        <v>2554</v>
      </c>
      <c r="AQ3470" s="5" t="s">
        <v>74</v>
      </c>
      <c r="AR3470" s="5" t="s">
        <v>75</v>
      </c>
    </row>
    <row r="3471" spans="1:44" x14ac:dyDescent="0.25">
      <c r="A3471" s="2" t="s">
        <v>43</v>
      </c>
      <c r="B3471" s="11">
        <v>20922936</v>
      </c>
      <c r="C3471" s="11" t="s">
        <v>13612</v>
      </c>
      <c r="D3471" s="11" t="s">
        <v>45</v>
      </c>
      <c r="E3471" s="11" t="s">
        <v>13613</v>
      </c>
      <c r="F3471" t="s">
        <v>13614</v>
      </c>
      <c r="G3471" t="s">
        <v>13615</v>
      </c>
      <c r="H3471" s="11" t="s">
        <v>13349</v>
      </c>
      <c r="I3471" t="s">
        <v>50</v>
      </c>
      <c r="J3471" t="s">
        <v>13350</v>
      </c>
      <c r="K3471" t="s">
        <v>52</v>
      </c>
      <c r="L3471" t="s">
        <v>53</v>
      </c>
      <c r="M3471" t="s">
        <v>6785</v>
      </c>
      <c r="N3471" t="s">
        <v>55</v>
      </c>
      <c r="O3471" s="11" t="s">
        <v>56</v>
      </c>
      <c r="Q3471" s="11" t="s">
        <v>193</v>
      </c>
      <c r="S3471" s="11" t="s">
        <v>1587</v>
      </c>
      <c r="T3471" t="s">
        <v>193</v>
      </c>
      <c r="U3471" s="11" t="s">
        <v>195</v>
      </c>
      <c r="V3471" s="11" t="s">
        <v>764</v>
      </c>
      <c r="W3471" t="s">
        <v>60</v>
      </c>
      <c r="Y3471" t="s">
        <v>13610</v>
      </c>
      <c r="Z3471" s="11" t="s">
        <v>576</v>
      </c>
      <c r="AA3471" s="11" t="s">
        <v>197</v>
      </c>
      <c r="AB3471" t="s">
        <v>64</v>
      </c>
      <c r="AC3471" s="11" t="s">
        <v>13388</v>
      </c>
      <c r="AD3471" s="11" t="s">
        <v>692</v>
      </c>
      <c r="AE3471" s="11" t="s">
        <v>67</v>
      </c>
      <c r="AF3471" s="11" t="s">
        <v>13611</v>
      </c>
      <c r="AG3471" s="11" t="s">
        <v>200</v>
      </c>
      <c r="AH3471" s="5" t="s">
        <v>13612</v>
      </c>
      <c r="AI3471" s="5" t="s">
        <v>45</v>
      </c>
      <c r="AJ3471" s="5" t="s">
        <v>13388</v>
      </c>
      <c r="AK3471" s="15" t="s">
        <v>785</v>
      </c>
      <c r="AL3471" s="15" t="s">
        <v>125</v>
      </c>
      <c r="AM3471" s="5"/>
      <c r="AN3471" s="5"/>
      <c r="AO3471" s="13" t="s">
        <v>2553</v>
      </c>
      <c r="AP3471" s="13" t="s">
        <v>2554</v>
      </c>
      <c r="AQ3471" s="5" t="s">
        <v>74</v>
      </c>
      <c r="AR3471" s="5" t="s">
        <v>75</v>
      </c>
    </row>
    <row r="3472" spans="1:44" x14ac:dyDescent="0.25">
      <c r="A3472" s="2" t="s">
        <v>43</v>
      </c>
      <c r="B3472" s="11">
        <v>20922937</v>
      </c>
      <c r="C3472" s="11" t="s">
        <v>13616</v>
      </c>
      <c r="D3472" s="11" t="s">
        <v>45</v>
      </c>
      <c r="E3472" s="11" t="s">
        <v>13617</v>
      </c>
      <c r="F3472" t="s">
        <v>13618</v>
      </c>
      <c r="G3472" t="s">
        <v>13619</v>
      </c>
      <c r="H3472" s="11" t="s">
        <v>13349</v>
      </c>
      <c r="I3472" t="s">
        <v>50</v>
      </c>
      <c r="J3472" t="s">
        <v>13350</v>
      </c>
      <c r="K3472" t="s">
        <v>52</v>
      </c>
      <c r="L3472" t="s">
        <v>53</v>
      </c>
      <c r="M3472" t="s">
        <v>6785</v>
      </c>
      <c r="N3472" t="s">
        <v>55</v>
      </c>
      <c r="O3472" s="11" t="s">
        <v>56</v>
      </c>
      <c r="Q3472" s="11" t="s">
        <v>193</v>
      </c>
      <c r="S3472" s="11" t="s">
        <v>605</v>
      </c>
      <c r="T3472" t="s">
        <v>193</v>
      </c>
      <c r="U3472" s="11" t="s">
        <v>195</v>
      </c>
      <c r="V3472" s="11" t="s">
        <v>2664</v>
      </c>
      <c r="W3472" t="s">
        <v>60</v>
      </c>
      <c r="Y3472" t="s">
        <v>13620</v>
      </c>
      <c r="Z3472" s="11" t="s">
        <v>196</v>
      </c>
      <c r="AA3472" s="11" t="s">
        <v>197</v>
      </c>
      <c r="AB3472" t="s">
        <v>64</v>
      </c>
      <c r="AC3472" s="11" t="s">
        <v>13388</v>
      </c>
      <c r="AD3472" s="11" t="s">
        <v>439</v>
      </c>
      <c r="AE3472" s="11" t="s">
        <v>67</v>
      </c>
      <c r="AF3472" s="11" t="s">
        <v>3038</v>
      </c>
      <c r="AG3472" s="11" t="s">
        <v>200</v>
      </c>
      <c r="AH3472" s="5" t="s">
        <v>13616</v>
      </c>
      <c r="AI3472" s="5" t="s">
        <v>45</v>
      </c>
      <c r="AJ3472" s="5" t="s">
        <v>13388</v>
      </c>
      <c r="AK3472" s="15" t="s">
        <v>785</v>
      </c>
      <c r="AL3472" s="15" t="s">
        <v>125</v>
      </c>
      <c r="AM3472" s="5"/>
      <c r="AN3472" s="5"/>
      <c r="AO3472" s="13" t="s">
        <v>2762</v>
      </c>
      <c r="AP3472" s="13" t="s">
        <v>6013</v>
      </c>
      <c r="AQ3472" s="5" t="s">
        <v>74</v>
      </c>
      <c r="AR3472" s="5" t="s">
        <v>75</v>
      </c>
    </row>
    <row r="3473" spans="1:44" x14ac:dyDescent="0.25">
      <c r="A3473" s="2" t="s">
        <v>43</v>
      </c>
      <c r="B3473" s="11">
        <v>20922938</v>
      </c>
      <c r="C3473" s="11" t="s">
        <v>13621</v>
      </c>
      <c r="D3473" s="11" t="s">
        <v>45</v>
      </c>
      <c r="E3473" s="11" t="s">
        <v>13622</v>
      </c>
      <c r="F3473" t="s">
        <v>13623</v>
      </c>
      <c r="G3473" t="s">
        <v>13624</v>
      </c>
      <c r="H3473" s="11" t="s">
        <v>13349</v>
      </c>
      <c r="I3473" t="s">
        <v>50</v>
      </c>
      <c r="J3473" t="s">
        <v>13350</v>
      </c>
      <c r="K3473" t="s">
        <v>52</v>
      </c>
      <c r="L3473" t="s">
        <v>53</v>
      </c>
      <c r="M3473" t="s">
        <v>6785</v>
      </c>
      <c r="N3473" t="s">
        <v>55</v>
      </c>
      <c r="O3473" s="11" t="s">
        <v>56</v>
      </c>
      <c r="Q3473" s="11" t="s">
        <v>193</v>
      </c>
      <c r="S3473" s="11" t="s">
        <v>605</v>
      </c>
      <c r="T3473" t="s">
        <v>193</v>
      </c>
      <c r="U3473" s="11" t="s">
        <v>195</v>
      </c>
      <c r="V3473" s="11" t="s">
        <v>2664</v>
      </c>
      <c r="W3473" t="s">
        <v>60</v>
      </c>
      <c r="Y3473" t="s">
        <v>13620</v>
      </c>
      <c r="Z3473" s="11" t="s">
        <v>196</v>
      </c>
      <c r="AA3473" s="11" t="s">
        <v>197</v>
      </c>
      <c r="AB3473" t="s">
        <v>64</v>
      </c>
      <c r="AC3473" s="11" t="s">
        <v>13388</v>
      </c>
      <c r="AD3473" s="11" t="s">
        <v>439</v>
      </c>
      <c r="AE3473" s="11" t="s">
        <v>67</v>
      </c>
      <c r="AF3473" s="11" t="s">
        <v>3038</v>
      </c>
      <c r="AG3473" s="11" t="s">
        <v>200</v>
      </c>
      <c r="AH3473" s="5" t="s">
        <v>13621</v>
      </c>
      <c r="AI3473" s="5" t="s">
        <v>45</v>
      </c>
      <c r="AJ3473" s="5" t="s">
        <v>13388</v>
      </c>
      <c r="AK3473" s="15" t="s">
        <v>785</v>
      </c>
      <c r="AL3473" s="15" t="s">
        <v>125</v>
      </c>
      <c r="AM3473" s="5"/>
      <c r="AN3473" s="5"/>
      <c r="AO3473" s="13" t="s">
        <v>2762</v>
      </c>
      <c r="AP3473" s="13" t="s">
        <v>6013</v>
      </c>
      <c r="AQ3473" s="5" t="s">
        <v>74</v>
      </c>
      <c r="AR3473" s="5" t="s">
        <v>75</v>
      </c>
    </row>
    <row r="3474" spans="1:44" x14ac:dyDescent="0.25">
      <c r="A3474" s="2" t="s">
        <v>43</v>
      </c>
      <c r="B3474" s="11">
        <v>20922939</v>
      </c>
      <c r="C3474" s="11" t="s">
        <v>13625</v>
      </c>
      <c r="D3474" s="11" t="s">
        <v>45</v>
      </c>
      <c r="E3474" s="11" t="s">
        <v>13626</v>
      </c>
      <c r="F3474" t="s">
        <v>13627</v>
      </c>
      <c r="G3474" t="s">
        <v>13628</v>
      </c>
      <c r="H3474" s="11" t="s">
        <v>13349</v>
      </c>
      <c r="I3474" t="s">
        <v>50</v>
      </c>
      <c r="J3474" t="s">
        <v>13350</v>
      </c>
      <c r="K3474" t="s">
        <v>52</v>
      </c>
      <c r="L3474" t="s">
        <v>53</v>
      </c>
      <c r="M3474" t="s">
        <v>6785</v>
      </c>
      <c r="N3474" t="s">
        <v>55</v>
      </c>
      <c r="O3474" s="11" t="s">
        <v>56</v>
      </c>
      <c r="Q3474" s="11" t="s">
        <v>193</v>
      </c>
      <c r="S3474" s="11" t="s">
        <v>2829</v>
      </c>
      <c r="T3474" t="s">
        <v>193</v>
      </c>
      <c r="U3474" s="11" t="s">
        <v>195</v>
      </c>
      <c r="V3474" s="11" t="s">
        <v>972</v>
      </c>
      <c r="W3474" t="s">
        <v>60</v>
      </c>
      <c r="Y3474" t="s">
        <v>13629</v>
      </c>
      <c r="Z3474" s="11" t="s">
        <v>12728</v>
      </c>
      <c r="AA3474" s="11" t="s">
        <v>197</v>
      </c>
      <c r="AB3474" t="s">
        <v>64</v>
      </c>
      <c r="AC3474" s="11" t="s">
        <v>13388</v>
      </c>
      <c r="AD3474" s="11" t="s">
        <v>640</v>
      </c>
      <c r="AE3474" s="11" t="s">
        <v>67</v>
      </c>
      <c r="AF3474" s="11" t="s">
        <v>13630</v>
      </c>
      <c r="AG3474" s="11" t="s">
        <v>200</v>
      </c>
      <c r="AH3474" s="5" t="s">
        <v>13625</v>
      </c>
      <c r="AI3474" s="5" t="s">
        <v>45</v>
      </c>
      <c r="AJ3474" s="5" t="s">
        <v>13388</v>
      </c>
      <c r="AK3474" s="15" t="s">
        <v>785</v>
      </c>
      <c r="AL3474" s="15" t="s">
        <v>125</v>
      </c>
      <c r="AM3474" s="5"/>
      <c r="AN3474" s="5"/>
      <c r="AO3474" s="13" t="s">
        <v>9858</v>
      </c>
      <c r="AP3474" s="13" t="s">
        <v>9868</v>
      </c>
      <c r="AQ3474" s="5" t="s">
        <v>74</v>
      </c>
      <c r="AR3474" s="5" t="s">
        <v>75</v>
      </c>
    </row>
    <row r="3475" spans="1:44" x14ac:dyDescent="0.25">
      <c r="A3475" s="2" t="s">
        <v>43</v>
      </c>
      <c r="B3475" s="11">
        <v>20922940</v>
      </c>
      <c r="C3475" s="11" t="s">
        <v>13631</v>
      </c>
      <c r="D3475" s="11" t="s">
        <v>45</v>
      </c>
      <c r="E3475" s="11" t="s">
        <v>13632</v>
      </c>
      <c r="F3475" t="s">
        <v>13633</v>
      </c>
      <c r="G3475" t="s">
        <v>13634</v>
      </c>
      <c r="H3475" s="11" t="s">
        <v>13349</v>
      </c>
      <c r="I3475" t="s">
        <v>50</v>
      </c>
      <c r="J3475" t="s">
        <v>13350</v>
      </c>
      <c r="K3475" t="s">
        <v>52</v>
      </c>
      <c r="L3475" t="s">
        <v>53</v>
      </c>
      <c r="M3475" t="s">
        <v>6785</v>
      </c>
      <c r="N3475" t="s">
        <v>55</v>
      </c>
      <c r="O3475" s="11" t="s">
        <v>56</v>
      </c>
      <c r="Q3475" s="11" t="s">
        <v>193</v>
      </c>
      <c r="S3475" s="11" t="s">
        <v>2829</v>
      </c>
      <c r="T3475" t="s">
        <v>193</v>
      </c>
      <c r="U3475" s="11" t="s">
        <v>195</v>
      </c>
      <c r="V3475" s="11" t="s">
        <v>972</v>
      </c>
      <c r="W3475" t="s">
        <v>60</v>
      </c>
      <c r="Y3475" t="s">
        <v>13629</v>
      </c>
      <c r="Z3475" s="11" t="s">
        <v>12728</v>
      </c>
      <c r="AA3475" s="11" t="s">
        <v>197</v>
      </c>
      <c r="AB3475" t="s">
        <v>64</v>
      </c>
      <c r="AC3475" s="11" t="s">
        <v>13388</v>
      </c>
      <c r="AD3475" s="11" t="s">
        <v>640</v>
      </c>
      <c r="AE3475" s="11" t="s">
        <v>67</v>
      </c>
      <c r="AF3475" s="11" t="s">
        <v>13630</v>
      </c>
      <c r="AG3475" s="11" t="s">
        <v>200</v>
      </c>
      <c r="AH3475" s="5" t="s">
        <v>13631</v>
      </c>
      <c r="AI3475" s="5" t="s">
        <v>45</v>
      </c>
      <c r="AJ3475" s="5" t="s">
        <v>13388</v>
      </c>
      <c r="AK3475" s="15" t="s">
        <v>785</v>
      </c>
      <c r="AL3475" s="15" t="s">
        <v>125</v>
      </c>
      <c r="AM3475" s="5"/>
      <c r="AN3475" s="5"/>
      <c r="AO3475" s="13" t="s">
        <v>9858</v>
      </c>
      <c r="AP3475" s="13" t="s">
        <v>9868</v>
      </c>
      <c r="AQ3475" s="5" t="s">
        <v>74</v>
      </c>
      <c r="AR3475" s="5" t="s">
        <v>75</v>
      </c>
    </row>
    <row r="3476" spans="1:44" x14ac:dyDescent="0.25">
      <c r="A3476" s="2" t="s">
        <v>43</v>
      </c>
      <c r="B3476" s="11">
        <v>20922941</v>
      </c>
      <c r="C3476" s="11" t="s">
        <v>13635</v>
      </c>
      <c r="D3476" s="11" t="s">
        <v>45</v>
      </c>
      <c r="E3476" s="11" t="s">
        <v>13636</v>
      </c>
      <c r="F3476" t="s">
        <v>13637</v>
      </c>
      <c r="G3476" t="s">
        <v>13638</v>
      </c>
      <c r="H3476" s="11" t="s">
        <v>13349</v>
      </c>
      <c r="I3476" t="s">
        <v>50</v>
      </c>
      <c r="J3476" t="s">
        <v>13350</v>
      </c>
      <c r="K3476" t="s">
        <v>52</v>
      </c>
      <c r="L3476" t="s">
        <v>53</v>
      </c>
      <c r="M3476" t="s">
        <v>6785</v>
      </c>
      <c r="N3476" t="s">
        <v>55</v>
      </c>
      <c r="O3476" s="11" t="s">
        <v>56</v>
      </c>
      <c r="Q3476" s="11" t="s">
        <v>193</v>
      </c>
      <c r="S3476" s="11" t="s">
        <v>415</v>
      </c>
      <c r="T3476" t="s">
        <v>193</v>
      </c>
      <c r="U3476" s="11" t="s">
        <v>195</v>
      </c>
      <c r="V3476" s="11" t="s">
        <v>832</v>
      </c>
      <c r="W3476" t="s">
        <v>60</v>
      </c>
      <c r="Y3476" t="s">
        <v>13639</v>
      </c>
      <c r="Z3476" s="11" t="s">
        <v>416</v>
      </c>
      <c r="AA3476" s="11" t="s">
        <v>197</v>
      </c>
      <c r="AB3476" t="s">
        <v>64</v>
      </c>
      <c r="AC3476" s="11" t="s">
        <v>13388</v>
      </c>
      <c r="AD3476" s="11" t="s">
        <v>417</v>
      </c>
      <c r="AE3476" s="11" t="s">
        <v>67</v>
      </c>
      <c r="AF3476" s="11" t="s">
        <v>5879</v>
      </c>
      <c r="AG3476" s="11" t="s">
        <v>200</v>
      </c>
      <c r="AH3476" s="5" t="s">
        <v>13635</v>
      </c>
      <c r="AI3476" s="5" t="s">
        <v>45</v>
      </c>
      <c r="AJ3476" s="5" t="s">
        <v>13388</v>
      </c>
      <c r="AK3476" s="15" t="s">
        <v>785</v>
      </c>
      <c r="AL3476" s="15" t="s">
        <v>125</v>
      </c>
      <c r="AM3476" s="5"/>
      <c r="AN3476" s="5"/>
      <c r="AO3476" s="13" t="s">
        <v>878</v>
      </c>
      <c r="AP3476" s="13" t="s">
        <v>878</v>
      </c>
      <c r="AQ3476" s="5" t="s">
        <v>74</v>
      </c>
      <c r="AR3476" s="5" t="s">
        <v>75</v>
      </c>
    </row>
    <row r="3477" spans="1:44" x14ac:dyDescent="0.25">
      <c r="A3477" s="2" t="s">
        <v>43</v>
      </c>
      <c r="B3477" s="11">
        <v>20922942</v>
      </c>
      <c r="C3477" s="11" t="s">
        <v>13640</v>
      </c>
      <c r="D3477" s="11" t="s">
        <v>45</v>
      </c>
      <c r="E3477" s="11" t="s">
        <v>13641</v>
      </c>
      <c r="F3477" t="s">
        <v>13642</v>
      </c>
      <c r="G3477" t="s">
        <v>13643</v>
      </c>
      <c r="H3477" s="11" t="s">
        <v>13349</v>
      </c>
      <c r="I3477" t="s">
        <v>50</v>
      </c>
      <c r="J3477" t="s">
        <v>13350</v>
      </c>
      <c r="K3477" t="s">
        <v>52</v>
      </c>
      <c r="L3477" t="s">
        <v>53</v>
      </c>
      <c r="M3477" t="s">
        <v>6785</v>
      </c>
      <c r="N3477" t="s">
        <v>55</v>
      </c>
      <c r="O3477" s="11" t="s">
        <v>56</v>
      </c>
      <c r="Q3477" s="11" t="s">
        <v>193</v>
      </c>
      <c r="S3477" s="11" t="s">
        <v>415</v>
      </c>
      <c r="T3477" t="s">
        <v>193</v>
      </c>
      <c r="U3477" s="11" t="s">
        <v>195</v>
      </c>
      <c r="V3477" s="11" t="s">
        <v>832</v>
      </c>
      <c r="W3477" t="s">
        <v>60</v>
      </c>
      <c r="Y3477" t="s">
        <v>13639</v>
      </c>
      <c r="Z3477" s="11" t="s">
        <v>416</v>
      </c>
      <c r="AA3477" s="11" t="s">
        <v>197</v>
      </c>
      <c r="AB3477" t="s">
        <v>64</v>
      </c>
      <c r="AC3477" s="11" t="s">
        <v>13388</v>
      </c>
      <c r="AD3477" s="11" t="s">
        <v>417</v>
      </c>
      <c r="AE3477" s="11" t="s">
        <v>67</v>
      </c>
      <c r="AF3477" s="11" t="s">
        <v>5879</v>
      </c>
      <c r="AG3477" s="11" t="s">
        <v>200</v>
      </c>
      <c r="AH3477" s="5" t="s">
        <v>13640</v>
      </c>
      <c r="AI3477" s="5" t="s">
        <v>45</v>
      </c>
      <c r="AJ3477" s="5" t="s">
        <v>13388</v>
      </c>
      <c r="AK3477" s="15" t="s">
        <v>785</v>
      </c>
      <c r="AL3477" s="15" t="s">
        <v>125</v>
      </c>
      <c r="AM3477" s="5"/>
      <c r="AN3477" s="5"/>
      <c r="AO3477" s="13" t="s">
        <v>878</v>
      </c>
      <c r="AP3477" s="13" t="s">
        <v>878</v>
      </c>
      <c r="AQ3477" s="5" t="s">
        <v>74</v>
      </c>
      <c r="AR3477" s="5" t="s">
        <v>75</v>
      </c>
    </row>
    <row r="3478" spans="1:44" x14ac:dyDescent="0.25">
      <c r="A3478" s="2" t="s">
        <v>43</v>
      </c>
      <c r="B3478" s="11">
        <v>20922943</v>
      </c>
      <c r="C3478" s="11" t="s">
        <v>13644</v>
      </c>
      <c r="D3478" s="11" t="s">
        <v>45</v>
      </c>
      <c r="E3478" s="11" t="s">
        <v>13645</v>
      </c>
      <c r="F3478" t="s">
        <v>13646</v>
      </c>
      <c r="G3478" t="s">
        <v>13647</v>
      </c>
      <c r="H3478" s="11" t="s">
        <v>13349</v>
      </c>
      <c r="I3478" t="s">
        <v>50</v>
      </c>
      <c r="J3478" t="s">
        <v>13350</v>
      </c>
      <c r="K3478" t="s">
        <v>52</v>
      </c>
      <c r="L3478" t="s">
        <v>53</v>
      </c>
      <c r="M3478" t="s">
        <v>6785</v>
      </c>
      <c r="N3478" t="s">
        <v>55</v>
      </c>
      <c r="O3478" s="11" t="s">
        <v>56</v>
      </c>
      <c r="Q3478" s="11" t="s">
        <v>193</v>
      </c>
      <c r="S3478" s="11" t="s">
        <v>415</v>
      </c>
      <c r="T3478" t="s">
        <v>193</v>
      </c>
      <c r="U3478" s="11" t="s">
        <v>195</v>
      </c>
      <c r="V3478" s="11" t="s">
        <v>832</v>
      </c>
      <c r="W3478" t="s">
        <v>60</v>
      </c>
      <c r="Y3478" t="s">
        <v>13639</v>
      </c>
      <c r="Z3478" s="11" t="s">
        <v>416</v>
      </c>
      <c r="AA3478" s="11" t="s">
        <v>197</v>
      </c>
      <c r="AB3478" t="s">
        <v>64</v>
      </c>
      <c r="AC3478" s="11" t="s">
        <v>13388</v>
      </c>
      <c r="AD3478" s="11" t="s">
        <v>417</v>
      </c>
      <c r="AE3478" s="11" t="s">
        <v>67</v>
      </c>
      <c r="AF3478" s="11" t="s">
        <v>5879</v>
      </c>
      <c r="AG3478" s="11" t="s">
        <v>200</v>
      </c>
      <c r="AH3478" s="5" t="s">
        <v>13644</v>
      </c>
      <c r="AI3478" s="5" t="s">
        <v>45</v>
      </c>
      <c r="AJ3478" s="5" t="s">
        <v>13388</v>
      </c>
      <c r="AK3478" s="15" t="s">
        <v>785</v>
      </c>
      <c r="AL3478" s="15" t="s">
        <v>125</v>
      </c>
      <c r="AM3478" s="5"/>
      <c r="AN3478" s="5"/>
      <c r="AO3478" s="13" t="s">
        <v>878</v>
      </c>
      <c r="AP3478" s="13" t="s">
        <v>878</v>
      </c>
      <c r="AQ3478" s="5" t="s">
        <v>74</v>
      </c>
      <c r="AR3478" s="5" t="s">
        <v>75</v>
      </c>
    </row>
    <row r="3479" spans="1:44" x14ac:dyDescent="0.25">
      <c r="A3479" s="2" t="s">
        <v>43</v>
      </c>
      <c r="B3479" s="11">
        <v>20922944</v>
      </c>
      <c r="C3479" s="11" t="s">
        <v>13648</v>
      </c>
      <c r="D3479" s="11" t="s">
        <v>45</v>
      </c>
      <c r="E3479" s="11" t="s">
        <v>13649</v>
      </c>
      <c r="F3479" t="s">
        <v>13650</v>
      </c>
      <c r="G3479" t="s">
        <v>13651</v>
      </c>
      <c r="H3479" s="11" t="s">
        <v>13349</v>
      </c>
      <c r="I3479" t="s">
        <v>50</v>
      </c>
      <c r="J3479" t="s">
        <v>13350</v>
      </c>
      <c r="K3479" t="s">
        <v>52</v>
      </c>
      <c r="L3479" t="s">
        <v>53</v>
      </c>
      <c r="M3479" t="s">
        <v>6785</v>
      </c>
      <c r="N3479" t="s">
        <v>55</v>
      </c>
      <c r="O3479" s="11" t="s">
        <v>56</v>
      </c>
      <c r="Q3479" s="11" t="s">
        <v>193</v>
      </c>
      <c r="S3479" s="11" t="s">
        <v>415</v>
      </c>
      <c r="T3479" t="s">
        <v>193</v>
      </c>
      <c r="U3479" s="11" t="s">
        <v>195</v>
      </c>
      <c r="V3479" s="11" t="s">
        <v>832</v>
      </c>
      <c r="W3479" t="s">
        <v>60</v>
      </c>
      <c r="Y3479" t="s">
        <v>13639</v>
      </c>
      <c r="Z3479" s="11" t="s">
        <v>416</v>
      </c>
      <c r="AA3479" s="11" t="s">
        <v>197</v>
      </c>
      <c r="AB3479" t="s">
        <v>64</v>
      </c>
      <c r="AC3479" s="11" t="s">
        <v>13388</v>
      </c>
      <c r="AD3479" s="11" t="s">
        <v>417</v>
      </c>
      <c r="AE3479" s="11" t="s">
        <v>67</v>
      </c>
      <c r="AF3479" s="11" t="s">
        <v>5879</v>
      </c>
      <c r="AG3479" s="11" t="s">
        <v>200</v>
      </c>
      <c r="AH3479" s="5" t="s">
        <v>13648</v>
      </c>
      <c r="AI3479" s="5" t="s">
        <v>45</v>
      </c>
      <c r="AJ3479" s="5" t="s">
        <v>13388</v>
      </c>
      <c r="AK3479" s="15" t="s">
        <v>785</v>
      </c>
      <c r="AL3479" s="15" t="s">
        <v>125</v>
      </c>
      <c r="AM3479" s="5"/>
      <c r="AN3479" s="5"/>
      <c r="AO3479" s="13" t="s">
        <v>878</v>
      </c>
      <c r="AP3479" s="13" t="s">
        <v>878</v>
      </c>
      <c r="AQ3479" s="5" t="s">
        <v>74</v>
      </c>
      <c r="AR3479" s="5" t="s">
        <v>75</v>
      </c>
    </row>
    <row r="3480" spans="1:44" x14ac:dyDescent="0.25">
      <c r="A3480" s="2" t="s">
        <v>43</v>
      </c>
      <c r="B3480" s="11">
        <v>20922945</v>
      </c>
      <c r="C3480" s="11" t="s">
        <v>13652</v>
      </c>
      <c r="D3480" s="11" t="s">
        <v>45</v>
      </c>
      <c r="E3480" s="11" t="s">
        <v>13653</v>
      </c>
      <c r="F3480" t="s">
        <v>13654</v>
      </c>
      <c r="G3480" t="s">
        <v>13655</v>
      </c>
      <c r="H3480" s="11" t="s">
        <v>13349</v>
      </c>
      <c r="I3480" t="s">
        <v>50</v>
      </c>
      <c r="J3480" t="s">
        <v>13350</v>
      </c>
      <c r="K3480" t="s">
        <v>52</v>
      </c>
      <c r="L3480" t="s">
        <v>53</v>
      </c>
      <c r="M3480" t="s">
        <v>6785</v>
      </c>
      <c r="N3480" t="s">
        <v>55</v>
      </c>
      <c r="O3480" s="11" t="s">
        <v>56</v>
      </c>
      <c r="Q3480" s="11" t="s">
        <v>193</v>
      </c>
      <c r="S3480" s="11" t="s">
        <v>415</v>
      </c>
      <c r="T3480" t="s">
        <v>193</v>
      </c>
      <c r="U3480" s="11" t="s">
        <v>195</v>
      </c>
      <c r="V3480" s="11" t="s">
        <v>832</v>
      </c>
      <c r="W3480" t="s">
        <v>60</v>
      </c>
      <c r="Y3480" t="s">
        <v>13639</v>
      </c>
      <c r="Z3480" s="11" t="s">
        <v>416</v>
      </c>
      <c r="AA3480" s="11" t="s">
        <v>197</v>
      </c>
      <c r="AB3480" t="s">
        <v>64</v>
      </c>
      <c r="AC3480" s="11" t="s">
        <v>13388</v>
      </c>
      <c r="AD3480" s="11" t="s">
        <v>417</v>
      </c>
      <c r="AE3480" s="11" t="s">
        <v>67</v>
      </c>
      <c r="AF3480" s="11" t="s">
        <v>5879</v>
      </c>
      <c r="AG3480" s="11" t="s">
        <v>200</v>
      </c>
      <c r="AH3480" s="5" t="s">
        <v>13652</v>
      </c>
      <c r="AI3480" s="5" t="s">
        <v>45</v>
      </c>
      <c r="AJ3480" s="5" t="s">
        <v>13388</v>
      </c>
      <c r="AK3480" s="15" t="s">
        <v>785</v>
      </c>
      <c r="AL3480" s="15" t="s">
        <v>125</v>
      </c>
      <c r="AM3480" s="5"/>
      <c r="AN3480" s="5"/>
      <c r="AO3480" s="13" t="s">
        <v>878</v>
      </c>
      <c r="AP3480" s="13" t="s">
        <v>878</v>
      </c>
      <c r="AQ3480" s="5" t="s">
        <v>74</v>
      </c>
      <c r="AR3480" s="5" t="s">
        <v>75</v>
      </c>
    </row>
    <row r="3481" spans="1:44" x14ac:dyDescent="0.25">
      <c r="A3481" s="2" t="s">
        <v>43</v>
      </c>
      <c r="B3481" s="11">
        <v>20922946</v>
      </c>
      <c r="C3481" s="11" t="s">
        <v>13656</v>
      </c>
      <c r="D3481" s="11" t="s">
        <v>45</v>
      </c>
      <c r="E3481" s="11" t="s">
        <v>13657</v>
      </c>
      <c r="F3481" t="s">
        <v>13658</v>
      </c>
      <c r="G3481" t="s">
        <v>13659</v>
      </c>
      <c r="H3481" s="11" t="s">
        <v>13349</v>
      </c>
      <c r="I3481" t="s">
        <v>50</v>
      </c>
      <c r="J3481" t="s">
        <v>13350</v>
      </c>
      <c r="K3481" t="s">
        <v>52</v>
      </c>
      <c r="L3481" t="s">
        <v>53</v>
      </c>
      <c r="M3481" t="s">
        <v>6785</v>
      </c>
      <c r="N3481" t="s">
        <v>55</v>
      </c>
      <c r="O3481" s="11" t="s">
        <v>56</v>
      </c>
      <c r="Q3481" s="11" t="s">
        <v>193</v>
      </c>
      <c r="S3481" s="11" t="s">
        <v>415</v>
      </c>
      <c r="T3481" t="s">
        <v>193</v>
      </c>
      <c r="U3481" s="11" t="s">
        <v>195</v>
      </c>
      <c r="V3481" s="11" t="s">
        <v>832</v>
      </c>
      <c r="W3481" t="s">
        <v>60</v>
      </c>
      <c r="Y3481" t="s">
        <v>13639</v>
      </c>
      <c r="Z3481" s="11" t="s">
        <v>416</v>
      </c>
      <c r="AA3481" s="11" t="s">
        <v>197</v>
      </c>
      <c r="AB3481" t="s">
        <v>64</v>
      </c>
      <c r="AC3481" s="11" t="s">
        <v>13388</v>
      </c>
      <c r="AD3481" s="11" t="s">
        <v>417</v>
      </c>
      <c r="AE3481" s="11" t="s">
        <v>67</v>
      </c>
      <c r="AF3481" s="11" t="s">
        <v>5879</v>
      </c>
      <c r="AG3481" s="11" t="s">
        <v>200</v>
      </c>
      <c r="AH3481" s="5" t="s">
        <v>13656</v>
      </c>
      <c r="AI3481" s="5" t="s">
        <v>45</v>
      </c>
      <c r="AJ3481" s="5" t="s">
        <v>13388</v>
      </c>
      <c r="AK3481" s="15" t="s">
        <v>785</v>
      </c>
      <c r="AL3481" s="15" t="s">
        <v>125</v>
      </c>
      <c r="AM3481" s="5"/>
      <c r="AN3481" s="5"/>
      <c r="AO3481" s="13" t="s">
        <v>878</v>
      </c>
      <c r="AP3481" s="13" t="s">
        <v>878</v>
      </c>
      <c r="AQ3481" s="5" t="s">
        <v>74</v>
      </c>
      <c r="AR3481" s="5" t="s">
        <v>75</v>
      </c>
    </row>
    <row r="3482" spans="1:44" x14ac:dyDescent="0.25">
      <c r="A3482" s="2" t="s">
        <v>43</v>
      </c>
      <c r="B3482" s="11">
        <v>20922947</v>
      </c>
      <c r="C3482" s="11" t="s">
        <v>13660</v>
      </c>
      <c r="D3482" s="11" t="s">
        <v>45</v>
      </c>
      <c r="E3482" s="11" t="s">
        <v>13661</v>
      </c>
      <c r="F3482" t="s">
        <v>13662</v>
      </c>
      <c r="G3482" t="s">
        <v>13663</v>
      </c>
      <c r="H3482" s="11" t="s">
        <v>13349</v>
      </c>
      <c r="I3482" t="s">
        <v>50</v>
      </c>
      <c r="J3482" t="s">
        <v>13350</v>
      </c>
      <c r="K3482" t="s">
        <v>52</v>
      </c>
      <c r="L3482" t="s">
        <v>53</v>
      </c>
      <c r="M3482" t="s">
        <v>6785</v>
      </c>
      <c r="N3482" t="s">
        <v>55</v>
      </c>
      <c r="O3482" s="11" t="s">
        <v>56</v>
      </c>
      <c r="Q3482" s="11" t="s">
        <v>57</v>
      </c>
      <c r="S3482" s="11" t="s">
        <v>395</v>
      </c>
      <c r="T3482" t="s">
        <v>57</v>
      </c>
      <c r="U3482" s="11" t="s">
        <v>195</v>
      </c>
      <c r="V3482" s="11" t="s">
        <v>798</v>
      </c>
      <c r="W3482" t="s">
        <v>60</v>
      </c>
      <c r="Y3482" t="s">
        <v>13664</v>
      </c>
      <c r="Z3482" s="11" t="s">
        <v>396</v>
      </c>
      <c r="AA3482" s="11" t="s">
        <v>197</v>
      </c>
      <c r="AB3482" t="s">
        <v>64</v>
      </c>
      <c r="AC3482" s="11" t="s">
        <v>13388</v>
      </c>
      <c r="AD3482" s="11" t="s">
        <v>397</v>
      </c>
      <c r="AE3482" s="11" t="s">
        <v>67</v>
      </c>
      <c r="AF3482" s="11" t="s">
        <v>13665</v>
      </c>
      <c r="AG3482" s="11" t="s">
        <v>200</v>
      </c>
      <c r="AH3482" s="5" t="s">
        <v>13660</v>
      </c>
      <c r="AI3482" s="5" t="s">
        <v>45</v>
      </c>
      <c r="AJ3482" s="5" t="s">
        <v>13388</v>
      </c>
      <c r="AK3482" s="15" t="s">
        <v>785</v>
      </c>
      <c r="AL3482" s="15" t="s">
        <v>125</v>
      </c>
      <c r="AM3482" s="5"/>
      <c r="AN3482" s="5"/>
      <c r="AO3482" s="13" t="s">
        <v>13666</v>
      </c>
      <c r="AP3482" s="13" t="s">
        <v>5898</v>
      </c>
      <c r="AQ3482" s="5" t="s">
        <v>74</v>
      </c>
      <c r="AR3482" s="5" t="s">
        <v>75</v>
      </c>
    </row>
    <row r="3483" spans="1:44" x14ac:dyDescent="0.25">
      <c r="A3483" s="2" t="s">
        <v>43</v>
      </c>
      <c r="B3483" s="11">
        <v>20922948</v>
      </c>
      <c r="C3483" s="11" t="s">
        <v>13667</v>
      </c>
      <c r="D3483" s="11" t="s">
        <v>45</v>
      </c>
      <c r="E3483" s="11" t="s">
        <v>13668</v>
      </c>
      <c r="F3483" t="s">
        <v>13669</v>
      </c>
      <c r="G3483" t="s">
        <v>13670</v>
      </c>
      <c r="H3483" s="11" t="s">
        <v>13349</v>
      </c>
      <c r="I3483" t="s">
        <v>50</v>
      </c>
      <c r="J3483" t="s">
        <v>13350</v>
      </c>
      <c r="K3483" t="s">
        <v>52</v>
      </c>
      <c r="L3483" t="s">
        <v>53</v>
      </c>
      <c r="M3483" t="s">
        <v>6785</v>
      </c>
      <c r="N3483" t="s">
        <v>55</v>
      </c>
      <c r="O3483" s="11" t="s">
        <v>56</v>
      </c>
      <c r="Q3483" s="11" t="s">
        <v>57</v>
      </c>
      <c r="S3483" s="11" t="s">
        <v>395</v>
      </c>
      <c r="T3483" t="s">
        <v>57</v>
      </c>
      <c r="U3483" s="11" t="s">
        <v>195</v>
      </c>
      <c r="V3483" s="11" t="s">
        <v>798</v>
      </c>
      <c r="W3483" t="s">
        <v>60</v>
      </c>
      <c r="Y3483" t="s">
        <v>13664</v>
      </c>
      <c r="Z3483" s="11" t="s">
        <v>396</v>
      </c>
      <c r="AA3483" s="11" t="s">
        <v>197</v>
      </c>
      <c r="AB3483" t="s">
        <v>64</v>
      </c>
      <c r="AC3483" s="11" t="s">
        <v>13388</v>
      </c>
      <c r="AD3483" s="11" t="s">
        <v>397</v>
      </c>
      <c r="AE3483" s="11" t="s">
        <v>67</v>
      </c>
      <c r="AF3483" s="11" t="s">
        <v>13665</v>
      </c>
      <c r="AG3483" s="11" t="s">
        <v>200</v>
      </c>
      <c r="AH3483" s="5" t="s">
        <v>13667</v>
      </c>
      <c r="AI3483" s="5" t="s">
        <v>45</v>
      </c>
      <c r="AJ3483" s="5" t="s">
        <v>13388</v>
      </c>
      <c r="AK3483" s="15" t="s">
        <v>785</v>
      </c>
      <c r="AL3483" s="15" t="s">
        <v>125</v>
      </c>
      <c r="AM3483" s="5"/>
      <c r="AN3483" s="5"/>
      <c r="AO3483" s="13" t="s">
        <v>13666</v>
      </c>
      <c r="AP3483" s="13" t="s">
        <v>5898</v>
      </c>
      <c r="AQ3483" s="5" t="s">
        <v>74</v>
      </c>
      <c r="AR3483" s="5" t="s">
        <v>75</v>
      </c>
    </row>
    <row r="3484" spans="1:44" x14ac:dyDescent="0.25">
      <c r="A3484" s="2" t="s">
        <v>43</v>
      </c>
      <c r="B3484" s="11">
        <v>20922949</v>
      </c>
      <c r="C3484" s="11" t="s">
        <v>13671</v>
      </c>
      <c r="D3484" s="11" t="s">
        <v>45</v>
      </c>
      <c r="E3484" s="11" t="s">
        <v>13672</v>
      </c>
      <c r="F3484" t="s">
        <v>13673</v>
      </c>
      <c r="G3484" t="s">
        <v>13674</v>
      </c>
      <c r="H3484" s="11" t="s">
        <v>13349</v>
      </c>
      <c r="I3484" t="s">
        <v>50</v>
      </c>
      <c r="J3484" t="s">
        <v>13350</v>
      </c>
      <c r="K3484" t="s">
        <v>52</v>
      </c>
      <c r="L3484" t="s">
        <v>53</v>
      </c>
      <c r="M3484" t="s">
        <v>6785</v>
      </c>
      <c r="N3484" t="s">
        <v>55</v>
      </c>
      <c r="O3484" s="11" t="s">
        <v>56</v>
      </c>
      <c r="Q3484" s="11" t="s">
        <v>193</v>
      </c>
      <c r="S3484" s="11" t="s">
        <v>13419</v>
      </c>
      <c r="T3484" t="s">
        <v>193</v>
      </c>
      <c r="U3484" s="11" t="s">
        <v>195</v>
      </c>
      <c r="V3484" s="11" t="s">
        <v>59</v>
      </c>
      <c r="W3484" t="s">
        <v>60</v>
      </c>
      <c r="Y3484" t="s">
        <v>13675</v>
      </c>
      <c r="Z3484" s="11" t="s">
        <v>251</v>
      </c>
      <c r="AA3484" s="11" t="s">
        <v>197</v>
      </c>
      <c r="AB3484" t="s">
        <v>64</v>
      </c>
      <c r="AC3484" s="11" t="s">
        <v>13388</v>
      </c>
      <c r="AD3484" s="11" t="s">
        <v>1521</v>
      </c>
      <c r="AE3484" s="11" t="s">
        <v>67</v>
      </c>
      <c r="AF3484" s="11" t="s">
        <v>821</v>
      </c>
      <c r="AG3484" s="11" t="s">
        <v>200</v>
      </c>
      <c r="AH3484" s="5" t="s">
        <v>13671</v>
      </c>
      <c r="AI3484" s="5" t="s">
        <v>45</v>
      </c>
      <c r="AJ3484" s="5" t="s">
        <v>13388</v>
      </c>
      <c r="AK3484" s="15" t="s">
        <v>785</v>
      </c>
      <c r="AL3484" s="15" t="s">
        <v>125</v>
      </c>
      <c r="AM3484" s="5"/>
      <c r="AN3484" s="5"/>
      <c r="AO3484" s="13" t="s">
        <v>2762</v>
      </c>
      <c r="AP3484" s="13" t="s">
        <v>6013</v>
      </c>
      <c r="AQ3484" s="5" t="s">
        <v>74</v>
      </c>
      <c r="AR3484" s="5" t="s">
        <v>75</v>
      </c>
    </row>
    <row r="3485" spans="1:44" x14ac:dyDescent="0.25">
      <c r="A3485" s="2" t="s">
        <v>43</v>
      </c>
      <c r="B3485" s="11">
        <v>20922950</v>
      </c>
      <c r="C3485" s="11" t="s">
        <v>13676</v>
      </c>
      <c r="D3485" s="11" t="s">
        <v>45</v>
      </c>
      <c r="E3485" s="11" t="s">
        <v>13677</v>
      </c>
      <c r="F3485" t="s">
        <v>13678</v>
      </c>
      <c r="G3485" t="s">
        <v>13679</v>
      </c>
      <c r="H3485" s="11" t="s">
        <v>13349</v>
      </c>
      <c r="I3485" t="s">
        <v>50</v>
      </c>
      <c r="J3485" t="s">
        <v>13350</v>
      </c>
      <c r="K3485" t="s">
        <v>52</v>
      </c>
      <c r="L3485" t="s">
        <v>53</v>
      </c>
      <c r="M3485" t="s">
        <v>6785</v>
      </c>
      <c r="N3485" t="s">
        <v>55</v>
      </c>
      <c r="O3485" s="11" t="s">
        <v>56</v>
      </c>
      <c r="Q3485" s="11" t="s">
        <v>193</v>
      </c>
      <c r="S3485" s="11" t="s">
        <v>13419</v>
      </c>
      <c r="T3485" t="s">
        <v>193</v>
      </c>
      <c r="U3485" s="11" t="s">
        <v>195</v>
      </c>
      <c r="V3485" s="11" t="s">
        <v>59</v>
      </c>
      <c r="W3485" t="s">
        <v>60</v>
      </c>
      <c r="Y3485" t="s">
        <v>13675</v>
      </c>
      <c r="Z3485" s="11" t="s">
        <v>251</v>
      </c>
      <c r="AA3485" s="11" t="s">
        <v>197</v>
      </c>
      <c r="AB3485" t="s">
        <v>64</v>
      </c>
      <c r="AC3485" s="11" t="s">
        <v>13388</v>
      </c>
      <c r="AD3485" s="11" t="s">
        <v>1521</v>
      </c>
      <c r="AE3485" s="11" t="s">
        <v>67</v>
      </c>
      <c r="AF3485" s="11" t="s">
        <v>821</v>
      </c>
      <c r="AG3485" s="11" t="s">
        <v>200</v>
      </c>
      <c r="AH3485" s="5" t="s">
        <v>13676</v>
      </c>
      <c r="AI3485" s="5" t="s">
        <v>45</v>
      </c>
      <c r="AJ3485" s="5" t="s">
        <v>13388</v>
      </c>
      <c r="AK3485" s="15" t="s">
        <v>785</v>
      </c>
      <c r="AL3485" s="15" t="s">
        <v>125</v>
      </c>
      <c r="AM3485" s="5"/>
      <c r="AN3485" s="5"/>
      <c r="AO3485" s="13" t="s">
        <v>2762</v>
      </c>
      <c r="AP3485" s="13" t="s">
        <v>6013</v>
      </c>
      <c r="AQ3485" s="5" t="s">
        <v>74</v>
      </c>
      <c r="AR3485" s="5" t="s">
        <v>75</v>
      </c>
    </row>
    <row r="3486" spans="1:44" x14ac:dyDescent="0.25">
      <c r="A3486" s="2" t="s">
        <v>43</v>
      </c>
      <c r="B3486" s="11">
        <v>20922951</v>
      </c>
      <c r="C3486" s="11" t="s">
        <v>13680</v>
      </c>
      <c r="D3486" s="11" t="s">
        <v>45</v>
      </c>
      <c r="E3486" s="11" t="s">
        <v>13681</v>
      </c>
      <c r="F3486" t="s">
        <v>13682</v>
      </c>
      <c r="G3486" t="s">
        <v>13683</v>
      </c>
      <c r="H3486" s="11" t="s">
        <v>13349</v>
      </c>
      <c r="I3486" t="s">
        <v>50</v>
      </c>
      <c r="J3486" t="s">
        <v>13350</v>
      </c>
      <c r="K3486" t="s">
        <v>52</v>
      </c>
      <c r="L3486" t="s">
        <v>53</v>
      </c>
      <c r="M3486" t="s">
        <v>6785</v>
      </c>
      <c r="N3486" t="s">
        <v>55</v>
      </c>
      <c r="O3486" s="11" t="s">
        <v>56</v>
      </c>
      <c r="Q3486" s="11" t="s">
        <v>193</v>
      </c>
      <c r="S3486" s="11" t="s">
        <v>13419</v>
      </c>
      <c r="T3486" t="s">
        <v>193</v>
      </c>
      <c r="U3486" s="11" t="s">
        <v>195</v>
      </c>
      <c r="V3486" s="11" t="s">
        <v>59</v>
      </c>
      <c r="W3486" t="s">
        <v>60</v>
      </c>
      <c r="Y3486" t="s">
        <v>13675</v>
      </c>
      <c r="Z3486" s="11" t="s">
        <v>251</v>
      </c>
      <c r="AA3486" s="11" t="s">
        <v>197</v>
      </c>
      <c r="AB3486" t="s">
        <v>64</v>
      </c>
      <c r="AC3486" s="11" t="s">
        <v>13388</v>
      </c>
      <c r="AD3486" s="11" t="s">
        <v>1521</v>
      </c>
      <c r="AE3486" s="11" t="s">
        <v>67</v>
      </c>
      <c r="AF3486" s="11" t="s">
        <v>821</v>
      </c>
      <c r="AG3486" s="11" t="s">
        <v>200</v>
      </c>
      <c r="AH3486" s="5" t="s">
        <v>13680</v>
      </c>
      <c r="AI3486" s="5" t="s">
        <v>45</v>
      </c>
      <c r="AJ3486" s="5" t="s">
        <v>13388</v>
      </c>
      <c r="AK3486" s="15" t="s">
        <v>785</v>
      </c>
      <c r="AL3486" s="15" t="s">
        <v>125</v>
      </c>
      <c r="AM3486" s="5"/>
      <c r="AN3486" s="5"/>
      <c r="AO3486" s="13" t="s">
        <v>2762</v>
      </c>
      <c r="AP3486" s="13" t="s">
        <v>6013</v>
      </c>
      <c r="AQ3486" s="5" t="s">
        <v>74</v>
      </c>
      <c r="AR3486" s="5" t="s">
        <v>75</v>
      </c>
    </row>
    <row r="3487" spans="1:44" x14ac:dyDescent="0.25">
      <c r="A3487" s="2" t="s">
        <v>43</v>
      </c>
      <c r="B3487" s="11">
        <v>20922952</v>
      </c>
      <c r="C3487" s="11" t="s">
        <v>13684</v>
      </c>
      <c r="D3487" s="11" t="s">
        <v>45</v>
      </c>
      <c r="E3487" s="11" t="s">
        <v>13685</v>
      </c>
      <c r="F3487" t="s">
        <v>13686</v>
      </c>
      <c r="G3487" t="s">
        <v>13687</v>
      </c>
      <c r="H3487" s="11" t="s">
        <v>13349</v>
      </c>
      <c r="I3487" t="s">
        <v>50</v>
      </c>
      <c r="J3487" t="s">
        <v>13350</v>
      </c>
      <c r="K3487" t="s">
        <v>52</v>
      </c>
      <c r="L3487" t="s">
        <v>53</v>
      </c>
      <c r="M3487" t="s">
        <v>6785</v>
      </c>
      <c r="N3487" t="s">
        <v>55</v>
      </c>
      <c r="O3487" s="11" t="s">
        <v>56</v>
      </c>
      <c r="U3487" s="11" t="s">
        <v>195</v>
      </c>
      <c r="V3487" s="11" t="s">
        <v>2533</v>
      </c>
      <c r="W3487" t="s">
        <v>60</v>
      </c>
      <c r="AA3487" s="11" t="s">
        <v>1446</v>
      </c>
      <c r="AB3487" t="s">
        <v>64</v>
      </c>
      <c r="AC3487" s="11" t="s">
        <v>13388</v>
      </c>
      <c r="AD3487" s="11" t="s">
        <v>532</v>
      </c>
      <c r="AE3487" s="11" t="s">
        <v>67</v>
      </c>
      <c r="AF3487" s="11" t="s">
        <v>767</v>
      </c>
      <c r="AG3487" s="11" t="s">
        <v>200</v>
      </c>
      <c r="AH3487" s="5" t="s">
        <v>13684</v>
      </c>
      <c r="AI3487" s="5" t="s">
        <v>45</v>
      </c>
      <c r="AJ3487" s="5" t="s">
        <v>13388</v>
      </c>
      <c r="AK3487" s="15"/>
      <c r="AL3487" s="15" t="s">
        <v>117</v>
      </c>
      <c r="AM3487" s="5"/>
      <c r="AN3487" s="5"/>
      <c r="AO3487" s="13"/>
      <c r="AP3487" s="13"/>
      <c r="AQ3487" s="5" t="s">
        <v>74</v>
      </c>
      <c r="AR3487" s="5" t="s">
        <v>75</v>
      </c>
    </row>
    <row r="3488" spans="1:44" x14ac:dyDescent="0.25">
      <c r="A3488" s="2" t="s">
        <v>43</v>
      </c>
      <c r="B3488" s="11">
        <v>20922953</v>
      </c>
      <c r="C3488" s="11" t="s">
        <v>13688</v>
      </c>
      <c r="D3488" s="11" t="s">
        <v>45</v>
      </c>
      <c r="E3488" s="11" t="s">
        <v>13689</v>
      </c>
      <c r="F3488" t="s">
        <v>13690</v>
      </c>
      <c r="G3488" t="s">
        <v>13691</v>
      </c>
      <c r="H3488" s="11" t="s">
        <v>13349</v>
      </c>
      <c r="I3488" t="s">
        <v>50</v>
      </c>
      <c r="J3488" t="s">
        <v>13350</v>
      </c>
      <c r="K3488" t="s">
        <v>52</v>
      </c>
      <c r="L3488" t="s">
        <v>53</v>
      </c>
      <c r="M3488" t="s">
        <v>6785</v>
      </c>
      <c r="N3488" t="s">
        <v>55</v>
      </c>
      <c r="O3488" s="11" t="s">
        <v>56</v>
      </c>
      <c r="Q3488" s="11" t="s">
        <v>780</v>
      </c>
      <c r="S3488" s="11" t="s">
        <v>3933</v>
      </c>
      <c r="T3488" t="s">
        <v>780</v>
      </c>
      <c r="U3488" s="11" t="s">
        <v>195</v>
      </c>
      <c r="V3488" s="11" t="s">
        <v>2533</v>
      </c>
      <c r="W3488" t="s">
        <v>60</v>
      </c>
      <c r="Y3488" t="s">
        <v>13513</v>
      </c>
      <c r="Z3488" s="11" t="s">
        <v>9186</v>
      </c>
      <c r="AA3488" s="11" t="s">
        <v>1446</v>
      </c>
      <c r="AB3488" t="s">
        <v>64</v>
      </c>
      <c r="AC3488" s="11" t="s">
        <v>13388</v>
      </c>
      <c r="AD3488" s="11" t="s">
        <v>532</v>
      </c>
      <c r="AE3488" s="11" t="s">
        <v>67</v>
      </c>
      <c r="AF3488" s="11" t="s">
        <v>767</v>
      </c>
      <c r="AG3488" s="11" t="s">
        <v>200</v>
      </c>
      <c r="AH3488" s="5" t="s">
        <v>13688</v>
      </c>
      <c r="AI3488" s="5" t="s">
        <v>45</v>
      </c>
      <c r="AJ3488" s="5" t="s">
        <v>13388</v>
      </c>
      <c r="AK3488" s="15" t="s">
        <v>785</v>
      </c>
      <c r="AL3488" s="15" t="s">
        <v>125</v>
      </c>
      <c r="AM3488" s="5"/>
      <c r="AN3488" s="5"/>
      <c r="AO3488" s="13"/>
      <c r="AP3488" s="13"/>
      <c r="AQ3488" s="5" t="s">
        <v>74</v>
      </c>
      <c r="AR3488" s="5" t="s">
        <v>75</v>
      </c>
    </row>
    <row r="3489" spans="1:44" x14ac:dyDescent="0.25">
      <c r="A3489" s="2" t="s">
        <v>43</v>
      </c>
      <c r="B3489" s="11">
        <v>20922954</v>
      </c>
      <c r="C3489" s="11" t="s">
        <v>13692</v>
      </c>
      <c r="D3489" s="11" t="s">
        <v>45</v>
      </c>
      <c r="E3489" s="11" t="s">
        <v>13693</v>
      </c>
      <c r="F3489" t="s">
        <v>13694</v>
      </c>
      <c r="G3489" t="s">
        <v>13695</v>
      </c>
      <c r="H3489" s="11" t="s">
        <v>13349</v>
      </c>
      <c r="I3489" t="s">
        <v>50</v>
      </c>
      <c r="J3489" t="s">
        <v>13350</v>
      </c>
      <c r="K3489" t="s">
        <v>52</v>
      </c>
      <c r="L3489" t="s">
        <v>53</v>
      </c>
      <c r="M3489" t="s">
        <v>6785</v>
      </c>
      <c r="N3489" t="s">
        <v>55</v>
      </c>
      <c r="O3489" s="11" t="s">
        <v>56</v>
      </c>
      <c r="Q3489" s="11" t="s">
        <v>780</v>
      </c>
      <c r="S3489" s="11" t="s">
        <v>3933</v>
      </c>
      <c r="T3489" t="s">
        <v>780</v>
      </c>
      <c r="U3489" s="11" t="s">
        <v>195</v>
      </c>
      <c r="V3489" s="11" t="s">
        <v>2533</v>
      </c>
      <c r="W3489" t="s">
        <v>60</v>
      </c>
      <c r="Y3489" t="s">
        <v>13513</v>
      </c>
      <c r="Z3489" s="11" t="s">
        <v>9186</v>
      </c>
      <c r="AA3489" s="11" t="s">
        <v>1446</v>
      </c>
      <c r="AB3489" t="s">
        <v>64</v>
      </c>
      <c r="AC3489" s="11" t="s">
        <v>13388</v>
      </c>
      <c r="AD3489" s="11" t="s">
        <v>532</v>
      </c>
      <c r="AE3489" s="11" t="s">
        <v>67</v>
      </c>
      <c r="AF3489" s="11" t="s">
        <v>767</v>
      </c>
      <c r="AG3489" s="11" t="s">
        <v>200</v>
      </c>
      <c r="AH3489" s="5" t="s">
        <v>13692</v>
      </c>
      <c r="AI3489" s="5" t="s">
        <v>45</v>
      </c>
      <c r="AJ3489" s="5" t="s">
        <v>13388</v>
      </c>
      <c r="AK3489" s="15" t="s">
        <v>785</v>
      </c>
      <c r="AL3489" s="15" t="s">
        <v>125</v>
      </c>
      <c r="AM3489" s="5"/>
      <c r="AN3489" s="5"/>
      <c r="AO3489" s="13" t="s">
        <v>9841</v>
      </c>
      <c r="AP3489" s="13" t="s">
        <v>5899</v>
      </c>
      <c r="AQ3489" s="5" t="s">
        <v>74</v>
      </c>
      <c r="AR3489" s="5" t="s">
        <v>75</v>
      </c>
    </row>
    <row r="3490" spans="1:44" x14ac:dyDescent="0.25">
      <c r="A3490" s="2" t="s">
        <v>43</v>
      </c>
      <c r="B3490" s="11">
        <v>20922955</v>
      </c>
      <c r="C3490" s="11" t="s">
        <v>13696</v>
      </c>
      <c r="D3490" s="11" t="s">
        <v>45</v>
      </c>
      <c r="E3490" s="11" t="s">
        <v>13697</v>
      </c>
      <c r="F3490" t="s">
        <v>13698</v>
      </c>
      <c r="G3490" t="s">
        <v>13699</v>
      </c>
      <c r="H3490" s="11" t="s">
        <v>13349</v>
      </c>
      <c r="I3490" t="s">
        <v>50</v>
      </c>
      <c r="J3490" t="s">
        <v>13350</v>
      </c>
      <c r="K3490" t="s">
        <v>52</v>
      </c>
      <c r="L3490" t="s">
        <v>53</v>
      </c>
      <c r="M3490" t="s">
        <v>6785</v>
      </c>
      <c r="N3490" t="s">
        <v>55</v>
      </c>
      <c r="O3490" s="11" t="s">
        <v>56</v>
      </c>
      <c r="Q3490" s="11" t="s">
        <v>780</v>
      </c>
      <c r="S3490" s="11" t="s">
        <v>3933</v>
      </c>
      <c r="T3490" t="s">
        <v>780</v>
      </c>
      <c r="U3490" s="11" t="s">
        <v>195</v>
      </c>
      <c r="V3490" s="11" t="s">
        <v>2533</v>
      </c>
      <c r="W3490" t="s">
        <v>60</v>
      </c>
      <c r="Y3490" t="s">
        <v>13513</v>
      </c>
      <c r="Z3490" s="11" t="s">
        <v>9186</v>
      </c>
      <c r="AA3490" s="11" t="s">
        <v>1446</v>
      </c>
      <c r="AB3490" t="s">
        <v>64</v>
      </c>
      <c r="AC3490" s="11" t="s">
        <v>13388</v>
      </c>
      <c r="AD3490" s="11" t="s">
        <v>532</v>
      </c>
      <c r="AE3490" s="11" t="s">
        <v>67</v>
      </c>
      <c r="AF3490" s="11" t="s">
        <v>767</v>
      </c>
      <c r="AG3490" s="11" t="s">
        <v>200</v>
      </c>
      <c r="AH3490" s="5" t="s">
        <v>13696</v>
      </c>
      <c r="AI3490" s="5" t="s">
        <v>45</v>
      </c>
      <c r="AJ3490" s="5" t="s">
        <v>13388</v>
      </c>
      <c r="AK3490" s="15" t="s">
        <v>785</v>
      </c>
      <c r="AL3490" s="15" t="s">
        <v>125</v>
      </c>
      <c r="AM3490" s="5"/>
      <c r="AN3490" s="5"/>
      <c r="AO3490" s="13" t="s">
        <v>9841</v>
      </c>
      <c r="AP3490" s="13" t="s">
        <v>5899</v>
      </c>
      <c r="AQ3490" s="5" t="s">
        <v>74</v>
      </c>
      <c r="AR3490" s="5" t="s">
        <v>75</v>
      </c>
    </row>
    <row r="3491" spans="1:44" x14ac:dyDescent="0.25">
      <c r="A3491" s="2" t="s">
        <v>43</v>
      </c>
      <c r="B3491" s="11">
        <v>20922956</v>
      </c>
      <c r="C3491" s="11" t="s">
        <v>13700</v>
      </c>
      <c r="D3491" s="11" t="s">
        <v>45</v>
      </c>
      <c r="E3491" s="11" t="s">
        <v>13701</v>
      </c>
      <c r="F3491" t="s">
        <v>13702</v>
      </c>
      <c r="G3491" t="s">
        <v>13703</v>
      </c>
      <c r="H3491" s="11" t="s">
        <v>13349</v>
      </c>
      <c r="I3491" t="s">
        <v>50</v>
      </c>
      <c r="J3491" t="s">
        <v>13350</v>
      </c>
      <c r="K3491" t="s">
        <v>52</v>
      </c>
      <c r="L3491" t="s">
        <v>53</v>
      </c>
      <c r="M3491" t="s">
        <v>6785</v>
      </c>
      <c r="N3491" t="s">
        <v>55</v>
      </c>
      <c r="O3491" s="11" t="s">
        <v>56</v>
      </c>
      <c r="Q3491" s="11" t="s">
        <v>1444</v>
      </c>
      <c r="S3491" s="11" t="s">
        <v>13503</v>
      </c>
      <c r="T3491" t="s">
        <v>1444</v>
      </c>
      <c r="U3491" s="11" t="s">
        <v>195</v>
      </c>
      <c r="V3491" s="11" t="s">
        <v>781</v>
      </c>
      <c r="W3491" t="s">
        <v>60</v>
      </c>
      <c r="Y3491" t="s">
        <v>13504</v>
      </c>
      <c r="Z3491" s="11" t="s">
        <v>4519</v>
      </c>
      <c r="AA3491" s="11" t="s">
        <v>1446</v>
      </c>
      <c r="AB3491" t="s">
        <v>64</v>
      </c>
      <c r="AC3491" s="11" t="s">
        <v>13388</v>
      </c>
      <c r="AD3491" s="11" t="s">
        <v>1161</v>
      </c>
      <c r="AE3491" s="11" t="s">
        <v>67</v>
      </c>
      <c r="AF3491" s="11" t="s">
        <v>890</v>
      </c>
      <c r="AG3491" s="11" t="s">
        <v>200</v>
      </c>
      <c r="AH3491" s="5" t="s">
        <v>13700</v>
      </c>
      <c r="AI3491" s="5" t="s">
        <v>45</v>
      </c>
      <c r="AJ3491" s="5" t="s">
        <v>13388</v>
      </c>
      <c r="AK3491" s="15" t="s">
        <v>785</v>
      </c>
      <c r="AL3491" s="15" t="s">
        <v>125</v>
      </c>
      <c r="AM3491" s="5"/>
      <c r="AN3491" s="5"/>
      <c r="AO3491" s="13" t="s">
        <v>9841</v>
      </c>
      <c r="AP3491" s="13" t="s">
        <v>5899</v>
      </c>
      <c r="AQ3491" s="5" t="s">
        <v>74</v>
      </c>
      <c r="AR3491" s="5" t="s">
        <v>75</v>
      </c>
    </row>
    <row r="3492" spans="1:44" x14ac:dyDescent="0.25">
      <c r="A3492" s="2" t="s">
        <v>43</v>
      </c>
      <c r="B3492" s="11">
        <v>20922957</v>
      </c>
      <c r="C3492" s="11" t="s">
        <v>13704</v>
      </c>
      <c r="D3492" s="11" t="s">
        <v>45</v>
      </c>
      <c r="E3492" s="11" t="s">
        <v>13705</v>
      </c>
      <c r="F3492" t="s">
        <v>13706</v>
      </c>
      <c r="G3492" t="s">
        <v>13707</v>
      </c>
      <c r="H3492" s="11" t="s">
        <v>13349</v>
      </c>
      <c r="I3492" t="s">
        <v>50</v>
      </c>
      <c r="J3492" t="s">
        <v>13350</v>
      </c>
      <c r="K3492" t="s">
        <v>52</v>
      </c>
      <c r="L3492" t="s">
        <v>53</v>
      </c>
      <c r="M3492" t="s">
        <v>6785</v>
      </c>
      <c r="N3492" t="s">
        <v>55</v>
      </c>
      <c r="O3492" s="11" t="s">
        <v>56</v>
      </c>
      <c r="Q3492" s="11" t="s">
        <v>1444</v>
      </c>
      <c r="S3492" s="11" t="s">
        <v>13503</v>
      </c>
      <c r="T3492" t="s">
        <v>1444</v>
      </c>
      <c r="U3492" s="11" t="s">
        <v>195</v>
      </c>
      <c r="V3492" s="11" t="s">
        <v>781</v>
      </c>
      <c r="W3492" t="s">
        <v>60</v>
      </c>
      <c r="Y3492" t="s">
        <v>13504</v>
      </c>
      <c r="Z3492" s="11" t="s">
        <v>4519</v>
      </c>
      <c r="AA3492" s="11" t="s">
        <v>1446</v>
      </c>
      <c r="AB3492" t="s">
        <v>64</v>
      </c>
      <c r="AC3492" s="11" t="s">
        <v>13388</v>
      </c>
      <c r="AD3492" s="11" t="s">
        <v>1161</v>
      </c>
      <c r="AE3492" s="11" t="s">
        <v>67</v>
      </c>
      <c r="AF3492" s="11" t="s">
        <v>890</v>
      </c>
      <c r="AG3492" s="11" t="s">
        <v>200</v>
      </c>
      <c r="AH3492" s="5" t="s">
        <v>13704</v>
      </c>
      <c r="AI3492" s="5" t="s">
        <v>45</v>
      </c>
      <c r="AJ3492" s="5" t="s">
        <v>13388</v>
      </c>
      <c r="AK3492" s="15" t="s">
        <v>785</v>
      </c>
      <c r="AL3492" s="15" t="s">
        <v>125</v>
      </c>
      <c r="AM3492" s="5"/>
      <c r="AN3492" s="5"/>
      <c r="AO3492" s="13" t="s">
        <v>9841</v>
      </c>
      <c r="AP3492" s="13" t="s">
        <v>5899</v>
      </c>
      <c r="AQ3492" s="5" t="s">
        <v>74</v>
      </c>
      <c r="AR3492" s="5" t="s">
        <v>75</v>
      </c>
    </row>
    <row r="3493" spans="1:44" x14ac:dyDescent="0.25">
      <c r="A3493" s="2" t="s">
        <v>43</v>
      </c>
      <c r="B3493" s="11">
        <v>20965087</v>
      </c>
      <c r="C3493" s="11" t="s">
        <v>13708</v>
      </c>
      <c r="D3493" s="11" t="s">
        <v>45</v>
      </c>
      <c r="E3493" s="11" t="s">
        <v>13709</v>
      </c>
      <c r="F3493" t="s">
        <v>13592</v>
      </c>
      <c r="G3493" t="s">
        <v>13593</v>
      </c>
      <c r="H3493" s="11" t="s">
        <v>13349</v>
      </c>
      <c r="I3493" t="s">
        <v>50</v>
      </c>
      <c r="J3493" t="s">
        <v>13350</v>
      </c>
      <c r="K3493" t="s">
        <v>52</v>
      </c>
      <c r="L3493" t="s">
        <v>53</v>
      </c>
      <c r="M3493" t="s">
        <v>2532</v>
      </c>
      <c r="N3493" t="s">
        <v>55</v>
      </c>
      <c r="O3493" s="11" t="s">
        <v>56</v>
      </c>
      <c r="P3493" t="s">
        <v>185</v>
      </c>
      <c r="R3493" t="s">
        <v>131</v>
      </c>
      <c r="S3493" s="11" t="s">
        <v>131</v>
      </c>
      <c r="W3493" t="s">
        <v>3237</v>
      </c>
      <c r="AA3493" s="11" t="s">
        <v>63</v>
      </c>
      <c r="AB3493" t="s">
        <v>64</v>
      </c>
      <c r="AC3493" s="11" t="s">
        <v>1650</v>
      </c>
      <c r="AD3493" s="11" t="s">
        <v>13589</v>
      </c>
      <c r="AE3493" s="11" t="s">
        <v>67</v>
      </c>
      <c r="AF3493" s="11" t="s">
        <v>5773</v>
      </c>
      <c r="AG3493" s="11" t="s">
        <v>200</v>
      </c>
      <c r="AH3493" s="6" t="s">
        <v>13710</v>
      </c>
      <c r="AI3493" s="6" t="s">
        <v>45</v>
      </c>
      <c r="AJ3493" s="6" t="s">
        <v>1650</v>
      </c>
      <c r="AK3493" s="15"/>
      <c r="AL3493" s="15" t="s">
        <v>117</v>
      </c>
      <c r="AM3493" s="6"/>
      <c r="AN3493" s="6"/>
      <c r="AO3493" s="13"/>
      <c r="AP3493" s="13"/>
      <c r="AQ3493" s="6" t="s">
        <v>1702</v>
      </c>
      <c r="AR3493" s="6" t="s">
        <v>1703</v>
      </c>
    </row>
    <row r="3494" spans="1:44" x14ac:dyDescent="0.25">
      <c r="A3494" s="2" t="s">
        <v>43</v>
      </c>
      <c r="B3494" s="11">
        <v>20965088</v>
      </c>
      <c r="C3494" s="11" t="s">
        <v>13711</v>
      </c>
      <c r="D3494" s="11" t="s">
        <v>45</v>
      </c>
      <c r="E3494" s="11" t="s">
        <v>13712</v>
      </c>
      <c r="F3494" t="s">
        <v>13596</v>
      </c>
      <c r="G3494" t="s">
        <v>13597</v>
      </c>
      <c r="H3494" s="11" t="s">
        <v>13349</v>
      </c>
      <c r="I3494" t="s">
        <v>50</v>
      </c>
      <c r="J3494" t="s">
        <v>13350</v>
      </c>
      <c r="K3494" t="s">
        <v>52</v>
      </c>
      <c r="L3494" t="s">
        <v>53</v>
      </c>
      <c r="M3494" t="s">
        <v>2532</v>
      </c>
      <c r="N3494" t="s">
        <v>55</v>
      </c>
      <c r="O3494" s="11" t="s">
        <v>56</v>
      </c>
      <c r="P3494" t="s">
        <v>185</v>
      </c>
      <c r="R3494" t="s">
        <v>131</v>
      </c>
      <c r="S3494" s="11" t="s">
        <v>131</v>
      </c>
      <c r="W3494" t="s">
        <v>3237</v>
      </c>
      <c r="AA3494" s="11" t="s">
        <v>63</v>
      </c>
      <c r="AB3494" t="s">
        <v>64</v>
      </c>
      <c r="AC3494" s="11" t="s">
        <v>1650</v>
      </c>
      <c r="AD3494" s="11" t="s">
        <v>13589</v>
      </c>
      <c r="AE3494" s="11" t="s">
        <v>67</v>
      </c>
      <c r="AF3494" s="11" t="s">
        <v>5773</v>
      </c>
      <c r="AG3494" s="11" t="s">
        <v>200</v>
      </c>
      <c r="AH3494" s="6" t="s">
        <v>13713</v>
      </c>
      <c r="AI3494" s="6" t="s">
        <v>45</v>
      </c>
      <c r="AJ3494" s="6" t="s">
        <v>1650</v>
      </c>
      <c r="AK3494" s="15"/>
      <c r="AL3494" s="15" t="s">
        <v>117</v>
      </c>
      <c r="AM3494" s="6"/>
      <c r="AN3494" s="6"/>
      <c r="AO3494" s="13"/>
      <c r="AP3494" s="13"/>
      <c r="AQ3494" s="6" t="s">
        <v>1702</v>
      </c>
      <c r="AR3494" s="6" t="s">
        <v>1703</v>
      </c>
    </row>
    <row r="3495" spans="1:44" x14ac:dyDescent="0.25">
      <c r="A3495" s="2" t="s">
        <v>43</v>
      </c>
      <c r="B3495" s="11">
        <v>20965089</v>
      </c>
      <c r="C3495" s="11" t="s">
        <v>13714</v>
      </c>
      <c r="D3495" s="11" t="s">
        <v>45</v>
      </c>
      <c r="E3495" s="11" t="s">
        <v>13715</v>
      </c>
      <c r="F3495" t="s">
        <v>13600</v>
      </c>
      <c r="G3495" t="s">
        <v>13601</v>
      </c>
      <c r="H3495" s="11" t="s">
        <v>13349</v>
      </c>
      <c r="I3495" t="s">
        <v>50</v>
      </c>
      <c r="J3495" t="s">
        <v>13350</v>
      </c>
      <c r="K3495" t="s">
        <v>52</v>
      </c>
      <c r="L3495" t="s">
        <v>53</v>
      </c>
      <c r="M3495" t="s">
        <v>2532</v>
      </c>
      <c r="N3495" t="s">
        <v>55</v>
      </c>
      <c r="O3495" s="11" t="s">
        <v>56</v>
      </c>
      <c r="P3495" t="s">
        <v>185</v>
      </c>
      <c r="R3495" t="s">
        <v>131</v>
      </c>
      <c r="S3495" s="11" t="s">
        <v>131</v>
      </c>
      <c r="W3495" t="s">
        <v>3237</v>
      </c>
      <c r="AA3495" s="11" t="s">
        <v>63</v>
      </c>
      <c r="AB3495" t="s">
        <v>64</v>
      </c>
      <c r="AC3495" s="11" t="s">
        <v>1650</v>
      </c>
      <c r="AD3495" s="11" t="s">
        <v>13589</v>
      </c>
      <c r="AE3495" s="11" t="s">
        <v>67</v>
      </c>
      <c r="AF3495" s="11" t="s">
        <v>5773</v>
      </c>
      <c r="AG3495" s="11" t="s">
        <v>200</v>
      </c>
      <c r="AH3495" s="6" t="s">
        <v>13716</v>
      </c>
      <c r="AI3495" s="6" t="s">
        <v>45</v>
      </c>
      <c r="AJ3495" s="6" t="s">
        <v>1650</v>
      </c>
      <c r="AK3495" s="15"/>
      <c r="AL3495" s="15" t="s">
        <v>117</v>
      </c>
      <c r="AM3495" s="6"/>
      <c r="AN3495" s="6"/>
      <c r="AO3495" s="13"/>
      <c r="AP3495" s="13"/>
      <c r="AQ3495" s="6" t="s">
        <v>1702</v>
      </c>
      <c r="AR3495" s="6" t="s">
        <v>1703</v>
      </c>
    </row>
    <row r="3496" spans="1:44" x14ac:dyDescent="0.25">
      <c r="A3496" s="2" t="s">
        <v>43</v>
      </c>
      <c r="B3496" s="11">
        <v>20965090</v>
      </c>
      <c r="C3496" s="11" t="s">
        <v>13717</v>
      </c>
      <c r="D3496" s="11" t="s">
        <v>45</v>
      </c>
      <c r="E3496" s="11" t="s">
        <v>13718</v>
      </c>
      <c r="F3496" t="s">
        <v>13587</v>
      </c>
      <c r="G3496" t="s">
        <v>13588</v>
      </c>
      <c r="H3496" s="11" t="s">
        <v>13349</v>
      </c>
      <c r="I3496" t="s">
        <v>50</v>
      </c>
      <c r="J3496" t="s">
        <v>13350</v>
      </c>
      <c r="K3496" t="s">
        <v>52</v>
      </c>
      <c r="L3496" t="s">
        <v>53</v>
      </c>
      <c r="M3496" t="s">
        <v>2532</v>
      </c>
      <c r="N3496" t="s">
        <v>55</v>
      </c>
      <c r="O3496" s="11" t="s">
        <v>56</v>
      </c>
      <c r="P3496" t="s">
        <v>185</v>
      </c>
      <c r="R3496" t="s">
        <v>131</v>
      </c>
      <c r="S3496" s="11" t="s">
        <v>131</v>
      </c>
      <c r="W3496" t="s">
        <v>3237</v>
      </c>
      <c r="AA3496" s="11" t="s">
        <v>63</v>
      </c>
      <c r="AB3496" t="s">
        <v>64</v>
      </c>
      <c r="AC3496" s="11" t="s">
        <v>1650</v>
      </c>
      <c r="AD3496" s="11" t="s">
        <v>13589</v>
      </c>
      <c r="AE3496" s="11" t="s">
        <v>67</v>
      </c>
      <c r="AF3496" s="11" t="s">
        <v>5773</v>
      </c>
      <c r="AG3496" s="11" t="s">
        <v>200</v>
      </c>
      <c r="AH3496" s="6" t="s">
        <v>13719</v>
      </c>
      <c r="AI3496" s="6" t="s">
        <v>45</v>
      </c>
      <c r="AJ3496" s="6" t="s">
        <v>1650</v>
      </c>
      <c r="AK3496" s="15"/>
      <c r="AL3496" s="15" t="s">
        <v>117</v>
      </c>
      <c r="AM3496" s="6"/>
      <c r="AN3496" s="6"/>
      <c r="AO3496" s="13"/>
      <c r="AP3496" s="13"/>
      <c r="AQ3496" s="6" t="s">
        <v>1702</v>
      </c>
      <c r="AR3496" s="6" t="s">
        <v>1703</v>
      </c>
    </row>
    <row r="3497" spans="1:44" x14ac:dyDescent="0.25">
      <c r="A3497" s="2" t="s">
        <v>43</v>
      </c>
      <c r="B3497" s="11">
        <v>20965091</v>
      </c>
      <c r="C3497" s="11" t="s">
        <v>13720</v>
      </c>
      <c r="D3497" s="11" t="s">
        <v>45</v>
      </c>
      <c r="E3497" s="11" t="s">
        <v>13721</v>
      </c>
      <c r="F3497" t="s">
        <v>13592</v>
      </c>
      <c r="G3497" t="s">
        <v>13593</v>
      </c>
      <c r="H3497" s="11" t="s">
        <v>13349</v>
      </c>
      <c r="I3497" t="s">
        <v>50</v>
      </c>
      <c r="J3497" t="s">
        <v>13350</v>
      </c>
      <c r="K3497" t="s">
        <v>52</v>
      </c>
      <c r="L3497" t="s">
        <v>53</v>
      </c>
      <c r="M3497" t="s">
        <v>2532</v>
      </c>
      <c r="N3497" t="s">
        <v>55</v>
      </c>
      <c r="O3497" s="11" t="s">
        <v>56</v>
      </c>
      <c r="P3497" t="s">
        <v>185</v>
      </c>
      <c r="R3497" t="s">
        <v>131</v>
      </c>
      <c r="S3497" s="11" t="s">
        <v>131</v>
      </c>
      <c r="W3497" t="s">
        <v>3237</v>
      </c>
      <c r="AA3497" s="11" t="s">
        <v>63</v>
      </c>
      <c r="AB3497" t="s">
        <v>64</v>
      </c>
      <c r="AC3497" s="11" t="s">
        <v>1650</v>
      </c>
      <c r="AD3497" s="11" t="s">
        <v>13589</v>
      </c>
      <c r="AE3497" s="11" t="s">
        <v>67</v>
      </c>
      <c r="AF3497" s="11" t="s">
        <v>5773</v>
      </c>
      <c r="AG3497" s="11" t="s">
        <v>200</v>
      </c>
      <c r="AH3497" s="6" t="s">
        <v>13722</v>
      </c>
      <c r="AI3497" s="6" t="s">
        <v>45</v>
      </c>
      <c r="AJ3497" s="6" t="s">
        <v>1650</v>
      </c>
      <c r="AK3497" s="15"/>
      <c r="AL3497" s="15" t="s">
        <v>117</v>
      </c>
      <c r="AM3497" s="6"/>
      <c r="AN3497" s="6"/>
      <c r="AO3497" s="13"/>
      <c r="AP3497" s="13"/>
      <c r="AQ3497" s="6" t="s">
        <v>1702</v>
      </c>
      <c r="AR3497" s="6" t="s">
        <v>1703</v>
      </c>
    </row>
    <row r="3498" spans="1:44" x14ac:dyDescent="0.25">
      <c r="A3498" s="2" t="s">
        <v>43</v>
      </c>
      <c r="B3498" s="11">
        <v>20965092</v>
      </c>
      <c r="C3498" s="11" t="s">
        <v>13723</v>
      </c>
      <c r="D3498" s="11" t="s">
        <v>45</v>
      </c>
      <c r="E3498" s="11" t="s">
        <v>13724</v>
      </c>
      <c r="F3498" t="s">
        <v>13596</v>
      </c>
      <c r="G3498" t="s">
        <v>13597</v>
      </c>
      <c r="H3498" s="11" t="s">
        <v>13349</v>
      </c>
      <c r="I3498" t="s">
        <v>50</v>
      </c>
      <c r="J3498" t="s">
        <v>13350</v>
      </c>
      <c r="K3498" t="s">
        <v>52</v>
      </c>
      <c r="L3498" t="s">
        <v>53</v>
      </c>
      <c r="M3498" t="s">
        <v>2532</v>
      </c>
      <c r="N3498" t="s">
        <v>55</v>
      </c>
      <c r="O3498" s="11" t="s">
        <v>56</v>
      </c>
      <c r="P3498" t="s">
        <v>185</v>
      </c>
      <c r="R3498" t="s">
        <v>131</v>
      </c>
      <c r="S3498" s="11" t="s">
        <v>131</v>
      </c>
      <c r="W3498" t="s">
        <v>3237</v>
      </c>
      <c r="AA3498" s="11" t="s">
        <v>63</v>
      </c>
      <c r="AB3498" t="s">
        <v>64</v>
      </c>
      <c r="AC3498" s="11" t="s">
        <v>1650</v>
      </c>
      <c r="AD3498" s="11" t="s">
        <v>13589</v>
      </c>
      <c r="AE3498" s="11" t="s">
        <v>67</v>
      </c>
      <c r="AF3498" s="11" t="s">
        <v>5773</v>
      </c>
      <c r="AG3498" s="11" t="s">
        <v>200</v>
      </c>
      <c r="AH3498" s="6" t="s">
        <v>13725</v>
      </c>
      <c r="AI3498" s="6" t="s">
        <v>45</v>
      </c>
      <c r="AJ3498" s="6" t="s">
        <v>1650</v>
      </c>
      <c r="AK3498" s="15"/>
      <c r="AL3498" s="15" t="s">
        <v>117</v>
      </c>
      <c r="AM3498" s="6"/>
      <c r="AN3498" s="6"/>
      <c r="AO3498" s="13"/>
      <c r="AP3498" s="13"/>
      <c r="AQ3498" s="6" t="s">
        <v>1702</v>
      </c>
      <c r="AR3498" s="6" t="s">
        <v>1703</v>
      </c>
    </row>
    <row r="3499" spans="1:44" x14ac:dyDescent="0.25">
      <c r="A3499" s="2" t="s">
        <v>43</v>
      </c>
      <c r="B3499" s="11">
        <v>20965093</v>
      </c>
      <c r="C3499" s="11" t="s">
        <v>13726</v>
      </c>
      <c r="D3499" s="11" t="s">
        <v>45</v>
      </c>
      <c r="E3499" s="11" t="s">
        <v>13727</v>
      </c>
      <c r="F3499" t="s">
        <v>13600</v>
      </c>
      <c r="G3499" t="s">
        <v>13601</v>
      </c>
      <c r="H3499" s="11" t="s">
        <v>13349</v>
      </c>
      <c r="I3499" t="s">
        <v>50</v>
      </c>
      <c r="J3499" t="s">
        <v>13350</v>
      </c>
      <c r="K3499" t="s">
        <v>52</v>
      </c>
      <c r="L3499" t="s">
        <v>53</v>
      </c>
      <c r="M3499" t="s">
        <v>2532</v>
      </c>
      <c r="N3499" t="s">
        <v>55</v>
      </c>
      <c r="O3499" s="11" t="s">
        <v>56</v>
      </c>
      <c r="P3499" t="s">
        <v>185</v>
      </c>
      <c r="R3499" t="s">
        <v>131</v>
      </c>
      <c r="S3499" s="11" t="s">
        <v>131</v>
      </c>
      <c r="W3499" t="s">
        <v>3237</v>
      </c>
      <c r="AA3499" s="11" t="s">
        <v>63</v>
      </c>
      <c r="AB3499" t="s">
        <v>64</v>
      </c>
      <c r="AC3499" s="11" t="s">
        <v>1650</v>
      </c>
      <c r="AD3499" s="11" t="s">
        <v>13589</v>
      </c>
      <c r="AE3499" s="11" t="s">
        <v>67</v>
      </c>
      <c r="AF3499" s="11" t="s">
        <v>5773</v>
      </c>
      <c r="AG3499" s="11" t="s">
        <v>200</v>
      </c>
      <c r="AH3499" s="6" t="s">
        <v>13728</v>
      </c>
      <c r="AI3499" s="6" t="s">
        <v>45</v>
      </c>
      <c r="AJ3499" s="6" t="s">
        <v>1650</v>
      </c>
      <c r="AK3499" s="15"/>
      <c r="AL3499" s="15" t="s">
        <v>117</v>
      </c>
      <c r="AM3499" s="6"/>
      <c r="AN3499" s="6"/>
      <c r="AO3499" s="13"/>
      <c r="AP3499" s="13"/>
      <c r="AQ3499" s="6" t="s">
        <v>1702</v>
      </c>
      <c r="AR3499" s="6" t="s">
        <v>1703</v>
      </c>
    </row>
    <row r="3500" spans="1:44" x14ac:dyDescent="0.25">
      <c r="A3500" s="2" t="s">
        <v>43</v>
      </c>
      <c r="B3500" s="11">
        <v>20965094</v>
      </c>
      <c r="C3500" s="11" t="s">
        <v>13729</v>
      </c>
      <c r="D3500" s="11" t="s">
        <v>45</v>
      </c>
      <c r="E3500" s="11" t="s">
        <v>13730</v>
      </c>
      <c r="F3500" t="s">
        <v>13587</v>
      </c>
      <c r="G3500" t="s">
        <v>13588</v>
      </c>
      <c r="H3500" s="11" t="s">
        <v>13349</v>
      </c>
      <c r="I3500" t="s">
        <v>50</v>
      </c>
      <c r="J3500" t="s">
        <v>13350</v>
      </c>
      <c r="K3500" t="s">
        <v>52</v>
      </c>
      <c r="L3500" t="s">
        <v>53</v>
      </c>
      <c r="M3500" t="s">
        <v>2532</v>
      </c>
      <c r="N3500" t="s">
        <v>55</v>
      </c>
      <c r="O3500" s="11" t="s">
        <v>56</v>
      </c>
      <c r="P3500" t="s">
        <v>185</v>
      </c>
      <c r="R3500" t="s">
        <v>131</v>
      </c>
      <c r="S3500" s="11" t="s">
        <v>131</v>
      </c>
      <c r="W3500" t="s">
        <v>3237</v>
      </c>
      <c r="AA3500" s="11" t="s">
        <v>63</v>
      </c>
      <c r="AB3500" t="s">
        <v>64</v>
      </c>
      <c r="AC3500" s="11" t="s">
        <v>1650</v>
      </c>
      <c r="AD3500" s="11" t="s">
        <v>13589</v>
      </c>
      <c r="AE3500" s="11" t="s">
        <v>67</v>
      </c>
      <c r="AF3500" s="11" t="s">
        <v>5773</v>
      </c>
      <c r="AG3500" s="11" t="s">
        <v>200</v>
      </c>
      <c r="AH3500" s="6" t="s">
        <v>13731</v>
      </c>
      <c r="AI3500" s="6" t="s">
        <v>45</v>
      </c>
      <c r="AJ3500" s="6" t="s">
        <v>1650</v>
      </c>
      <c r="AK3500" s="15"/>
      <c r="AL3500" s="15" t="s">
        <v>117</v>
      </c>
      <c r="AM3500" s="6"/>
      <c r="AN3500" s="6"/>
      <c r="AO3500" s="13"/>
      <c r="AP3500" s="13"/>
      <c r="AQ3500" s="6" t="s">
        <v>1702</v>
      </c>
      <c r="AR3500" s="6" t="s">
        <v>1703</v>
      </c>
    </row>
    <row r="3501" spans="1:44" x14ac:dyDescent="0.25">
      <c r="A3501" s="2" t="s">
        <v>43</v>
      </c>
      <c r="B3501" s="11">
        <v>20965095</v>
      </c>
      <c r="C3501" s="11" t="s">
        <v>13732</v>
      </c>
      <c r="D3501" s="11" t="s">
        <v>45</v>
      </c>
      <c r="E3501" s="11" t="s">
        <v>13733</v>
      </c>
      <c r="F3501" t="s">
        <v>13592</v>
      </c>
      <c r="G3501" t="s">
        <v>13593</v>
      </c>
      <c r="H3501" s="11" t="s">
        <v>13349</v>
      </c>
      <c r="I3501" t="s">
        <v>50</v>
      </c>
      <c r="J3501" t="s">
        <v>13350</v>
      </c>
      <c r="K3501" t="s">
        <v>52</v>
      </c>
      <c r="L3501" t="s">
        <v>53</v>
      </c>
      <c r="M3501" t="s">
        <v>2532</v>
      </c>
      <c r="N3501" t="s">
        <v>55</v>
      </c>
      <c r="O3501" s="11" t="s">
        <v>56</v>
      </c>
      <c r="P3501" t="s">
        <v>185</v>
      </c>
      <c r="R3501" t="s">
        <v>131</v>
      </c>
      <c r="S3501" s="11" t="s">
        <v>131</v>
      </c>
      <c r="W3501" t="s">
        <v>3237</v>
      </c>
      <c r="AA3501" s="11" t="s">
        <v>63</v>
      </c>
      <c r="AB3501" t="s">
        <v>64</v>
      </c>
      <c r="AC3501" s="11" t="s">
        <v>1650</v>
      </c>
      <c r="AD3501" s="11" t="s">
        <v>13589</v>
      </c>
      <c r="AE3501" s="11" t="s">
        <v>67</v>
      </c>
      <c r="AF3501" s="11" t="s">
        <v>5773</v>
      </c>
      <c r="AG3501" s="11" t="s">
        <v>200</v>
      </c>
      <c r="AH3501" s="6" t="s">
        <v>13734</v>
      </c>
      <c r="AI3501" s="6" t="s">
        <v>45</v>
      </c>
      <c r="AJ3501" s="6" t="s">
        <v>1650</v>
      </c>
      <c r="AK3501" s="15"/>
      <c r="AL3501" s="15" t="s">
        <v>117</v>
      </c>
      <c r="AM3501" s="6"/>
      <c r="AN3501" s="6"/>
      <c r="AO3501" s="13"/>
      <c r="AP3501" s="13"/>
      <c r="AQ3501" s="6" t="s">
        <v>1702</v>
      </c>
      <c r="AR3501" s="6" t="s">
        <v>1703</v>
      </c>
    </row>
    <row r="3502" spans="1:44" x14ac:dyDescent="0.25">
      <c r="A3502" s="2" t="s">
        <v>43</v>
      </c>
      <c r="B3502" s="11">
        <v>20965096</v>
      </c>
      <c r="C3502" s="11" t="s">
        <v>13735</v>
      </c>
      <c r="D3502" s="11" t="s">
        <v>45</v>
      </c>
      <c r="E3502" s="11" t="s">
        <v>13736</v>
      </c>
      <c r="F3502" t="s">
        <v>13596</v>
      </c>
      <c r="G3502" t="s">
        <v>13597</v>
      </c>
      <c r="H3502" s="11" t="s">
        <v>13349</v>
      </c>
      <c r="I3502" t="s">
        <v>50</v>
      </c>
      <c r="J3502" t="s">
        <v>13350</v>
      </c>
      <c r="K3502" t="s">
        <v>52</v>
      </c>
      <c r="L3502" t="s">
        <v>53</v>
      </c>
      <c r="M3502" t="s">
        <v>2532</v>
      </c>
      <c r="N3502" t="s">
        <v>55</v>
      </c>
      <c r="O3502" s="11" t="s">
        <v>56</v>
      </c>
      <c r="P3502" t="s">
        <v>185</v>
      </c>
      <c r="R3502" t="s">
        <v>131</v>
      </c>
      <c r="S3502" s="11" t="s">
        <v>131</v>
      </c>
      <c r="W3502" t="s">
        <v>3237</v>
      </c>
      <c r="AA3502" s="11" t="s">
        <v>63</v>
      </c>
      <c r="AB3502" t="s">
        <v>64</v>
      </c>
      <c r="AC3502" s="11" t="s">
        <v>1650</v>
      </c>
      <c r="AD3502" s="11" t="s">
        <v>13589</v>
      </c>
      <c r="AE3502" s="11" t="s">
        <v>67</v>
      </c>
      <c r="AF3502" s="11" t="s">
        <v>5773</v>
      </c>
      <c r="AG3502" s="11" t="s">
        <v>200</v>
      </c>
      <c r="AH3502" s="6" t="s">
        <v>13737</v>
      </c>
      <c r="AI3502" s="6" t="s">
        <v>45</v>
      </c>
      <c r="AJ3502" s="6" t="s">
        <v>1650</v>
      </c>
      <c r="AK3502" s="15"/>
      <c r="AL3502" s="15" t="s">
        <v>117</v>
      </c>
      <c r="AM3502" s="6"/>
      <c r="AN3502" s="6"/>
      <c r="AO3502" s="13"/>
      <c r="AP3502" s="13"/>
      <c r="AQ3502" s="6" t="s">
        <v>1702</v>
      </c>
      <c r="AR3502" s="6" t="s">
        <v>1703</v>
      </c>
    </row>
    <row r="3503" spans="1:44" x14ac:dyDescent="0.25">
      <c r="A3503" s="2" t="s">
        <v>43</v>
      </c>
      <c r="B3503" s="11">
        <v>20965097</v>
      </c>
      <c r="C3503" s="11" t="s">
        <v>13738</v>
      </c>
      <c r="D3503" s="11" t="s">
        <v>45</v>
      </c>
      <c r="E3503" s="11" t="s">
        <v>13739</v>
      </c>
      <c r="F3503" t="s">
        <v>13600</v>
      </c>
      <c r="G3503" t="s">
        <v>13601</v>
      </c>
      <c r="H3503" s="11" t="s">
        <v>13349</v>
      </c>
      <c r="I3503" t="s">
        <v>50</v>
      </c>
      <c r="J3503" t="s">
        <v>13350</v>
      </c>
      <c r="K3503" t="s">
        <v>52</v>
      </c>
      <c r="L3503" t="s">
        <v>53</v>
      </c>
      <c r="M3503" t="s">
        <v>2532</v>
      </c>
      <c r="N3503" t="s">
        <v>55</v>
      </c>
      <c r="O3503" s="11" t="s">
        <v>56</v>
      </c>
      <c r="P3503" t="s">
        <v>185</v>
      </c>
      <c r="R3503" t="s">
        <v>131</v>
      </c>
      <c r="S3503" s="11" t="s">
        <v>131</v>
      </c>
      <c r="W3503" t="s">
        <v>3237</v>
      </c>
      <c r="AA3503" s="11" t="s">
        <v>63</v>
      </c>
      <c r="AB3503" t="s">
        <v>64</v>
      </c>
      <c r="AC3503" s="11" t="s">
        <v>1650</v>
      </c>
      <c r="AD3503" s="11" t="s">
        <v>13589</v>
      </c>
      <c r="AE3503" s="11" t="s">
        <v>67</v>
      </c>
      <c r="AF3503" s="11" t="s">
        <v>5773</v>
      </c>
      <c r="AG3503" s="11" t="s">
        <v>200</v>
      </c>
      <c r="AH3503" s="6" t="s">
        <v>13740</v>
      </c>
      <c r="AI3503" s="6" t="s">
        <v>45</v>
      </c>
      <c r="AJ3503" s="6" t="s">
        <v>1650</v>
      </c>
      <c r="AK3503" s="15"/>
      <c r="AL3503" s="15" t="s">
        <v>117</v>
      </c>
      <c r="AM3503" s="6"/>
      <c r="AN3503" s="6"/>
      <c r="AO3503" s="13"/>
      <c r="AP3503" s="13"/>
      <c r="AQ3503" s="6" t="s">
        <v>1702</v>
      </c>
      <c r="AR3503" s="6" t="s">
        <v>1703</v>
      </c>
    </row>
    <row r="3504" spans="1:44" x14ac:dyDescent="0.25">
      <c r="A3504" s="2" t="s">
        <v>43</v>
      </c>
      <c r="B3504" s="11">
        <v>20965061</v>
      </c>
      <c r="C3504" s="11" t="s">
        <v>13741</v>
      </c>
      <c r="D3504" s="11" t="s">
        <v>45</v>
      </c>
      <c r="E3504" s="11" t="s">
        <v>13742</v>
      </c>
      <c r="F3504" t="s">
        <v>13596</v>
      </c>
      <c r="G3504" t="s">
        <v>13597</v>
      </c>
      <c r="H3504" s="11" t="s">
        <v>13349</v>
      </c>
      <c r="I3504" t="s">
        <v>50</v>
      </c>
      <c r="J3504" t="s">
        <v>13350</v>
      </c>
      <c r="K3504" t="s">
        <v>52</v>
      </c>
      <c r="L3504" t="s">
        <v>53</v>
      </c>
      <c r="M3504" t="s">
        <v>2532</v>
      </c>
      <c r="N3504" t="s">
        <v>55</v>
      </c>
      <c r="O3504" s="11" t="s">
        <v>56</v>
      </c>
      <c r="P3504" t="s">
        <v>185</v>
      </c>
      <c r="R3504" t="s">
        <v>131</v>
      </c>
      <c r="S3504" s="11" t="s">
        <v>131</v>
      </c>
      <c r="W3504" t="s">
        <v>3237</v>
      </c>
      <c r="AA3504" s="11" t="s">
        <v>63</v>
      </c>
      <c r="AB3504" t="s">
        <v>64</v>
      </c>
      <c r="AC3504" s="11" t="s">
        <v>1650</v>
      </c>
      <c r="AD3504" s="11" t="s">
        <v>13589</v>
      </c>
      <c r="AE3504" s="11" t="s">
        <v>67</v>
      </c>
      <c r="AF3504" s="11" t="s">
        <v>5773</v>
      </c>
      <c r="AG3504" s="11" t="s">
        <v>200</v>
      </c>
      <c r="AH3504" s="5" t="s">
        <v>13741</v>
      </c>
      <c r="AI3504" s="5" t="s">
        <v>45</v>
      </c>
      <c r="AJ3504" s="5" t="s">
        <v>1650</v>
      </c>
      <c r="AK3504" s="15"/>
      <c r="AL3504" s="15" t="s">
        <v>117</v>
      </c>
      <c r="AM3504" s="5"/>
      <c r="AN3504" s="5"/>
      <c r="AO3504" s="13"/>
      <c r="AP3504" s="13"/>
      <c r="AQ3504" s="5" t="s">
        <v>74</v>
      </c>
      <c r="AR3504" s="5" t="s">
        <v>75</v>
      </c>
    </row>
    <row r="3505" spans="1:44" x14ac:dyDescent="0.25">
      <c r="A3505" s="2" t="s">
        <v>43</v>
      </c>
      <c r="B3505" s="11">
        <v>20965062</v>
      </c>
      <c r="C3505" s="11" t="s">
        <v>13743</v>
      </c>
      <c r="D3505" s="11" t="s">
        <v>45</v>
      </c>
      <c r="E3505" s="11" t="s">
        <v>13744</v>
      </c>
      <c r="F3505" t="s">
        <v>13600</v>
      </c>
      <c r="G3505" t="s">
        <v>13601</v>
      </c>
      <c r="H3505" s="11" t="s">
        <v>13349</v>
      </c>
      <c r="I3505" t="s">
        <v>50</v>
      </c>
      <c r="J3505" t="s">
        <v>13350</v>
      </c>
      <c r="K3505" t="s">
        <v>52</v>
      </c>
      <c r="L3505" t="s">
        <v>53</v>
      </c>
      <c r="M3505" t="s">
        <v>2532</v>
      </c>
      <c r="N3505" t="s">
        <v>55</v>
      </c>
      <c r="O3505" s="11" t="s">
        <v>56</v>
      </c>
      <c r="P3505" t="s">
        <v>185</v>
      </c>
      <c r="R3505" t="s">
        <v>131</v>
      </c>
      <c r="S3505" s="11" t="s">
        <v>131</v>
      </c>
      <c r="W3505" t="s">
        <v>3237</v>
      </c>
      <c r="AA3505" s="11" t="s">
        <v>63</v>
      </c>
      <c r="AB3505" t="s">
        <v>64</v>
      </c>
      <c r="AC3505" s="11" t="s">
        <v>1650</v>
      </c>
      <c r="AD3505" s="11" t="s">
        <v>13589</v>
      </c>
      <c r="AE3505" s="11" t="s">
        <v>67</v>
      </c>
      <c r="AF3505" s="11" t="s">
        <v>5773</v>
      </c>
      <c r="AG3505" s="11" t="s">
        <v>200</v>
      </c>
      <c r="AH3505" s="5" t="s">
        <v>13743</v>
      </c>
      <c r="AI3505" s="5" t="s">
        <v>45</v>
      </c>
      <c r="AJ3505" s="5" t="s">
        <v>1650</v>
      </c>
      <c r="AK3505" s="15"/>
      <c r="AL3505" s="15" t="s">
        <v>117</v>
      </c>
      <c r="AM3505" s="5"/>
      <c r="AN3505" s="5"/>
      <c r="AO3505" s="13"/>
      <c r="AP3505" s="13"/>
      <c r="AQ3505" s="5" t="s">
        <v>74</v>
      </c>
      <c r="AR3505" s="5" t="s">
        <v>75</v>
      </c>
    </row>
    <row r="3506" spans="1:44" x14ac:dyDescent="0.25">
      <c r="A3506" s="2" t="s">
        <v>43</v>
      </c>
      <c r="B3506" s="11">
        <v>20965063</v>
      </c>
      <c r="C3506" s="11" t="s">
        <v>13745</v>
      </c>
      <c r="D3506" s="11" t="s">
        <v>45</v>
      </c>
      <c r="E3506" s="11" t="s">
        <v>13746</v>
      </c>
      <c r="F3506" t="s">
        <v>13747</v>
      </c>
      <c r="G3506" t="s">
        <v>13748</v>
      </c>
      <c r="H3506" s="11" t="s">
        <v>13349</v>
      </c>
      <c r="I3506" t="s">
        <v>50</v>
      </c>
      <c r="J3506" t="s">
        <v>13350</v>
      </c>
      <c r="K3506" t="s">
        <v>52</v>
      </c>
      <c r="L3506" t="s">
        <v>53</v>
      </c>
      <c r="M3506" t="s">
        <v>2532</v>
      </c>
      <c r="N3506" t="s">
        <v>55</v>
      </c>
      <c r="O3506" s="11" t="s">
        <v>56</v>
      </c>
      <c r="P3506" t="s">
        <v>185</v>
      </c>
      <c r="R3506" t="s">
        <v>131</v>
      </c>
      <c r="S3506" s="11" t="s">
        <v>131</v>
      </c>
      <c r="W3506" t="s">
        <v>3237</v>
      </c>
      <c r="AA3506" s="11" t="s">
        <v>63</v>
      </c>
      <c r="AB3506" t="s">
        <v>64</v>
      </c>
      <c r="AC3506" s="11" t="s">
        <v>1650</v>
      </c>
      <c r="AD3506" s="11" t="s">
        <v>13589</v>
      </c>
      <c r="AE3506" s="11" t="s">
        <v>67</v>
      </c>
      <c r="AF3506" s="11" t="s">
        <v>5773</v>
      </c>
      <c r="AG3506" s="11" t="s">
        <v>200</v>
      </c>
      <c r="AH3506" s="5" t="s">
        <v>13745</v>
      </c>
      <c r="AI3506" s="5" t="s">
        <v>45</v>
      </c>
      <c r="AJ3506" s="5" t="s">
        <v>1650</v>
      </c>
      <c r="AK3506" s="15"/>
      <c r="AL3506" s="15" t="s">
        <v>117</v>
      </c>
      <c r="AM3506" s="5"/>
      <c r="AN3506" s="5"/>
      <c r="AO3506" s="13"/>
      <c r="AP3506" s="13"/>
      <c r="AQ3506" s="5" t="s">
        <v>74</v>
      </c>
      <c r="AR3506" s="5" t="s">
        <v>75</v>
      </c>
    </row>
    <row r="3507" spans="1:44" x14ac:dyDescent="0.25">
      <c r="A3507" s="2" t="s">
        <v>43</v>
      </c>
      <c r="B3507" s="11">
        <v>20965064</v>
      </c>
      <c r="C3507" s="11" t="s">
        <v>13749</v>
      </c>
      <c r="D3507" s="11" t="s">
        <v>45</v>
      </c>
      <c r="E3507" s="11" t="s">
        <v>13750</v>
      </c>
      <c r="F3507" t="s">
        <v>13751</v>
      </c>
      <c r="G3507" t="s">
        <v>13752</v>
      </c>
      <c r="H3507" s="11" t="s">
        <v>13349</v>
      </c>
      <c r="I3507" t="s">
        <v>50</v>
      </c>
      <c r="J3507" t="s">
        <v>13350</v>
      </c>
      <c r="K3507" t="s">
        <v>52</v>
      </c>
      <c r="L3507" t="s">
        <v>53</v>
      </c>
      <c r="M3507" t="s">
        <v>2532</v>
      </c>
      <c r="N3507" t="s">
        <v>55</v>
      </c>
      <c r="O3507" s="11" t="s">
        <v>56</v>
      </c>
      <c r="P3507" t="s">
        <v>185</v>
      </c>
      <c r="R3507" t="s">
        <v>131</v>
      </c>
      <c r="S3507" s="11" t="s">
        <v>131</v>
      </c>
      <c r="W3507" t="s">
        <v>3237</v>
      </c>
      <c r="AA3507" s="11" t="s">
        <v>63</v>
      </c>
      <c r="AB3507" t="s">
        <v>64</v>
      </c>
      <c r="AC3507" s="11" t="s">
        <v>1650</v>
      </c>
      <c r="AD3507" s="11" t="s">
        <v>13589</v>
      </c>
      <c r="AE3507" s="11" t="s">
        <v>67</v>
      </c>
      <c r="AF3507" s="11" t="s">
        <v>5773</v>
      </c>
      <c r="AG3507" s="11" t="s">
        <v>200</v>
      </c>
      <c r="AH3507" s="5" t="s">
        <v>13749</v>
      </c>
      <c r="AI3507" s="5" t="s">
        <v>45</v>
      </c>
      <c r="AJ3507" s="5" t="s">
        <v>1650</v>
      </c>
      <c r="AK3507" s="15"/>
      <c r="AL3507" s="15" t="s">
        <v>117</v>
      </c>
      <c r="AM3507" s="5"/>
      <c r="AN3507" s="5"/>
      <c r="AO3507" s="13"/>
      <c r="AP3507" s="13"/>
      <c r="AQ3507" s="5" t="s">
        <v>74</v>
      </c>
      <c r="AR3507" s="5" t="s">
        <v>75</v>
      </c>
    </row>
    <row r="3508" spans="1:44" x14ac:dyDescent="0.25">
      <c r="A3508" s="2" t="s">
        <v>43</v>
      </c>
      <c r="B3508" s="11">
        <v>20965065</v>
      </c>
      <c r="C3508" s="11" t="s">
        <v>13753</v>
      </c>
      <c r="D3508" s="11" t="s">
        <v>45</v>
      </c>
      <c r="E3508" s="11" t="s">
        <v>13754</v>
      </c>
      <c r="F3508" t="s">
        <v>13755</v>
      </c>
      <c r="G3508" t="s">
        <v>13756</v>
      </c>
      <c r="H3508" s="11" t="s">
        <v>13349</v>
      </c>
      <c r="I3508" t="s">
        <v>50</v>
      </c>
      <c r="J3508" t="s">
        <v>13350</v>
      </c>
      <c r="K3508" t="s">
        <v>52</v>
      </c>
      <c r="L3508" t="s">
        <v>53</v>
      </c>
      <c r="M3508" t="s">
        <v>2532</v>
      </c>
      <c r="N3508" t="s">
        <v>55</v>
      </c>
      <c r="O3508" s="11" t="s">
        <v>56</v>
      </c>
      <c r="P3508" t="s">
        <v>185</v>
      </c>
      <c r="R3508" t="s">
        <v>131</v>
      </c>
      <c r="S3508" s="11" t="s">
        <v>131</v>
      </c>
      <c r="W3508" t="s">
        <v>3237</v>
      </c>
      <c r="AA3508" s="11" t="s">
        <v>63</v>
      </c>
      <c r="AB3508" t="s">
        <v>64</v>
      </c>
      <c r="AC3508" s="11" t="s">
        <v>1650</v>
      </c>
      <c r="AD3508" s="11" t="s">
        <v>13589</v>
      </c>
      <c r="AE3508" s="11" t="s">
        <v>67</v>
      </c>
      <c r="AF3508" s="11" t="s">
        <v>5773</v>
      </c>
      <c r="AG3508" s="11" t="s">
        <v>200</v>
      </c>
      <c r="AH3508" s="5" t="s">
        <v>13753</v>
      </c>
      <c r="AI3508" s="5" t="s">
        <v>45</v>
      </c>
      <c r="AJ3508" s="5" t="s">
        <v>1650</v>
      </c>
      <c r="AK3508" s="15"/>
      <c r="AL3508" s="15" t="s">
        <v>117</v>
      </c>
      <c r="AM3508" s="5"/>
      <c r="AN3508" s="5"/>
      <c r="AO3508" s="13"/>
      <c r="AP3508" s="13"/>
      <c r="AQ3508" s="5" t="s">
        <v>74</v>
      </c>
      <c r="AR3508" s="5" t="s">
        <v>75</v>
      </c>
    </row>
    <row r="3509" spans="1:44" x14ac:dyDescent="0.25">
      <c r="A3509" s="2" t="s">
        <v>43</v>
      </c>
      <c r="B3509" s="11">
        <v>20965066</v>
      </c>
      <c r="C3509" s="11" t="s">
        <v>13757</v>
      </c>
      <c r="D3509" s="11" t="s">
        <v>45</v>
      </c>
      <c r="E3509" s="11" t="s">
        <v>13758</v>
      </c>
      <c r="F3509" t="s">
        <v>13747</v>
      </c>
      <c r="G3509" t="s">
        <v>13748</v>
      </c>
      <c r="H3509" s="11" t="s">
        <v>13349</v>
      </c>
      <c r="I3509" t="s">
        <v>50</v>
      </c>
      <c r="J3509" t="s">
        <v>13350</v>
      </c>
      <c r="K3509" t="s">
        <v>52</v>
      </c>
      <c r="L3509" t="s">
        <v>53</v>
      </c>
      <c r="M3509" t="s">
        <v>2532</v>
      </c>
      <c r="N3509" t="s">
        <v>55</v>
      </c>
      <c r="O3509" s="11" t="s">
        <v>56</v>
      </c>
      <c r="P3509" t="s">
        <v>185</v>
      </c>
      <c r="R3509" t="s">
        <v>131</v>
      </c>
      <c r="S3509" s="11" t="s">
        <v>131</v>
      </c>
      <c r="W3509" t="s">
        <v>3237</v>
      </c>
      <c r="AA3509" s="11" t="s">
        <v>63</v>
      </c>
      <c r="AB3509" t="s">
        <v>64</v>
      </c>
      <c r="AC3509" s="11" t="s">
        <v>1650</v>
      </c>
      <c r="AD3509" s="11" t="s">
        <v>13589</v>
      </c>
      <c r="AE3509" s="11" t="s">
        <v>67</v>
      </c>
      <c r="AF3509" s="11" t="s">
        <v>5773</v>
      </c>
      <c r="AG3509" s="11" t="s">
        <v>200</v>
      </c>
      <c r="AH3509" s="6" t="s">
        <v>13759</v>
      </c>
      <c r="AI3509" s="6" t="s">
        <v>45</v>
      </c>
      <c r="AJ3509" s="6" t="s">
        <v>1650</v>
      </c>
      <c r="AK3509" s="15"/>
      <c r="AL3509" s="15" t="s">
        <v>117</v>
      </c>
      <c r="AM3509" s="6"/>
      <c r="AN3509" s="6"/>
      <c r="AO3509" s="13"/>
      <c r="AP3509" s="13"/>
      <c r="AQ3509" s="6" t="s">
        <v>1702</v>
      </c>
      <c r="AR3509" s="6" t="s">
        <v>1703</v>
      </c>
    </row>
    <row r="3510" spans="1:44" x14ac:dyDescent="0.25">
      <c r="A3510" s="2" t="s">
        <v>43</v>
      </c>
      <c r="B3510" s="11">
        <v>20965067</v>
      </c>
      <c r="C3510" s="11" t="s">
        <v>13760</v>
      </c>
      <c r="D3510" s="11" t="s">
        <v>45</v>
      </c>
      <c r="E3510" s="11" t="s">
        <v>13761</v>
      </c>
      <c r="F3510" t="s">
        <v>13751</v>
      </c>
      <c r="G3510" t="s">
        <v>13752</v>
      </c>
      <c r="H3510" s="11" t="s">
        <v>13349</v>
      </c>
      <c r="I3510" t="s">
        <v>50</v>
      </c>
      <c r="J3510" t="s">
        <v>13350</v>
      </c>
      <c r="K3510" t="s">
        <v>52</v>
      </c>
      <c r="L3510" t="s">
        <v>53</v>
      </c>
      <c r="M3510" t="s">
        <v>2532</v>
      </c>
      <c r="N3510" t="s">
        <v>55</v>
      </c>
      <c r="O3510" s="11" t="s">
        <v>56</v>
      </c>
      <c r="P3510" t="s">
        <v>185</v>
      </c>
      <c r="R3510" t="s">
        <v>131</v>
      </c>
      <c r="S3510" s="11" t="s">
        <v>131</v>
      </c>
      <c r="W3510" t="s">
        <v>3237</v>
      </c>
      <c r="AA3510" s="11" t="s">
        <v>63</v>
      </c>
      <c r="AB3510" t="s">
        <v>64</v>
      </c>
      <c r="AC3510" s="11" t="s">
        <v>1650</v>
      </c>
      <c r="AD3510" s="11" t="s">
        <v>13589</v>
      </c>
      <c r="AE3510" s="11" t="s">
        <v>67</v>
      </c>
      <c r="AF3510" s="11" t="s">
        <v>5773</v>
      </c>
      <c r="AG3510" s="11" t="s">
        <v>200</v>
      </c>
      <c r="AH3510" s="6" t="s">
        <v>13762</v>
      </c>
      <c r="AI3510" s="6" t="s">
        <v>45</v>
      </c>
      <c r="AJ3510" s="6" t="s">
        <v>1650</v>
      </c>
      <c r="AK3510" s="15"/>
      <c r="AL3510" s="15" t="s">
        <v>117</v>
      </c>
      <c r="AM3510" s="6"/>
      <c r="AN3510" s="6"/>
      <c r="AO3510" s="13"/>
      <c r="AP3510" s="13"/>
      <c r="AQ3510" s="6" t="s">
        <v>1702</v>
      </c>
      <c r="AR3510" s="6" t="s">
        <v>1703</v>
      </c>
    </row>
    <row r="3511" spans="1:44" x14ac:dyDescent="0.25">
      <c r="A3511" s="2" t="s">
        <v>43</v>
      </c>
      <c r="B3511" s="11">
        <v>20965068</v>
      </c>
      <c r="C3511" s="11" t="s">
        <v>13763</v>
      </c>
      <c r="D3511" s="11" t="s">
        <v>45</v>
      </c>
      <c r="E3511" s="11" t="s">
        <v>13764</v>
      </c>
      <c r="F3511" t="s">
        <v>13755</v>
      </c>
      <c r="G3511" t="s">
        <v>13756</v>
      </c>
      <c r="H3511" s="11" t="s">
        <v>13349</v>
      </c>
      <c r="I3511" t="s">
        <v>50</v>
      </c>
      <c r="J3511" t="s">
        <v>13350</v>
      </c>
      <c r="K3511" t="s">
        <v>52</v>
      </c>
      <c r="L3511" t="s">
        <v>53</v>
      </c>
      <c r="M3511" t="s">
        <v>2532</v>
      </c>
      <c r="N3511" t="s">
        <v>55</v>
      </c>
      <c r="O3511" s="11" t="s">
        <v>56</v>
      </c>
      <c r="P3511" t="s">
        <v>185</v>
      </c>
      <c r="R3511" t="s">
        <v>131</v>
      </c>
      <c r="S3511" s="11" t="s">
        <v>131</v>
      </c>
      <c r="W3511" t="s">
        <v>3237</v>
      </c>
      <c r="AA3511" s="11" t="s">
        <v>63</v>
      </c>
      <c r="AB3511" t="s">
        <v>64</v>
      </c>
      <c r="AC3511" s="11" t="s">
        <v>1650</v>
      </c>
      <c r="AD3511" s="11" t="s">
        <v>13589</v>
      </c>
      <c r="AE3511" s="11" t="s">
        <v>67</v>
      </c>
      <c r="AF3511" s="11" t="s">
        <v>5773</v>
      </c>
      <c r="AG3511" s="11" t="s">
        <v>200</v>
      </c>
      <c r="AH3511" s="6" t="s">
        <v>13765</v>
      </c>
      <c r="AI3511" s="6" t="s">
        <v>45</v>
      </c>
      <c r="AJ3511" s="6" t="s">
        <v>1650</v>
      </c>
      <c r="AK3511" s="15"/>
      <c r="AL3511" s="15" t="s">
        <v>117</v>
      </c>
      <c r="AM3511" s="6"/>
      <c r="AN3511" s="6"/>
      <c r="AO3511" s="13"/>
      <c r="AP3511" s="13"/>
      <c r="AQ3511" s="6" t="s">
        <v>1702</v>
      </c>
      <c r="AR3511" s="6" t="s">
        <v>1703</v>
      </c>
    </row>
    <row r="3512" spans="1:44" x14ac:dyDescent="0.25">
      <c r="A3512" s="2" t="s">
        <v>43</v>
      </c>
      <c r="B3512" s="11">
        <v>20965069</v>
      </c>
      <c r="C3512" s="11" t="s">
        <v>13766</v>
      </c>
      <c r="D3512" s="11" t="s">
        <v>45</v>
      </c>
      <c r="E3512" s="11" t="s">
        <v>13767</v>
      </c>
      <c r="F3512" t="s">
        <v>13747</v>
      </c>
      <c r="G3512" t="s">
        <v>13748</v>
      </c>
      <c r="H3512" s="11" t="s">
        <v>13349</v>
      </c>
      <c r="I3512" t="s">
        <v>50</v>
      </c>
      <c r="J3512" t="s">
        <v>13350</v>
      </c>
      <c r="K3512" t="s">
        <v>52</v>
      </c>
      <c r="L3512" t="s">
        <v>53</v>
      </c>
      <c r="M3512" t="s">
        <v>2532</v>
      </c>
      <c r="N3512" t="s">
        <v>55</v>
      </c>
      <c r="O3512" s="11" t="s">
        <v>56</v>
      </c>
      <c r="P3512" t="s">
        <v>185</v>
      </c>
      <c r="R3512" t="s">
        <v>131</v>
      </c>
      <c r="S3512" s="11" t="s">
        <v>131</v>
      </c>
      <c r="W3512" t="s">
        <v>3237</v>
      </c>
      <c r="AA3512" s="11" t="s">
        <v>63</v>
      </c>
      <c r="AB3512" t="s">
        <v>64</v>
      </c>
      <c r="AC3512" s="11" t="s">
        <v>1650</v>
      </c>
      <c r="AD3512" s="11" t="s">
        <v>13589</v>
      </c>
      <c r="AE3512" s="11" t="s">
        <v>67</v>
      </c>
      <c r="AF3512" s="11" t="s">
        <v>5773</v>
      </c>
      <c r="AG3512" s="11" t="s">
        <v>200</v>
      </c>
      <c r="AH3512" s="6" t="s">
        <v>13768</v>
      </c>
      <c r="AI3512" s="6" t="s">
        <v>45</v>
      </c>
      <c r="AJ3512" s="6" t="s">
        <v>1650</v>
      </c>
      <c r="AK3512" s="15"/>
      <c r="AL3512" s="15" t="s">
        <v>117</v>
      </c>
      <c r="AM3512" s="6"/>
      <c r="AN3512" s="6"/>
      <c r="AO3512" s="13"/>
      <c r="AP3512" s="13"/>
      <c r="AQ3512" s="6" t="s">
        <v>1702</v>
      </c>
      <c r="AR3512" s="6" t="s">
        <v>1703</v>
      </c>
    </row>
    <row r="3513" spans="1:44" x14ac:dyDescent="0.25">
      <c r="A3513" s="2" t="s">
        <v>43</v>
      </c>
      <c r="B3513" s="11">
        <v>20965070</v>
      </c>
      <c r="C3513" s="11" t="s">
        <v>13769</v>
      </c>
      <c r="D3513" s="11" t="s">
        <v>45</v>
      </c>
      <c r="E3513" s="11" t="s">
        <v>13770</v>
      </c>
      <c r="F3513" t="s">
        <v>13751</v>
      </c>
      <c r="G3513" t="s">
        <v>13752</v>
      </c>
      <c r="H3513" s="11" t="s">
        <v>13349</v>
      </c>
      <c r="I3513" t="s">
        <v>50</v>
      </c>
      <c r="J3513" t="s">
        <v>13350</v>
      </c>
      <c r="K3513" t="s">
        <v>52</v>
      </c>
      <c r="L3513" t="s">
        <v>53</v>
      </c>
      <c r="M3513" t="s">
        <v>2532</v>
      </c>
      <c r="N3513" t="s">
        <v>55</v>
      </c>
      <c r="O3513" s="11" t="s">
        <v>56</v>
      </c>
      <c r="P3513" t="s">
        <v>185</v>
      </c>
      <c r="R3513" t="s">
        <v>131</v>
      </c>
      <c r="S3513" s="11" t="s">
        <v>131</v>
      </c>
      <c r="W3513" t="s">
        <v>3237</v>
      </c>
      <c r="AA3513" s="11" t="s">
        <v>63</v>
      </c>
      <c r="AB3513" t="s">
        <v>64</v>
      </c>
      <c r="AC3513" s="11" t="s">
        <v>1650</v>
      </c>
      <c r="AD3513" s="11" t="s">
        <v>13589</v>
      </c>
      <c r="AE3513" s="11" t="s">
        <v>67</v>
      </c>
      <c r="AF3513" s="11" t="s">
        <v>5773</v>
      </c>
      <c r="AG3513" s="11" t="s">
        <v>200</v>
      </c>
      <c r="AH3513" s="6" t="s">
        <v>13771</v>
      </c>
      <c r="AI3513" s="6" t="s">
        <v>45</v>
      </c>
      <c r="AJ3513" s="6" t="s">
        <v>1650</v>
      </c>
      <c r="AK3513" s="15"/>
      <c r="AL3513" s="15" t="s">
        <v>117</v>
      </c>
      <c r="AM3513" s="6"/>
      <c r="AN3513" s="6"/>
      <c r="AO3513" s="13"/>
      <c r="AP3513" s="13"/>
      <c r="AQ3513" s="6" t="s">
        <v>1702</v>
      </c>
      <c r="AR3513" s="6" t="s">
        <v>1703</v>
      </c>
    </row>
    <row r="3514" spans="1:44" x14ac:dyDescent="0.25">
      <c r="A3514" s="2" t="s">
        <v>43</v>
      </c>
      <c r="B3514" s="11">
        <v>20965071</v>
      </c>
      <c r="C3514" s="11" t="s">
        <v>13772</v>
      </c>
      <c r="D3514" s="11" t="s">
        <v>45</v>
      </c>
      <c r="E3514" s="11" t="s">
        <v>13773</v>
      </c>
      <c r="F3514" t="s">
        <v>13755</v>
      </c>
      <c r="G3514" t="s">
        <v>13756</v>
      </c>
      <c r="H3514" s="11" t="s">
        <v>13349</v>
      </c>
      <c r="I3514" t="s">
        <v>50</v>
      </c>
      <c r="J3514" t="s">
        <v>13350</v>
      </c>
      <c r="K3514" t="s">
        <v>52</v>
      </c>
      <c r="L3514" t="s">
        <v>53</v>
      </c>
      <c r="M3514" t="s">
        <v>2532</v>
      </c>
      <c r="N3514" t="s">
        <v>55</v>
      </c>
      <c r="O3514" s="11" t="s">
        <v>56</v>
      </c>
      <c r="P3514" t="s">
        <v>185</v>
      </c>
      <c r="R3514" t="s">
        <v>131</v>
      </c>
      <c r="S3514" s="11" t="s">
        <v>131</v>
      </c>
      <c r="W3514" t="s">
        <v>3237</v>
      </c>
      <c r="AA3514" s="11" t="s">
        <v>63</v>
      </c>
      <c r="AB3514" t="s">
        <v>64</v>
      </c>
      <c r="AC3514" s="11" t="s">
        <v>1650</v>
      </c>
      <c r="AD3514" s="11" t="s">
        <v>13589</v>
      </c>
      <c r="AE3514" s="11" t="s">
        <v>67</v>
      </c>
      <c r="AF3514" s="11" t="s">
        <v>5773</v>
      </c>
      <c r="AG3514" s="11" t="s">
        <v>200</v>
      </c>
      <c r="AH3514" s="6" t="s">
        <v>13774</v>
      </c>
      <c r="AI3514" s="6" t="s">
        <v>45</v>
      </c>
      <c r="AJ3514" s="6" t="s">
        <v>1650</v>
      </c>
      <c r="AK3514" s="15"/>
      <c r="AL3514" s="15" t="s">
        <v>117</v>
      </c>
      <c r="AM3514" s="6"/>
      <c r="AN3514" s="6"/>
      <c r="AO3514" s="13"/>
      <c r="AP3514" s="13"/>
      <c r="AQ3514" s="6" t="s">
        <v>1702</v>
      </c>
      <c r="AR3514" s="6" t="s">
        <v>1703</v>
      </c>
    </row>
    <row r="3515" spans="1:44" x14ac:dyDescent="0.25">
      <c r="A3515" s="2" t="s">
        <v>43</v>
      </c>
      <c r="B3515" s="11">
        <v>20965072</v>
      </c>
      <c r="C3515" s="11" t="s">
        <v>13775</v>
      </c>
      <c r="D3515" s="11" t="s">
        <v>45</v>
      </c>
      <c r="E3515" s="11" t="s">
        <v>13776</v>
      </c>
      <c r="F3515" t="s">
        <v>13747</v>
      </c>
      <c r="G3515" t="s">
        <v>13748</v>
      </c>
      <c r="H3515" s="11" t="s">
        <v>13349</v>
      </c>
      <c r="I3515" t="s">
        <v>50</v>
      </c>
      <c r="J3515" t="s">
        <v>13350</v>
      </c>
      <c r="K3515" t="s">
        <v>52</v>
      </c>
      <c r="L3515" t="s">
        <v>53</v>
      </c>
      <c r="M3515" t="s">
        <v>2532</v>
      </c>
      <c r="N3515" t="s">
        <v>55</v>
      </c>
      <c r="O3515" s="11" t="s">
        <v>56</v>
      </c>
      <c r="P3515" t="s">
        <v>185</v>
      </c>
      <c r="R3515" t="s">
        <v>131</v>
      </c>
      <c r="S3515" s="11" t="s">
        <v>131</v>
      </c>
      <c r="W3515" t="s">
        <v>3237</v>
      </c>
      <c r="AA3515" s="11" t="s">
        <v>63</v>
      </c>
      <c r="AB3515" t="s">
        <v>64</v>
      </c>
      <c r="AC3515" s="11" t="s">
        <v>1650</v>
      </c>
      <c r="AD3515" s="11" t="s">
        <v>13589</v>
      </c>
      <c r="AE3515" s="11" t="s">
        <v>67</v>
      </c>
      <c r="AF3515" s="11" t="s">
        <v>5773</v>
      </c>
      <c r="AG3515" s="11" t="s">
        <v>200</v>
      </c>
      <c r="AH3515" s="6" t="s">
        <v>13777</v>
      </c>
      <c r="AI3515" s="6" t="s">
        <v>45</v>
      </c>
      <c r="AJ3515" s="6" t="s">
        <v>1650</v>
      </c>
      <c r="AK3515" s="15"/>
      <c r="AL3515" s="15" t="s">
        <v>117</v>
      </c>
      <c r="AM3515" s="6"/>
      <c r="AN3515" s="6"/>
      <c r="AO3515" s="13"/>
      <c r="AP3515" s="13"/>
      <c r="AQ3515" s="6" t="s">
        <v>1702</v>
      </c>
      <c r="AR3515" s="6" t="s">
        <v>1703</v>
      </c>
    </row>
    <row r="3516" spans="1:44" x14ac:dyDescent="0.25">
      <c r="A3516" s="2" t="s">
        <v>43</v>
      </c>
      <c r="B3516" s="11">
        <v>20965073</v>
      </c>
      <c r="C3516" s="11" t="s">
        <v>13778</v>
      </c>
      <c r="D3516" s="11" t="s">
        <v>45</v>
      </c>
      <c r="E3516" s="11" t="s">
        <v>13779</v>
      </c>
      <c r="F3516" t="s">
        <v>13751</v>
      </c>
      <c r="G3516" t="s">
        <v>13752</v>
      </c>
      <c r="H3516" s="11" t="s">
        <v>13349</v>
      </c>
      <c r="I3516" t="s">
        <v>50</v>
      </c>
      <c r="J3516" t="s">
        <v>13350</v>
      </c>
      <c r="K3516" t="s">
        <v>52</v>
      </c>
      <c r="L3516" t="s">
        <v>53</v>
      </c>
      <c r="M3516" t="s">
        <v>2532</v>
      </c>
      <c r="N3516" t="s">
        <v>55</v>
      </c>
      <c r="O3516" s="11" t="s">
        <v>56</v>
      </c>
      <c r="P3516" t="s">
        <v>185</v>
      </c>
      <c r="R3516" t="s">
        <v>131</v>
      </c>
      <c r="S3516" s="11" t="s">
        <v>131</v>
      </c>
      <c r="W3516" t="s">
        <v>3237</v>
      </c>
      <c r="AA3516" s="11" t="s">
        <v>63</v>
      </c>
      <c r="AB3516" t="s">
        <v>64</v>
      </c>
      <c r="AC3516" s="11" t="s">
        <v>1650</v>
      </c>
      <c r="AD3516" s="11" t="s">
        <v>13589</v>
      </c>
      <c r="AE3516" s="11" t="s">
        <v>67</v>
      </c>
      <c r="AF3516" s="11" t="s">
        <v>5773</v>
      </c>
      <c r="AG3516" s="11" t="s">
        <v>200</v>
      </c>
      <c r="AH3516" s="6" t="s">
        <v>13780</v>
      </c>
      <c r="AI3516" s="6" t="s">
        <v>45</v>
      </c>
      <c r="AJ3516" s="6" t="s">
        <v>1650</v>
      </c>
      <c r="AK3516" s="15"/>
      <c r="AL3516" s="15" t="s">
        <v>117</v>
      </c>
      <c r="AM3516" s="6"/>
      <c r="AN3516" s="6"/>
      <c r="AO3516" s="13"/>
      <c r="AP3516" s="13"/>
      <c r="AQ3516" s="6" t="s">
        <v>1702</v>
      </c>
      <c r="AR3516" s="6" t="s">
        <v>1703</v>
      </c>
    </row>
    <row r="3517" spans="1:44" x14ac:dyDescent="0.25">
      <c r="A3517" s="2" t="s">
        <v>43</v>
      </c>
      <c r="B3517" s="11">
        <v>20965074</v>
      </c>
      <c r="C3517" s="11" t="s">
        <v>13781</v>
      </c>
      <c r="D3517" s="11" t="s">
        <v>45</v>
      </c>
      <c r="E3517" s="11" t="s">
        <v>13782</v>
      </c>
      <c r="F3517" t="s">
        <v>13755</v>
      </c>
      <c r="G3517" t="s">
        <v>13756</v>
      </c>
      <c r="H3517" s="11" t="s">
        <v>13349</v>
      </c>
      <c r="I3517" t="s">
        <v>50</v>
      </c>
      <c r="J3517" t="s">
        <v>13350</v>
      </c>
      <c r="K3517" t="s">
        <v>52</v>
      </c>
      <c r="L3517" t="s">
        <v>53</v>
      </c>
      <c r="M3517" t="s">
        <v>2532</v>
      </c>
      <c r="N3517" t="s">
        <v>55</v>
      </c>
      <c r="O3517" s="11" t="s">
        <v>56</v>
      </c>
      <c r="P3517" t="s">
        <v>185</v>
      </c>
      <c r="R3517" t="s">
        <v>131</v>
      </c>
      <c r="S3517" s="11" t="s">
        <v>131</v>
      </c>
      <c r="W3517" t="s">
        <v>3237</v>
      </c>
      <c r="AA3517" s="11" t="s">
        <v>63</v>
      </c>
      <c r="AB3517" t="s">
        <v>64</v>
      </c>
      <c r="AC3517" s="11" t="s">
        <v>1650</v>
      </c>
      <c r="AD3517" s="11" t="s">
        <v>13589</v>
      </c>
      <c r="AE3517" s="11" t="s">
        <v>67</v>
      </c>
      <c r="AF3517" s="11" t="s">
        <v>5773</v>
      </c>
      <c r="AG3517" s="11" t="s">
        <v>200</v>
      </c>
      <c r="AH3517" s="6" t="s">
        <v>13783</v>
      </c>
      <c r="AI3517" s="6" t="s">
        <v>45</v>
      </c>
      <c r="AJ3517" s="6" t="s">
        <v>1650</v>
      </c>
      <c r="AK3517" s="15"/>
      <c r="AL3517" s="15" t="s">
        <v>117</v>
      </c>
      <c r="AM3517" s="6"/>
      <c r="AN3517" s="6"/>
      <c r="AO3517" s="13"/>
      <c r="AP3517" s="13"/>
      <c r="AQ3517" s="6" t="s">
        <v>1702</v>
      </c>
      <c r="AR3517" s="6" t="s">
        <v>1703</v>
      </c>
    </row>
    <row r="3518" spans="1:44" x14ac:dyDescent="0.25">
      <c r="A3518" s="2" t="s">
        <v>43</v>
      </c>
      <c r="B3518" s="11">
        <v>20965075</v>
      </c>
      <c r="C3518" s="11" t="s">
        <v>13784</v>
      </c>
      <c r="D3518" s="11" t="s">
        <v>45</v>
      </c>
      <c r="E3518" s="11" t="s">
        <v>13785</v>
      </c>
      <c r="F3518" t="s">
        <v>13747</v>
      </c>
      <c r="G3518" t="s">
        <v>13748</v>
      </c>
      <c r="H3518" s="11" t="s">
        <v>13349</v>
      </c>
      <c r="I3518" t="s">
        <v>50</v>
      </c>
      <c r="J3518" t="s">
        <v>13350</v>
      </c>
      <c r="K3518" t="s">
        <v>52</v>
      </c>
      <c r="L3518" t="s">
        <v>53</v>
      </c>
      <c r="M3518" t="s">
        <v>2532</v>
      </c>
      <c r="N3518" t="s">
        <v>55</v>
      </c>
      <c r="O3518" s="11" t="s">
        <v>56</v>
      </c>
      <c r="P3518" t="s">
        <v>185</v>
      </c>
      <c r="R3518" t="s">
        <v>131</v>
      </c>
      <c r="S3518" s="11" t="s">
        <v>131</v>
      </c>
      <c r="W3518" t="s">
        <v>3237</v>
      </c>
      <c r="AA3518" s="11" t="s">
        <v>63</v>
      </c>
      <c r="AB3518" t="s">
        <v>64</v>
      </c>
      <c r="AC3518" s="11" t="s">
        <v>1650</v>
      </c>
      <c r="AD3518" s="11" t="s">
        <v>13589</v>
      </c>
      <c r="AE3518" s="11" t="s">
        <v>67</v>
      </c>
      <c r="AF3518" s="11" t="s">
        <v>5773</v>
      </c>
      <c r="AG3518" s="11" t="s">
        <v>200</v>
      </c>
      <c r="AH3518" s="6" t="s">
        <v>13786</v>
      </c>
      <c r="AI3518" s="6" t="s">
        <v>45</v>
      </c>
      <c r="AJ3518" s="6" t="s">
        <v>1650</v>
      </c>
      <c r="AK3518" s="15"/>
      <c r="AL3518" s="15" t="s">
        <v>117</v>
      </c>
      <c r="AM3518" s="6"/>
      <c r="AN3518" s="6"/>
      <c r="AO3518" s="13"/>
      <c r="AP3518" s="13"/>
      <c r="AQ3518" s="6" t="s">
        <v>1702</v>
      </c>
      <c r="AR3518" s="6" t="s">
        <v>1703</v>
      </c>
    </row>
    <row r="3519" spans="1:44" x14ac:dyDescent="0.25">
      <c r="A3519" s="2" t="s">
        <v>43</v>
      </c>
      <c r="B3519" s="11">
        <v>20965076</v>
      </c>
      <c r="C3519" s="11" t="s">
        <v>13787</v>
      </c>
      <c r="D3519" s="11" t="s">
        <v>45</v>
      </c>
      <c r="E3519" s="11" t="s">
        <v>13788</v>
      </c>
      <c r="F3519" t="s">
        <v>13751</v>
      </c>
      <c r="G3519" t="s">
        <v>13752</v>
      </c>
      <c r="H3519" s="11" t="s">
        <v>13349</v>
      </c>
      <c r="I3519" t="s">
        <v>50</v>
      </c>
      <c r="J3519" t="s">
        <v>13350</v>
      </c>
      <c r="K3519" t="s">
        <v>52</v>
      </c>
      <c r="L3519" t="s">
        <v>53</v>
      </c>
      <c r="M3519" t="s">
        <v>2532</v>
      </c>
      <c r="N3519" t="s">
        <v>55</v>
      </c>
      <c r="O3519" s="11" t="s">
        <v>56</v>
      </c>
      <c r="P3519" t="s">
        <v>185</v>
      </c>
      <c r="R3519" t="s">
        <v>131</v>
      </c>
      <c r="S3519" s="11" t="s">
        <v>131</v>
      </c>
      <c r="W3519" t="s">
        <v>3237</v>
      </c>
      <c r="AA3519" s="11" t="s">
        <v>63</v>
      </c>
      <c r="AB3519" t="s">
        <v>64</v>
      </c>
      <c r="AC3519" s="11" t="s">
        <v>1650</v>
      </c>
      <c r="AD3519" s="11" t="s">
        <v>13589</v>
      </c>
      <c r="AE3519" s="11" t="s">
        <v>67</v>
      </c>
      <c r="AF3519" s="11" t="s">
        <v>5773</v>
      </c>
      <c r="AG3519" s="11" t="s">
        <v>200</v>
      </c>
      <c r="AH3519" s="6" t="s">
        <v>13789</v>
      </c>
      <c r="AI3519" s="6" t="s">
        <v>45</v>
      </c>
      <c r="AJ3519" s="6" t="s">
        <v>1650</v>
      </c>
      <c r="AK3519" s="15"/>
      <c r="AL3519" s="15" t="s">
        <v>117</v>
      </c>
      <c r="AM3519" s="6"/>
      <c r="AN3519" s="6"/>
      <c r="AO3519" s="13"/>
      <c r="AP3519" s="13"/>
      <c r="AQ3519" s="6" t="s">
        <v>1702</v>
      </c>
      <c r="AR3519" s="6" t="s">
        <v>1703</v>
      </c>
    </row>
    <row r="3520" spans="1:44" x14ac:dyDescent="0.25">
      <c r="A3520" s="2" t="s">
        <v>43</v>
      </c>
      <c r="B3520" s="11">
        <v>20965077</v>
      </c>
      <c r="C3520" s="11" t="s">
        <v>13790</v>
      </c>
      <c r="D3520" s="11" t="s">
        <v>45</v>
      </c>
      <c r="E3520" s="11" t="s">
        <v>13791</v>
      </c>
      <c r="F3520" t="s">
        <v>13755</v>
      </c>
      <c r="G3520" t="s">
        <v>13756</v>
      </c>
      <c r="H3520" s="11" t="s">
        <v>13349</v>
      </c>
      <c r="I3520" t="s">
        <v>50</v>
      </c>
      <c r="J3520" t="s">
        <v>13350</v>
      </c>
      <c r="K3520" t="s">
        <v>52</v>
      </c>
      <c r="L3520" t="s">
        <v>53</v>
      </c>
      <c r="M3520" t="s">
        <v>2532</v>
      </c>
      <c r="N3520" t="s">
        <v>55</v>
      </c>
      <c r="O3520" s="11" t="s">
        <v>56</v>
      </c>
      <c r="P3520" t="s">
        <v>185</v>
      </c>
      <c r="R3520" t="s">
        <v>131</v>
      </c>
      <c r="S3520" s="11" t="s">
        <v>131</v>
      </c>
      <c r="W3520" t="s">
        <v>3237</v>
      </c>
      <c r="AA3520" s="11" t="s">
        <v>63</v>
      </c>
      <c r="AB3520" t="s">
        <v>64</v>
      </c>
      <c r="AC3520" s="11" t="s">
        <v>1650</v>
      </c>
      <c r="AD3520" s="11" t="s">
        <v>13589</v>
      </c>
      <c r="AE3520" s="11" t="s">
        <v>67</v>
      </c>
      <c r="AF3520" s="11" t="s">
        <v>5773</v>
      </c>
      <c r="AG3520" s="11" t="s">
        <v>200</v>
      </c>
      <c r="AH3520" s="6" t="s">
        <v>13792</v>
      </c>
      <c r="AI3520" s="6" t="s">
        <v>45</v>
      </c>
      <c r="AJ3520" s="6" t="s">
        <v>1650</v>
      </c>
      <c r="AK3520" s="15"/>
      <c r="AL3520" s="15" t="s">
        <v>117</v>
      </c>
      <c r="AM3520" s="6"/>
      <c r="AN3520" s="6"/>
      <c r="AO3520" s="13"/>
      <c r="AP3520" s="13"/>
      <c r="AQ3520" s="6" t="s">
        <v>1702</v>
      </c>
      <c r="AR3520" s="6" t="s">
        <v>1703</v>
      </c>
    </row>
    <row r="3521" spans="1:44" x14ac:dyDescent="0.25">
      <c r="A3521" s="2" t="s">
        <v>43</v>
      </c>
      <c r="B3521" s="11">
        <v>20965078</v>
      </c>
      <c r="C3521" s="11" t="s">
        <v>13793</v>
      </c>
      <c r="D3521" s="11" t="s">
        <v>45</v>
      </c>
      <c r="E3521" s="11" t="s">
        <v>13794</v>
      </c>
      <c r="F3521" t="s">
        <v>13587</v>
      </c>
      <c r="G3521" t="s">
        <v>13588</v>
      </c>
      <c r="H3521" s="11" t="s">
        <v>13349</v>
      </c>
      <c r="I3521" t="s">
        <v>50</v>
      </c>
      <c r="J3521" t="s">
        <v>13350</v>
      </c>
      <c r="K3521" t="s">
        <v>52</v>
      </c>
      <c r="L3521" t="s">
        <v>53</v>
      </c>
      <c r="M3521" t="s">
        <v>2532</v>
      </c>
      <c r="N3521" t="s">
        <v>55</v>
      </c>
      <c r="O3521" s="11" t="s">
        <v>56</v>
      </c>
      <c r="P3521" t="s">
        <v>185</v>
      </c>
      <c r="R3521" t="s">
        <v>131</v>
      </c>
      <c r="S3521" s="11" t="s">
        <v>131</v>
      </c>
      <c r="W3521" t="s">
        <v>3237</v>
      </c>
      <c r="AA3521" s="11" t="s">
        <v>63</v>
      </c>
      <c r="AB3521" t="s">
        <v>64</v>
      </c>
      <c r="AC3521" s="11" t="s">
        <v>1650</v>
      </c>
      <c r="AD3521" s="11" t="s">
        <v>13589</v>
      </c>
      <c r="AE3521" s="11" t="s">
        <v>67</v>
      </c>
      <c r="AF3521" s="11" t="s">
        <v>5773</v>
      </c>
      <c r="AG3521" s="11" t="s">
        <v>200</v>
      </c>
      <c r="AH3521" s="6" t="s">
        <v>13795</v>
      </c>
      <c r="AI3521" s="6" t="s">
        <v>45</v>
      </c>
      <c r="AJ3521" s="6" t="s">
        <v>1650</v>
      </c>
      <c r="AK3521" s="15"/>
      <c r="AL3521" s="15" t="s">
        <v>117</v>
      </c>
      <c r="AM3521" s="6"/>
      <c r="AN3521" s="6"/>
      <c r="AO3521" s="13"/>
      <c r="AP3521" s="13"/>
      <c r="AQ3521" s="6" t="s">
        <v>1702</v>
      </c>
      <c r="AR3521" s="6" t="s">
        <v>1703</v>
      </c>
    </row>
    <row r="3522" spans="1:44" x14ac:dyDescent="0.25">
      <c r="A3522" s="2" t="s">
        <v>43</v>
      </c>
      <c r="B3522" s="11">
        <v>20965079</v>
      </c>
      <c r="C3522" s="11" t="s">
        <v>13796</v>
      </c>
      <c r="D3522" s="11" t="s">
        <v>45</v>
      </c>
      <c r="E3522" s="11" t="s">
        <v>13797</v>
      </c>
      <c r="F3522" t="s">
        <v>13592</v>
      </c>
      <c r="G3522" t="s">
        <v>13593</v>
      </c>
      <c r="H3522" s="11" t="s">
        <v>13349</v>
      </c>
      <c r="I3522" t="s">
        <v>50</v>
      </c>
      <c r="J3522" t="s">
        <v>13350</v>
      </c>
      <c r="K3522" t="s">
        <v>52</v>
      </c>
      <c r="L3522" t="s">
        <v>53</v>
      </c>
      <c r="M3522" t="s">
        <v>2532</v>
      </c>
      <c r="N3522" t="s">
        <v>55</v>
      </c>
      <c r="O3522" s="11" t="s">
        <v>56</v>
      </c>
      <c r="P3522" t="s">
        <v>185</v>
      </c>
      <c r="R3522" t="s">
        <v>131</v>
      </c>
      <c r="S3522" s="11" t="s">
        <v>131</v>
      </c>
      <c r="W3522" t="s">
        <v>3237</v>
      </c>
      <c r="AA3522" s="11" t="s">
        <v>63</v>
      </c>
      <c r="AB3522" t="s">
        <v>64</v>
      </c>
      <c r="AC3522" s="11" t="s">
        <v>1650</v>
      </c>
      <c r="AD3522" s="11" t="s">
        <v>13589</v>
      </c>
      <c r="AE3522" s="11" t="s">
        <v>67</v>
      </c>
      <c r="AF3522" s="11" t="s">
        <v>5773</v>
      </c>
      <c r="AG3522" s="11" t="s">
        <v>200</v>
      </c>
      <c r="AH3522" s="6" t="s">
        <v>13798</v>
      </c>
      <c r="AI3522" s="6" t="s">
        <v>45</v>
      </c>
      <c r="AJ3522" s="6" t="s">
        <v>1650</v>
      </c>
      <c r="AK3522" s="15"/>
      <c r="AL3522" s="15" t="s">
        <v>117</v>
      </c>
      <c r="AM3522" s="6"/>
      <c r="AN3522" s="6"/>
      <c r="AO3522" s="13"/>
      <c r="AP3522" s="13"/>
      <c r="AQ3522" s="6" t="s">
        <v>1702</v>
      </c>
      <c r="AR3522" s="6" t="s">
        <v>1703</v>
      </c>
    </row>
    <row r="3523" spans="1:44" x14ac:dyDescent="0.25">
      <c r="A3523" s="2" t="s">
        <v>43</v>
      </c>
      <c r="B3523" s="11">
        <v>20965080</v>
      </c>
      <c r="C3523" s="11" t="s">
        <v>13799</v>
      </c>
      <c r="D3523" s="11" t="s">
        <v>45</v>
      </c>
      <c r="E3523" s="11" t="s">
        <v>13800</v>
      </c>
      <c r="F3523" t="s">
        <v>13596</v>
      </c>
      <c r="G3523" t="s">
        <v>13597</v>
      </c>
      <c r="H3523" s="11" t="s">
        <v>13349</v>
      </c>
      <c r="I3523" t="s">
        <v>50</v>
      </c>
      <c r="J3523" t="s">
        <v>13350</v>
      </c>
      <c r="K3523" t="s">
        <v>52</v>
      </c>
      <c r="L3523" t="s">
        <v>53</v>
      </c>
      <c r="M3523" t="s">
        <v>2532</v>
      </c>
      <c r="N3523" t="s">
        <v>55</v>
      </c>
      <c r="O3523" s="11" t="s">
        <v>56</v>
      </c>
      <c r="P3523" t="s">
        <v>185</v>
      </c>
      <c r="R3523" t="s">
        <v>131</v>
      </c>
      <c r="S3523" s="11" t="s">
        <v>131</v>
      </c>
      <c r="W3523" t="s">
        <v>3237</v>
      </c>
      <c r="AA3523" s="11" t="s">
        <v>63</v>
      </c>
      <c r="AB3523" t="s">
        <v>64</v>
      </c>
      <c r="AC3523" s="11" t="s">
        <v>1650</v>
      </c>
      <c r="AD3523" s="11" t="s">
        <v>13589</v>
      </c>
      <c r="AE3523" s="11" t="s">
        <v>67</v>
      </c>
      <c r="AF3523" s="11" t="s">
        <v>5773</v>
      </c>
      <c r="AG3523" s="11" t="s">
        <v>200</v>
      </c>
      <c r="AH3523" s="6" t="s">
        <v>13801</v>
      </c>
      <c r="AI3523" s="6" t="s">
        <v>45</v>
      </c>
      <c r="AJ3523" s="6" t="s">
        <v>1650</v>
      </c>
      <c r="AK3523" s="15"/>
      <c r="AL3523" s="15" t="s">
        <v>117</v>
      </c>
      <c r="AM3523" s="6"/>
      <c r="AN3523" s="6"/>
      <c r="AO3523" s="13"/>
      <c r="AP3523" s="13"/>
      <c r="AQ3523" s="6" t="s">
        <v>1702</v>
      </c>
      <c r="AR3523" s="6" t="s">
        <v>1703</v>
      </c>
    </row>
    <row r="3524" spans="1:44" x14ac:dyDescent="0.25">
      <c r="A3524" s="2" t="s">
        <v>43</v>
      </c>
      <c r="B3524" s="11">
        <v>20965081</v>
      </c>
      <c r="C3524" s="11" t="s">
        <v>13802</v>
      </c>
      <c r="D3524" s="11" t="s">
        <v>45</v>
      </c>
      <c r="E3524" s="11" t="s">
        <v>13803</v>
      </c>
      <c r="F3524" t="s">
        <v>13600</v>
      </c>
      <c r="G3524" t="s">
        <v>13601</v>
      </c>
      <c r="H3524" s="11" t="s">
        <v>13349</v>
      </c>
      <c r="I3524" t="s">
        <v>50</v>
      </c>
      <c r="J3524" t="s">
        <v>13350</v>
      </c>
      <c r="K3524" t="s">
        <v>52</v>
      </c>
      <c r="L3524" t="s">
        <v>53</v>
      </c>
      <c r="M3524" t="s">
        <v>2532</v>
      </c>
      <c r="N3524" t="s">
        <v>55</v>
      </c>
      <c r="O3524" s="11" t="s">
        <v>56</v>
      </c>
      <c r="P3524" t="s">
        <v>185</v>
      </c>
      <c r="R3524" t="s">
        <v>131</v>
      </c>
      <c r="S3524" s="11" t="s">
        <v>131</v>
      </c>
      <c r="W3524" t="s">
        <v>3237</v>
      </c>
      <c r="AA3524" s="11" t="s">
        <v>63</v>
      </c>
      <c r="AB3524" t="s">
        <v>64</v>
      </c>
      <c r="AC3524" s="11" t="s">
        <v>1650</v>
      </c>
      <c r="AD3524" s="11" t="s">
        <v>13589</v>
      </c>
      <c r="AE3524" s="11" t="s">
        <v>67</v>
      </c>
      <c r="AF3524" s="11" t="s">
        <v>5773</v>
      </c>
      <c r="AG3524" s="11" t="s">
        <v>200</v>
      </c>
      <c r="AH3524" s="6" t="s">
        <v>13804</v>
      </c>
      <c r="AI3524" s="6" t="s">
        <v>45</v>
      </c>
      <c r="AJ3524" s="6" t="s">
        <v>1650</v>
      </c>
      <c r="AK3524" s="15"/>
      <c r="AL3524" s="15" t="s">
        <v>117</v>
      </c>
      <c r="AM3524" s="6"/>
      <c r="AN3524" s="6"/>
      <c r="AO3524" s="13"/>
      <c r="AP3524" s="13"/>
      <c r="AQ3524" s="6" t="s">
        <v>1702</v>
      </c>
      <c r="AR3524" s="6" t="s">
        <v>1703</v>
      </c>
    </row>
    <row r="3525" spans="1:44" x14ac:dyDescent="0.25">
      <c r="A3525" s="2" t="s">
        <v>43</v>
      </c>
      <c r="B3525" s="11">
        <v>20965082</v>
      </c>
      <c r="C3525" s="11" t="s">
        <v>13805</v>
      </c>
      <c r="D3525" s="11" t="s">
        <v>45</v>
      </c>
      <c r="E3525" s="11" t="s">
        <v>13806</v>
      </c>
      <c r="F3525" t="s">
        <v>13587</v>
      </c>
      <c r="G3525" t="s">
        <v>13588</v>
      </c>
      <c r="H3525" s="11" t="s">
        <v>13349</v>
      </c>
      <c r="I3525" t="s">
        <v>50</v>
      </c>
      <c r="J3525" t="s">
        <v>13350</v>
      </c>
      <c r="K3525" t="s">
        <v>52</v>
      </c>
      <c r="L3525" t="s">
        <v>53</v>
      </c>
      <c r="M3525" t="s">
        <v>2532</v>
      </c>
      <c r="N3525" t="s">
        <v>55</v>
      </c>
      <c r="O3525" s="11" t="s">
        <v>56</v>
      </c>
      <c r="P3525" t="s">
        <v>185</v>
      </c>
      <c r="R3525" t="s">
        <v>131</v>
      </c>
      <c r="S3525" s="11" t="s">
        <v>131</v>
      </c>
      <c r="W3525" t="s">
        <v>3237</v>
      </c>
      <c r="AA3525" s="11" t="s">
        <v>63</v>
      </c>
      <c r="AB3525" t="s">
        <v>64</v>
      </c>
      <c r="AC3525" s="11" t="s">
        <v>1650</v>
      </c>
      <c r="AD3525" s="11" t="s">
        <v>13589</v>
      </c>
      <c r="AE3525" s="11" t="s">
        <v>67</v>
      </c>
      <c r="AF3525" s="11" t="s">
        <v>5773</v>
      </c>
      <c r="AG3525" s="11" t="s">
        <v>200</v>
      </c>
      <c r="AH3525" s="6" t="s">
        <v>13807</v>
      </c>
      <c r="AI3525" s="6" t="s">
        <v>45</v>
      </c>
      <c r="AJ3525" s="6" t="s">
        <v>1650</v>
      </c>
      <c r="AK3525" s="15"/>
      <c r="AL3525" s="15" t="s">
        <v>117</v>
      </c>
      <c r="AM3525" s="6"/>
      <c r="AN3525" s="6"/>
      <c r="AO3525" s="13"/>
      <c r="AP3525" s="13"/>
      <c r="AQ3525" s="6" t="s">
        <v>1702</v>
      </c>
      <c r="AR3525" s="6" t="s">
        <v>1703</v>
      </c>
    </row>
    <row r="3526" spans="1:44" x14ac:dyDescent="0.25">
      <c r="A3526" s="2" t="s">
        <v>43</v>
      </c>
      <c r="B3526" s="11">
        <v>20965083</v>
      </c>
      <c r="C3526" s="11" t="s">
        <v>13808</v>
      </c>
      <c r="D3526" s="11" t="s">
        <v>45</v>
      </c>
      <c r="E3526" s="11" t="s">
        <v>13809</v>
      </c>
      <c r="F3526" t="s">
        <v>13592</v>
      </c>
      <c r="G3526" t="s">
        <v>13593</v>
      </c>
      <c r="H3526" s="11" t="s">
        <v>13349</v>
      </c>
      <c r="I3526" t="s">
        <v>50</v>
      </c>
      <c r="J3526" t="s">
        <v>13350</v>
      </c>
      <c r="K3526" t="s">
        <v>52</v>
      </c>
      <c r="L3526" t="s">
        <v>53</v>
      </c>
      <c r="M3526" t="s">
        <v>2532</v>
      </c>
      <c r="N3526" t="s">
        <v>55</v>
      </c>
      <c r="O3526" s="11" t="s">
        <v>56</v>
      </c>
      <c r="P3526" t="s">
        <v>185</v>
      </c>
      <c r="R3526" t="s">
        <v>131</v>
      </c>
      <c r="S3526" s="11" t="s">
        <v>131</v>
      </c>
      <c r="W3526" t="s">
        <v>3237</v>
      </c>
      <c r="AA3526" s="11" t="s">
        <v>63</v>
      </c>
      <c r="AB3526" t="s">
        <v>64</v>
      </c>
      <c r="AC3526" s="11" t="s">
        <v>1650</v>
      </c>
      <c r="AD3526" s="11" t="s">
        <v>13589</v>
      </c>
      <c r="AE3526" s="11" t="s">
        <v>67</v>
      </c>
      <c r="AF3526" s="11" t="s">
        <v>5773</v>
      </c>
      <c r="AG3526" s="11" t="s">
        <v>200</v>
      </c>
      <c r="AH3526" s="6" t="s">
        <v>13810</v>
      </c>
      <c r="AI3526" s="6" t="s">
        <v>45</v>
      </c>
      <c r="AJ3526" s="6" t="s">
        <v>1650</v>
      </c>
      <c r="AK3526" s="15"/>
      <c r="AL3526" s="15" t="s">
        <v>117</v>
      </c>
      <c r="AM3526" s="6"/>
      <c r="AN3526" s="6"/>
      <c r="AO3526" s="13"/>
      <c r="AP3526" s="13"/>
      <c r="AQ3526" s="6" t="s">
        <v>1702</v>
      </c>
      <c r="AR3526" s="6" t="s">
        <v>1703</v>
      </c>
    </row>
    <row r="3527" spans="1:44" x14ac:dyDescent="0.25">
      <c r="A3527" s="2" t="s">
        <v>43</v>
      </c>
      <c r="B3527" s="11">
        <v>20965084</v>
      </c>
      <c r="C3527" s="11" t="s">
        <v>13811</v>
      </c>
      <c r="D3527" s="11" t="s">
        <v>45</v>
      </c>
      <c r="E3527" s="11" t="s">
        <v>13812</v>
      </c>
      <c r="F3527" t="s">
        <v>13596</v>
      </c>
      <c r="G3527" t="s">
        <v>13597</v>
      </c>
      <c r="H3527" s="11" t="s">
        <v>13349</v>
      </c>
      <c r="I3527" t="s">
        <v>50</v>
      </c>
      <c r="J3527" t="s">
        <v>13350</v>
      </c>
      <c r="K3527" t="s">
        <v>52</v>
      </c>
      <c r="L3527" t="s">
        <v>53</v>
      </c>
      <c r="M3527" t="s">
        <v>2532</v>
      </c>
      <c r="N3527" t="s">
        <v>55</v>
      </c>
      <c r="O3527" s="11" t="s">
        <v>56</v>
      </c>
      <c r="P3527" t="s">
        <v>185</v>
      </c>
      <c r="R3527" t="s">
        <v>131</v>
      </c>
      <c r="S3527" s="11" t="s">
        <v>131</v>
      </c>
      <c r="W3527" t="s">
        <v>3237</v>
      </c>
      <c r="AA3527" s="11" t="s">
        <v>63</v>
      </c>
      <c r="AB3527" t="s">
        <v>64</v>
      </c>
      <c r="AC3527" s="11" t="s">
        <v>1650</v>
      </c>
      <c r="AD3527" s="11" t="s">
        <v>13589</v>
      </c>
      <c r="AE3527" s="11" t="s">
        <v>67</v>
      </c>
      <c r="AF3527" s="11" t="s">
        <v>5773</v>
      </c>
      <c r="AG3527" s="11" t="s">
        <v>200</v>
      </c>
      <c r="AH3527" s="6" t="s">
        <v>13813</v>
      </c>
      <c r="AI3527" s="6" t="s">
        <v>45</v>
      </c>
      <c r="AJ3527" s="6" t="s">
        <v>1650</v>
      </c>
      <c r="AK3527" s="15"/>
      <c r="AL3527" s="15" t="s">
        <v>117</v>
      </c>
      <c r="AM3527" s="6"/>
      <c r="AN3527" s="6"/>
      <c r="AO3527" s="13"/>
      <c r="AP3527" s="13"/>
      <c r="AQ3527" s="6" t="s">
        <v>1702</v>
      </c>
      <c r="AR3527" s="6" t="s">
        <v>1703</v>
      </c>
    </row>
    <row r="3528" spans="1:44" x14ac:dyDescent="0.25">
      <c r="A3528" s="2" t="s">
        <v>43</v>
      </c>
      <c r="B3528" s="11">
        <v>20965085</v>
      </c>
      <c r="C3528" s="11" t="s">
        <v>13814</v>
      </c>
      <c r="D3528" s="11" t="s">
        <v>45</v>
      </c>
      <c r="E3528" s="11" t="s">
        <v>13815</v>
      </c>
      <c r="F3528" t="s">
        <v>13600</v>
      </c>
      <c r="G3528" t="s">
        <v>13601</v>
      </c>
      <c r="H3528" s="11" t="s">
        <v>13349</v>
      </c>
      <c r="I3528" t="s">
        <v>50</v>
      </c>
      <c r="J3528" t="s">
        <v>13350</v>
      </c>
      <c r="K3528" t="s">
        <v>52</v>
      </c>
      <c r="L3528" t="s">
        <v>53</v>
      </c>
      <c r="M3528" t="s">
        <v>2532</v>
      </c>
      <c r="N3528" t="s">
        <v>55</v>
      </c>
      <c r="O3528" s="11" t="s">
        <v>56</v>
      </c>
      <c r="P3528" t="s">
        <v>185</v>
      </c>
      <c r="R3528" t="s">
        <v>131</v>
      </c>
      <c r="S3528" s="11" t="s">
        <v>131</v>
      </c>
      <c r="W3528" t="s">
        <v>3237</v>
      </c>
      <c r="AA3528" s="11" t="s">
        <v>63</v>
      </c>
      <c r="AB3528" t="s">
        <v>64</v>
      </c>
      <c r="AC3528" s="11" t="s">
        <v>1650</v>
      </c>
      <c r="AD3528" s="11" t="s">
        <v>13589</v>
      </c>
      <c r="AE3528" s="11" t="s">
        <v>67</v>
      </c>
      <c r="AF3528" s="11" t="s">
        <v>5773</v>
      </c>
      <c r="AG3528" s="11" t="s">
        <v>200</v>
      </c>
      <c r="AH3528" s="6" t="s">
        <v>13816</v>
      </c>
      <c r="AI3528" s="6" t="s">
        <v>45</v>
      </c>
      <c r="AJ3528" s="6" t="s">
        <v>1650</v>
      </c>
      <c r="AK3528" s="15"/>
      <c r="AL3528" s="15" t="s">
        <v>117</v>
      </c>
      <c r="AM3528" s="6"/>
      <c r="AN3528" s="6"/>
      <c r="AO3528" s="13"/>
      <c r="AP3528" s="13"/>
      <c r="AQ3528" s="6" t="s">
        <v>1702</v>
      </c>
      <c r="AR3528" s="6" t="s">
        <v>1703</v>
      </c>
    </row>
    <row r="3529" spans="1:44" x14ac:dyDescent="0.25">
      <c r="A3529" s="2" t="s">
        <v>43</v>
      </c>
      <c r="B3529" s="11">
        <v>20965086</v>
      </c>
      <c r="C3529" s="11" t="s">
        <v>13817</v>
      </c>
      <c r="D3529" s="11" t="s">
        <v>45</v>
      </c>
      <c r="E3529" s="11" t="s">
        <v>13818</v>
      </c>
      <c r="F3529" t="s">
        <v>13587</v>
      </c>
      <c r="G3529" t="s">
        <v>13588</v>
      </c>
      <c r="H3529" s="11" t="s">
        <v>13349</v>
      </c>
      <c r="I3529" t="s">
        <v>50</v>
      </c>
      <c r="J3529" t="s">
        <v>13350</v>
      </c>
      <c r="K3529" t="s">
        <v>52</v>
      </c>
      <c r="L3529" t="s">
        <v>53</v>
      </c>
      <c r="M3529" t="s">
        <v>2532</v>
      </c>
      <c r="N3529" t="s">
        <v>55</v>
      </c>
      <c r="O3529" s="11" t="s">
        <v>56</v>
      </c>
      <c r="P3529" t="s">
        <v>185</v>
      </c>
      <c r="R3529" t="s">
        <v>131</v>
      </c>
      <c r="S3529" s="11" t="s">
        <v>131</v>
      </c>
      <c r="W3529" t="s">
        <v>3237</v>
      </c>
      <c r="AA3529" s="11" t="s">
        <v>63</v>
      </c>
      <c r="AB3529" t="s">
        <v>64</v>
      </c>
      <c r="AC3529" s="11" t="s">
        <v>1650</v>
      </c>
      <c r="AD3529" s="11" t="s">
        <v>13589</v>
      </c>
      <c r="AE3529" s="11" t="s">
        <v>67</v>
      </c>
      <c r="AF3529" s="11" t="s">
        <v>5773</v>
      </c>
      <c r="AG3529" s="11" t="s">
        <v>200</v>
      </c>
      <c r="AH3529" s="6" t="s">
        <v>13819</v>
      </c>
      <c r="AI3529" s="6" t="s">
        <v>45</v>
      </c>
      <c r="AJ3529" s="6" t="s">
        <v>1650</v>
      </c>
      <c r="AK3529" s="15"/>
      <c r="AL3529" s="15" t="s">
        <v>117</v>
      </c>
      <c r="AM3529" s="6"/>
      <c r="AN3529" s="6"/>
      <c r="AO3529" s="13"/>
      <c r="AP3529" s="13"/>
      <c r="AQ3529" s="6" t="s">
        <v>1702</v>
      </c>
      <c r="AR3529" s="6" t="s">
        <v>1703</v>
      </c>
    </row>
  </sheetData>
  <autoFilter ref="A1:AR1" xr:uid="{00000000-0009-0000-0000-000000000000}"/>
  <conditionalFormatting sqref="B2:B3529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24" customWidth="1"/>
    <col min="3" max="3" width="12" customWidth="1"/>
    <col min="4" max="4" width="45" customWidth="1"/>
    <col min="5" max="5" width="28" customWidth="1"/>
  </cols>
  <sheetData>
    <row r="1" spans="1:5" x14ac:dyDescent="0.25">
      <c r="A1" s="4" t="s">
        <v>13820</v>
      </c>
      <c r="B1" s="4" t="s">
        <v>13821</v>
      </c>
      <c r="C1" s="4" t="s">
        <v>3</v>
      </c>
      <c r="D1" s="4" t="s">
        <v>4</v>
      </c>
      <c r="E1" s="4" t="s">
        <v>13822</v>
      </c>
    </row>
    <row r="2" spans="1:5" x14ac:dyDescent="0.25">
      <c r="A2" s="5" t="s">
        <v>1697</v>
      </c>
      <c r="B2" s="5" t="s">
        <v>1701</v>
      </c>
      <c r="C2" s="5" t="s">
        <v>102</v>
      </c>
      <c r="D2" s="5" t="s">
        <v>1700</v>
      </c>
      <c r="E2" s="5" t="s">
        <v>1702</v>
      </c>
    </row>
    <row r="3" spans="1:5" x14ac:dyDescent="0.25">
      <c r="A3" s="5" t="s">
        <v>6953</v>
      </c>
      <c r="B3" s="5" t="s">
        <v>6956</v>
      </c>
      <c r="C3" s="5" t="s">
        <v>5829</v>
      </c>
      <c r="D3" s="5" t="s">
        <v>6933</v>
      </c>
      <c r="E3" s="5" t="s">
        <v>1702</v>
      </c>
    </row>
    <row r="4" spans="1:5" x14ac:dyDescent="0.25">
      <c r="A4" s="5" t="s">
        <v>6958</v>
      </c>
      <c r="B4" s="5" t="s">
        <v>6960</v>
      </c>
      <c r="C4" s="5" t="s">
        <v>5829</v>
      </c>
      <c r="D4" s="5" t="s">
        <v>6933</v>
      </c>
      <c r="E4" s="5" t="s">
        <v>1702</v>
      </c>
    </row>
    <row r="5" spans="1:5" x14ac:dyDescent="0.25">
      <c r="A5" s="5" t="s">
        <v>6961</v>
      </c>
      <c r="B5" s="5" t="s">
        <v>6966</v>
      </c>
      <c r="C5" s="5" t="s">
        <v>5829</v>
      </c>
      <c r="D5" s="5" t="s">
        <v>6964</v>
      </c>
      <c r="E5" s="5" t="s">
        <v>1702</v>
      </c>
    </row>
    <row r="6" spans="1:5" x14ac:dyDescent="0.25">
      <c r="A6" s="5" t="s">
        <v>6985</v>
      </c>
      <c r="B6" s="5" t="s">
        <v>6989</v>
      </c>
      <c r="C6" s="5" t="s">
        <v>5829</v>
      </c>
      <c r="D6" s="5" t="s">
        <v>6988</v>
      </c>
      <c r="E6" s="5" t="s">
        <v>1702</v>
      </c>
    </row>
    <row r="7" spans="1:5" x14ac:dyDescent="0.25">
      <c r="A7" s="5" t="s">
        <v>6990</v>
      </c>
      <c r="B7" s="5" t="s">
        <v>6994</v>
      </c>
      <c r="C7" s="5" t="s">
        <v>5829</v>
      </c>
      <c r="D7" s="5" t="s">
        <v>6993</v>
      </c>
      <c r="E7" s="5" t="s">
        <v>1702</v>
      </c>
    </row>
    <row r="8" spans="1:5" x14ac:dyDescent="0.25">
      <c r="A8" s="5" t="s">
        <v>13708</v>
      </c>
      <c r="B8" s="5" t="s">
        <v>13710</v>
      </c>
      <c r="C8" s="5" t="s">
        <v>45</v>
      </c>
      <c r="D8" s="5" t="s">
        <v>13593</v>
      </c>
      <c r="E8" s="5" t="s">
        <v>1702</v>
      </c>
    </row>
    <row r="9" spans="1:5" x14ac:dyDescent="0.25">
      <c r="A9" s="5" t="s">
        <v>13711</v>
      </c>
      <c r="B9" s="5" t="s">
        <v>13713</v>
      </c>
      <c r="C9" s="5" t="s">
        <v>45</v>
      </c>
      <c r="D9" s="5" t="s">
        <v>13597</v>
      </c>
      <c r="E9" s="5" t="s">
        <v>1702</v>
      </c>
    </row>
    <row r="10" spans="1:5" x14ac:dyDescent="0.25">
      <c r="A10" s="5" t="s">
        <v>13714</v>
      </c>
      <c r="B10" s="5" t="s">
        <v>13716</v>
      </c>
      <c r="C10" s="5" t="s">
        <v>45</v>
      </c>
      <c r="D10" s="5" t="s">
        <v>13601</v>
      </c>
      <c r="E10" s="5" t="s">
        <v>1702</v>
      </c>
    </row>
    <row r="11" spans="1:5" x14ac:dyDescent="0.25">
      <c r="A11" s="5" t="s">
        <v>13717</v>
      </c>
      <c r="B11" s="5" t="s">
        <v>13719</v>
      </c>
      <c r="C11" s="5" t="s">
        <v>45</v>
      </c>
      <c r="D11" s="5" t="s">
        <v>13588</v>
      </c>
      <c r="E11" s="5" t="s">
        <v>1702</v>
      </c>
    </row>
    <row r="12" spans="1:5" x14ac:dyDescent="0.25">
      <c r="A12" s="5" t="s">
        <v>13720</v>
      </c>
      <c r="B12" s="5" t="s">
        <v>13722</v>
      </c>
      <c r="C12" s="5" t="s">
        <v>45</v>
      </c>
      <c r="D12" s="5" t="s">
        <v>13593</v>
      </c>
      <c r="E12" s="5" t="s">
        <v>1702</v>
      </c>
    </row>
    <row r="13" spans="1:5" x14ac:dyDescent="0.25">
      <c r="A13" s="5" t="s">
        <v>13723</v>
      </c>
      <c r="B13" s="5" t="s">
        <v>13725</v>
      </c>
      <c r="C13" s="5" t="s">
        <v>45</v>
      </c>
      <c r="D13" s="5" t="s">
        <v>13597</v>
      </c>
      <c r="E13" s="5" t="s">
        <v>1702</v>
      </c>
    </row>
    <row r="14" spans="1:5" x14ac:dyDescent="0.25">
      <c r="A14" s="5" t="s">
        <v>13726</v>
      </c>
      <c r="B14" s="5" t="s">
        <v>13728</v>
      </c>
      <c r="C14" s="5" t="s">
        <v>45</v>
      </c>
      <c r="D14" s="5" t="s">
        <v>13601</v>
      </c>
      <c r="E14" s="5" t="s">
        <v>1702</v>
      </c>
    </row>
    <row r="15" spans="1:5" x14ac:dyDescent="0.25">
      <c r="A15" s="5" t="s">
        <v>13729</v>
      </c>
      <c r="B15" s="5" t="s">
        <v>13731</v>
      </c>
      <c r="C15" s="5" t="s">
        <v>45</v>
      </c>
      <c r="D15" s="5" t="s">
        <v>13588</v>
      </c>
      <c r="E15" s="5" t="s">
        <v>1702</v>
      </c>
    </row>
    <row r="16" spans="1:5" x14ac:dyDescent="0.25">
      <c r="A16" s="5" t="s">
        <v>13732</v>
      </c>
      <c r="B16" s="5" t="s">
        <v>13734</v>
      </c>
      <c r="C16" s="5" t="s">
        <v>45</v>
      </c>
      <c r="D16" s="5" t="s">
        <v>13593</v>
      </c>
      <c r="E16" s="5" t="s">
        <v>1702</v>
      </c>
    </row>
    <row r="17" spans="1:5" x14ac:dyDescent="0.25">
      <c r="A17" s="5" t="s">
        <v>13735</v>
      </c>
      <c r="B17" s="5" t="s">
        <v>13737</v>
      </c>
      <c r="C17" s="5" t="s">
        <v>45</v>
      </c>
      <c r="D17" s="5" t="s">
        <v>13597</v>
      </c>
      <c r="E17" s="5" t="s">
        <v>1702</v>
      </c>
    </row>
    <row r="18" spans="1:5" x14ac:dyDescent="0.25">
      <c r="A18" s="5" t="s">
        <v>13738</v>
      </c>
      <c r="B18" s="5" t="s">
        <v>13740</v>
      </c>
      <c r="C18" s="5" t="s">
        <v>45</v>
      </c>
      <c r="D18" s="5" t="s">
        <v>13601</v>
      </c>
      <c r="E18" s="5" t="s">
        <v>1702</v>
      </c>
    </row>
    <row r="19" spans="1:5" x14ac:dyDescent="0.25">
      <c r="A19" s="5" t="s">
        <v>13757</v>
      </c>
      <c r="B19" s="5" t="s">
        <v>13759</v>
      </c>
      <c r="C19" s="5" t="s">
        <v>45</v>
      </c>
      <c r="D19" s="5" t="s">
        <v>13748</v>
      </c>
      <c r="E19" s="5" t="s">
        <v>1702</v>
      </c>
    </row>
    <row r="20" spans="1:5" x14ac:dyDescent="0.25">
      <c r="A20" s="5" t="s">
        <v>13760</v>
      </c>
      <c r="B20" s="5" t="s">
        <v>13762</v>
      </c>
      <c r="C20" s="5" t="s">
        <v>45</v>
      </c>
      <c r="D20" s="5" t="s">
        <v>13752</v>
      </c>
      <c r="E20" s="5" t="s">
        <v>1702</v>
      </c>
    </row>
    <row r="21" spans="1:5" x14ac:dyDescent="0.25">
      <c r="A21" s="5" t="s">
        <v>13763</v>
      </c>
      <c r="B21" s="5" t="s">
        <v>13765</v>
      </c>
      <c r="C21" s="5" t="s">
        <v>45</v>
      </c>
      <c r="D21" s="5" t="s">
        <v>13756</v>
      </c>
      <c r="E21" s="5" t="s">
        <v>1702</v>
      </c>
    </row>
    <row r="22" spans="1:5" x14ac:dyDescent="0.25">
      <c r="A22" s="5" t="s">
        <v>13766</v>
      </c>
      <c r="B22" s="5" t="s">
        <v>13768</v>
      </c>
      <c r="C22" s="5" t="s">
        <v>45</v>
      </c>
      <c r="D22" s="5" t="s">
        <v>13748</v>
      </c>
      <c r="E22" s="5" t="s">
        <v>1702</v>
      </c>
    </row>
    <row r="23" spans="1:5" x14ac:dyDescent="0.25">
      <c r="A23" s="5" t="s">
        <v>13769</v>
      </c>
      <c r="B23" s="5" t="s">
        <v>13771</v>
      </c>
      <c r="C23" s="5" t="s">
        <v>45</v>
      </c>
      <c r="D23" s="5" t="s">
        <v>13752</v>
      </c>
      <c r="E23" s="5" t="s">
        <v>1702</v>
      </c>
    </row>
    <row r="24" spans="1:5" x14ac:dyDescent="0.25">
      <c r="A24" s="5" t="s">
        <v>13772</v>
      </c>
      <c r="B24" s="5" t="s">
        <v>13774</v>
      </c>
      <c r="C24" s="5" t="s">
        <v>45</v>
      </c>
      <c r="D24" s="5" t="s">
        <v>13756</v>
      </c>
      <c r="E24" s="5" t="s">
        <v>1702</v>
      </c>
    </row>
    <row r="25" spans="1:5" x14ac:dyDescent="0.25">
      <c r="A25" s="5" t="s">
        <v>13775</v>
      </c>
      <c r="B25" s="5" t="s">
        <v>13777</v>
      </c>
      <c r="C25" s="5" t="s">
        <v>45</v>
      </c>
      <c r="D25" s="5" t="s">
        <v>13748</v>
      </c>
      <c r="E25" s="5" t="s">
        <v>1702</v>
      </c>
    </row>
    <row r="26" spans="1:5" x14ac:dyDescent="0.25">
      <c r="A26" s="5" t="s">
        <v>13778</v>
      </c>
      <c r="B26" s="5" t="s">
        <v>13780</v>
      </c>
      <c r="C26" s="5" t="s">
        <v>45</v>
      </c>
      <c r="D26" s="5" t="s">
        <v>13752</v>
      </c>
      <c r="E26" s="5" t="s">
        <v>1702</v>
      </c>
    </row>
    <row r="27" spans="1:5" x14ac:dyDescent="0.25">
      <c r="A27" s="5" t="s">
        <v>13781</v>
      </c>
      <c r="B27" s="5" t="s">
        <v>13783</v>
      </c>
      <c r="C27" s="5" t="s">
        <v>45</v>
      </c>
      <c r="D27" s="5" t="s">
        <v>13756</v>
      </c>
      <c r="E27" s="5" t="s">
        <v>1702</v>
      </c>
    </row>
    <row r="28" spans="1:5" x14ac:dyDescent="0.25">
      <c r="A28" s="5" t="s">
        <v>13784</v>
      </c>
      <c r="B28" s="5" t="s">
        <v>13786</v>
      </c>
      <c r="C28" s="5" t="s">
        <v>45</v>
      </c>
      <c r="D28" s="5" t="s">
        <v>13748</v>
      </c>
      <c r="E28" s="5" t="s">
        <v>1702</v>
      </c>
    </row>
    <row r="29" spans="1:5" x14ac:dyDescent="0.25">
      <c r="A29" s="5" t="s">
        <v>13787</v>
      </c>
      <c r="B29" s="5" t="s">
        <v>13789</v>
      </c>
      <c r="C29" s="5" t="s">
        <v>45</v>
      </c>
      <c r="D29" s="5" t="s">
        <v>13752</v>
      </c>
      <c r="E29" s="5" t="s">
        <v>1702</v>
      </c>
    </row>
    <row r="30" spans="1:5" x14ac:dyDescent="0.25">
      <c r="A30" s="5" t="s">
        <v>13790</v>
      </c>
      <c r="B30" s="5" t="s">
        <v>13792</v>
      </c>
      <c r="C30" s="5" t="s">
        <v>45</v>
      </c>
      <c r="D30" s="5" t="s">
        <v>13756</v>
      </c>
      <c r="E30" s="5" t="s">
        <v>1702</v>
      </c>
    </row>
    <row r="31" spans="1:5" x14ac:dyDescent="0.25">
      <c r="A31" s="5" t="s">
        <v>13793</v>
      </c>
      <c r="B31" s="5" t="s">
        <v>13795</v>
      </c>
      <c r="C31" s="5" t="s">
        <v>45</v>
      </c>
      <c r="D31" s="5" t="s">
        <v>13588</v>
      </c>
      <c r="E31" s="5" t="s">
        <v>1702</v>
      </c>
    </row>
    <row r="32" spans="1:5" x14ac:dyDescent="0.25">
      <c r="A32" s="5" t="s">
        <v>13796</v>
      </c>
      <c r="B32" s="5" t="s">
        <v>13798</v>
      </c>
      <c r="C32" s="5" t="s">
        <v>45</v>
      </c>
      <c r="D32" s="5" t="s">
        <v>13593</v>
      </c>
      <c r="E32" s="5" t="s">
        <v>1702</v>
      </c>
    </row>
    <row r="33" spans="1:5" x14ac:dyDescent="0.25">
      <c r="A33" s="5" t="s">
        <v>13799</v>
      </c>
      <c r="B33" s="5" t="s">
        <v>13801</v>
      </c>
      <c r="C33" s="5" t="s">
        <v>45</v>
      </c>
      <c r="D33" s="5" t="s">
        <v>13597</v>
      </c>
      <c r="E33" s="5" t="s">
        <v>1702</v>
      </c>
    </row>
    <row r="34" spans="1:5" x14ac:dyDescent="0.25">
      <c r="A34" s="5" t="s">
        <v>13802</v>
      </c>
      <c r="B34" s="5" t="s">
        <v>13804</v>
      </c>
      <c r="C34" s="5" t="s">
        <v>45</v>
      </c>
      <c r="D34" s="5" t="s">
        <v>13601</v>
      </c>
      <c r="E34" s="5" t="s">
        <v>1702</v>
      </c>
    </row>
    <row r="35" spans="1:5" x14ac:dyDescent="0.25">
      <c r="A35" s="5" t="s">
        <v>13805</v>
      </c>
      <c r="B35" s="5" t="s">
        <v>13807</v>
      </c>
      <c r="C35" s="5" t="s">
        <v>45</v>
      </c>
      <c r="D35" s="5" t="s">
        <v>13588</v>
      </c>
      <c r="E35" s="5" t="s">
        <v>1702</v>
      </c>
    </row>
    <row r="36" spans="1:5" x14ac:dyDescent="0.25">
      <c r="A36" s="5" t="s">
        <v>13808</v>
      </c>
      <c r="B36" s="5" t="s">
        <v>13810</v>
      </c>
      <c r="C36" s="5" t="s">
        <v>45</v>
      </c>
      <c r="D36" s="5" t="s">
        <v>13593</v>
      </c>
      <c r="E36" s="5" t="s">
        <v>1702</v>
      </c>
    </row>
    <row r="37" spans="1:5" x14ac:dyDescent="0.25">
      <c r="A37" s="5" t="s">
        <v>13811</v>
      </c>
      <c r="B37" s="5" t="s">
        <v>13813</v>
      </c>
      <c r="C37" s="5" t="s">
        <v>45</v>
      </c>
      <c r="D37" s="5" t="s">
        <v>13597</v>
      </c>
      <c r="E37" s="5" t="s">
        <v>1702</v>
      </c>
    </row>
    <row r="38" spans="1:5" x14ac:dyDescent="0.25">
      <c r="A38" s="5" t="s">
        <v>13814</v>
      </c>
      <c r="B38" s="5" t="s">
        <v>13816</v>
      </c>
      <c r="C38" s="5" t="s">
        <v>45</v>
      </c>
      <c r="D38" s="5" t="s">
        <v>13601</v>
      </c>
      <c r="E38" s="5" t="s">
        <v>1702</v>
      </c>
    </row>
    <row r="39" spans="1:5" x14ac:dyDescent="0.25">
      <c r="A39" s="5" t="s">
        <v>13817</v>
      </c>
      <c r="B39" s="5" t="s">
        <v>13819</v>
      </c>
      <c r="C39" s="5" t="s">
        <v>45</v>
      </c>
      <c r="D39" s="5" t="s">
        <v>13588</v>
      </c>
      <c r="E39" s="5" t="s">
        <v>1702</v>
      </c>
    </row>
  </sheetData>
  <autoFilter ref="A1:E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3" width="12" customWidth="1"/>
    <col min="4" max="4" width="45" customWidth="1"/>
    <col min="5" max="5" width="30" customWidth="1"/>
    <col min="6" max="6" width="24" customWidth="1"/>
    <col min="7" max="7" width="58" customWidth="1"/>
  </cols>
  <sheetData>
    <row r="1" spans="1:7" ht="30" x14ac:dyDescent="0.25">
      <c r="A1" s="4" t="s">
        <v>2</v>
      </c>
      <c r="B1" s="4" t="s">
        <v>1</v>
      </c>
      <c r="C1" s="4" t="s">
        <v>3</v>
      </c>
      <c r="D1" s="4" t="s">
        <v>4</v>
      </c>
      <c r="E1" s="4" t="s">
        <v>6</v>
      </c>
      <c r="F1" s="4" t="s">
        <v>27</v>
      </c>
      <c r="G1" s="4" t="s">
        <v>13823</v>
      </c>
    </row>
    <row r="2" spans="1:7" x14ac:dyDescent="0.25">
      <c r="A2" s="5" t="s">
        <v>2541</v>
      </c>
      <c r="B2" s="5">
        <v>20989909</v>
      </c>
      <c r="C2" s="5" t="s">
        <v>45</v>
      </c>
      <c r="D2" s="5" t="s">
        <v>2529</v>
      </c>
      <c r="E2" s="5" t="s">
        <v>2530</v>
      </c>
      <c r="F2" s="5" t="s">
        <v>290</v>
      </c>
      <c r="G2" s="5" t="s">
        <v>13824</v>
      </c>
    </row>
    <row r="3" spans="1:7" x14ac:dyDescent="0.25">
      <c r="A3" s="5" t="s">
        <v>2780</v>
      </c>
      <c r="B3" s="5">
        <v>21010088</v>
      </c>
      <c r="C3" s="5" t="s">
        <v>2781</v>
      </c>
      <c r="D3" s="5" t="s">
        <v>2784</v>
      </c>
      <c r="E3" s="5" t="s">
        <v>2785</v>
      </c>
      <c r="F3" s="5" t="s">
        <v>2791</v>
      </c>
      <c r="G3" s="5" t="s">
        <v>13824</v>
      </c>
    </row>
    <row r="4" spans="1:7" x14ac:dyDescent="0.25">
      <c r="A4" s="5" t="s">
        <v>2794</v>
      </c>
      <c r="B4" s="5">
        <v>21010089</v>
      </c>
      <c r="C4" s="5" t="s">
        <v>2781</v>
      </c>
      <c r="D4" s="5" t="s">
        <v>2784</v>
      </c>
      <c r="E4" s="5" t="s">
        <v>2785</v>
      </c>
      <c r="F4" s="5" t="s">
        <v>2791</v>
      </c>
      <c r="G4" s="5" t="s">
        <v>13824</v>
      </c>
    </row>
    <row r="5" spans="1:7" x14ac:dyDescent="0.25">
      <c r="A5" s="5" t="s">
        <v>2796</v>
      </c>
      <c r="B5" s="5">
        <v>21010090</v>
      </c>
      <c r="C5" s="5" t="s">
        <v>2781</v>
      </c>
      <c r="D5" s="5" t="s">
        <v>2784</v>
      </c>
      <c r="E5" s="5" t="s">
        <v>2785</v>
      </c>
      <c r="F5" s="5" t="s">
        <v>2791</v>
      </c>
      <c r="G5" s="5" t="s">
        <v>13824</v>
      </c>
    </row>
    <row r="6" spans="1:7" x14ac:dyDescent="0.25">
      <c r="A6" s="5" t="s">
        <v>2798</v>
      </c>
      <c r="B6" s="5">
        <v>21010091</v>
      </c>
      <c r="C6" s="5" t="s">
        <v>2781</v>
      </c>
      <c r="D6" s="5" t="s">
        <v>2801</v>
      </c>
      <c r="E6" s="5" t="s">
        <v>2785</v>
      </c>
      <c r="F6" s="5" t="s">
        <v>2802</v>
      </c>
      <c r="G6" s="5" t="s">
        <v>13824</v>
      </c>
    </row>
    <row r="7" spans="1:7" x14ac:dyDescent="0.25">
      <c r="A7" s="5" t="s">
        <v>2806</v>
      </c>
      <c r="B7" s="5">
        <v>21010092</v>
      </c>
      <c r="C7" s="5" t="s">
        <v>2781</v>
      </c>
      <c r="D7" s="5" t="s">
        <v>2801</v>
      </c>
      <c r="E7" s="5" t="s">
        <v>2785</v>
      </c>
      <c r="F7" s="5" t="s">
        <v>2810</v>
      </c>
      <c r="G7" s="5" t="s">
        <v>13824</v>
      </c>
    </row>
    <row r="8" spans="1:7" x14ac:dyDescent="0.25">
      <c r="A8" s="5" t="s">
        <v>2813</v>
      </c>
      <c r="B8" s="5">
        <v>21010093</v>
      </c>
      <c r="C8" s="5" t="s">
        <v>2781</v>
      </c>
      <c r="D8" s="5" t="s">
        <v>2816</v>
      </c>
      <c r="E8" s="5" t="s">
        <v>2785</v>
      </c>
      <c r="F8" s="5" t="s">
        <v>2802</v>
      </c>
      <c r="G8" s="5" t="s">
        <v>13824</v>
      </c>
    </row>
    <row r="9" spans="1:7" x14ac:dyDescent="0.25">
      <c r="A9" s="5" t="s">
        <v>2817</v>
      </c>
      <c r="B9" s="5">
        <v>21010094</v>
      </c>
      <c r="C9" s="5" t="s">
        <v>2781</v>
      </c>
      <c r="D9" s="5" t="s">
        <v>2816</v>
      </c>
      <c r="E9" s="5" t="s">
        <v>2785</v>
      </c>
      <c r="F9" s="5" t="s">
        <v>2810</v>
      </c>
      <c r="G9" s="5" t="s">
        <v>13824</v>
      </c>
    </row>
    <row r="10" spans="1:7" x14ac:dyDescent="0.25">
      <c r="A10" s="5" t="s">
        <v>2819</v>
      </c>
      <c r="B10" s="5">
        <v>21010095</v>
      </c>
      <c r="C10" s="5" t="s">
        <v>2781</v>
      </c>
      <c r="D10" s="5" t="s">
        <v>2822</v>
      </c>
      <c r="E10" s="5" t="s">
        <v>2785</v>
      </c>
      <c r="F10" s="5" t="s">
        <v>2802</v>
      </c>
      <c r="G10" s="5" t="s">
        <v>13824</v>
      </c>
    </row>
    <row r="11" spans="1:7" x14ac:dyDescent="0.25">
      <c r="A11" s="5" t="s">
        <v>2823</v>
      </c>
      <c r="B11" s="5">
        <v>21010096</v>
      </c>
      <c r="C11" s="5" t="s">
        <v>2781</v>
      </c>
      <c r="D11" s="5" t="s">
        <v>2822</v>
      </c>
      <c r="E11" s="5" t="s">
        <v>2785</v>
      </c>
      <c r="F11" s="5" t="s">
        <v>2810</v>
      </c>
      <c r="G11" s="5" t="s">
        <v>13824</v>
      </c>
    </row>
    <row r="12" spans="1:7" x14ac:dyDescent="0.25">
      <c r="A12" s="5" t="s">
        <v>2825</v>
      </c>
      <c r="B12" s="5">
        <v>21010097</v>
      </c>
      <c r="C12" s="5" t="s">
        <v>2781</v>
      </c>
      <c r="D12" s="5" t="s">
        <v>2828</v>
      </c>
      <c r="E12" s="5" t="s">
        <v>2785</v>
      </c>
      <c r="F12" s="5" t="s">
        <v>1447</v>
      </c>
      <c r="G12" s="5" t="s">
        <v>13824</v>
      </c>
    </row>
    <row r="13" spans="1:7" x14ac:dyDescent="0.25">
      <c r="A13" s="5" t="s">
        <v>2831</v>
      </c>
      <c r="B13" s="5">
        <v>21010098</v>
      </c>
      <c r="C13" s="5" t="s">
        <v>2781</v>
      </c>
      <c r="D13" s="5" t="s">
        <v>2828</v>
      </c>
      <c r="E13" s="5" t="s">
        <v>2785</v>
      </c>
      <c r="F13" s="5" t="s">
        <v>1447</v>
      </c>
      <c r="G13" s="5" t="s">
        <v>13824</v>
      </c>
    </row>
    <row r="14" spans="1:7" x14ac:dyDescent="0.25">
      <c r="A14" s="5" t="s">
        <v>2833</v>
      </c>
      <c r="B14" s="5">
        <v>21010099</v>
      </c>
      <c r="C14" s="5" t="s">
        <v>2781</v>
      </c>
      <c r="D14" s="5" t="s">
        <v>2828</v>
      </c>
      <c r="E14" s="5" t="s">
        <v>2785</v>
      </c>
      <c r="F14" s="5" t="s">
        <v>2837</v>
      </c>
      <c r="G14" s="5" t="s">
        <v>13824</v>
      </c>
    </row>
    <row r="15" spans="1:7" x14ac:dyDescent="0.25">
      <c r="A15" s="5" t="s">
        <v>2838</v>
      </c>
      <c r="B15" s="5">
        <v>21010100</v>
      </c>
      <c r="C15" s="5" t="s">
        <v>2781</v>
      </c>
      <c r="D15" s="5" t="s">
        <v>2828</v>
      </c>
      <c r="E15" s="5" t="s">
        <v>2785</v>
      </c>
      <c r="F15" s="5" t="s">
        <v>1447</v>
      </c>
      <c r="G15" s="5" t="s">
        <v>13824</v>
      </c>
    </row>
    <row r="16" spans="1:7" x14ac:dyDescent="0.25">
      <c r="A16" s="5" t="s">
        <v>2841</v>
      </c>
      <c r="B16" s="5">
        <v>21010101</v>
      </c>
      <c r="C16" s="5" t="s">
        <v>2781</v>
      </c>
      <c r="D16" s="5" t="s">
        <v>2828</v>
      </c>
      <c r="E16" s="5" t="s">
        <v>2785</v>
      </c>
      <c r="F16" s="5" t="s">
        <v>2844</v>
      </c>
      <c r="G16" s="5" t="s">
        <v>13824</v>
      </c>
    </row>
    <row r="17" spans="1:7" x14ac:dyDescent="0.25">
      <c r="A17" s="5" t="s">
        <v>2845</v>
      </c>
      <c r="B17" s="5">
        <v>21010102</v>
      </c>
      <c r="C17" s="5" t="s">
        <v>2781</v>
      </c>
      <c r="D17" s="5" t="s">
        <v>2848</v>
      </c>
      <c r="E17" s="5" t="s">
        <v>2785</v>
      </c>
      <c r="F17" s="5" t="s">
        <v>1447</v>
      </c>
      <c r="G17" s="5" t="s">
        <v>13824</v>
      </c>
    </row>
    <row r="18" spans="1:7" x14ac:dyDescent="0.25">
      <c r="A18" s="5" t="s">
        <v>2850</v>
      </c>
      <c r="B18" s="5">
        <v>21010103</v>
      </c>
      <c r="C18" s="5" t="s">
        <v>2781</v>
      </c>
      <c r="D18" s="5" t="s">
        <v>2848</v>
      </c>
      <c r="E18" s="5" t="s">
        <v>2785</v>
      </c>
      <c r="F18" s="5" t="s">
        <v>1447</v>
      </c>
      <c r="G18" s="5" t="s">
        <v>13824</v>
      </c>
    </row>
    <row r="19" spans="1:7" x14ac:dyDescent="0.25">
      <c r="A19" s="5" t="s">
        <v>2852</v>
      </c>
      <c r="B19" s="5">
        <v>21010104</v>
      </c>
      <c r="C19" s="5" t="s">
        <v>2781</v>
      </c>
      <c r="D19" s="5" t="s">
        <v>2848</v>
      </c>
      <c r="E19" s="5" t="s">
        <v>2785</v>
      </c>
      <c r="F19" s="5" t="s">
        <v>1447</v>
      </c>
      <c r="G19" s="5" t="s">
        <v>13824</v>
      </c>
    </row>
    <row r="20" spans="1:7" x14ac:dyDescent="0.25">
      <c r="A20" s="5" t="s">
        <v>2854</v>
      </c>
      <c r="B20" s="5">
        <v>21010105</v>
      </c>
      <c r="C20" s="5" t="s">
        <v>2781</v>
      </c>
      <c r="D20" s="5" t="s">
        <v>2848</v>
      </c>
      <c r="E20" s="5" t="s">
        <v>2785</v>
      </c>
      <c r="F20" s="5" t="s">
        <v>2837</v>
      </c>
      <c r="G20" s="5" t="s">
        <v>13824</v>
      </c>
    </row>
    <row r="21" spans="1:7" x14ac:dyDescent="0.25">
      <c r="A21" s="5" t="s">
        <v>2859</v>
      </c>
      <c r="B21" s="5">
        <v>21010106</v>
      </c>
      <c r="C21" s="5" t="s">
        <v>2781</v>
      </c>
      <c r="D21" s="5" t="s">
        <v>2848</v>
      </c>
      <c r="E21" s="5" t="s">
        <v>2785</v>
      </c>
      <c r="F21" s="5" t="s">
        <v>1447</v>
      </c>
      <c r="G21" s="5" t="s">
        <v>13824</v>
      </c>
    </row>
    <row r="22" spans="1:7" x14ac:dyDescent="0.25">
      <c r="A22" s="5" t="s">
        <v>2861</v>
      </c>
      <c r="B22" s="5">
        <v>21010107</v>
      </c>
      <c r="C22" s="5" t="s">
        <v>2781</v>
      </c>
      <c r="D22" s="5" t="s">
        <v>2848</v>
      </c>
      <c r="E22" s="5" t="s">
        <v>2785</v>
      </c>
      <c r="F22" s="5" t="s">
        <v>2864</v>
      </c>
      <c r="G22" s="5" t="s">
        <v>13824</v>
      </c>
    </row>
    <row r="23" spans="1:7" x14ac:dyDescent="0.25">
      <c r="A23" s="5" t="s">
        <v>2866</v>
      </c>
      <c r="B23" s="5">
        <v>21010108</v>
      </c>
      <c r="C23" s="5" t="s">
        <v>2781</v>
      </c>
      <c r="D23" s="5" t="s">
        <v>2848</v>
      </c>
      <c r="E23" s="5" t="s">
        <v>2785</v>
      </c>
      <c r="F23" s="5" t="s">
        <v>2864</v>
      </c>
      <c r="G23" s="5" t="s">
        <v>13824</v>
      </c>
    </row>
    <row r="24" spans="1:7" x14ac:dyDescent="0.25">
      <c r="A24" s="5" t="s">
        <v>2868</v>
      </c>
      <c r="B24" s="5">
        <v>21010087</v>
      </c>
      <c r="C24" s="5" t="s">
        <v>2781</v>
      </c>
      <c r="D24" s="5" t="s">
        <v>2784</v>
      </c>
      <c r="E24" s="5" t="s">
        <v>2785</v>
      </c>
      <c r="F24" s="5" t="s">
        <v>2791</v>
      </c>
      <c r="G24" s="5" t="s">
        <v>13824</v>
      </c>
    </row>
    <row r="25" spans="1:7" x14ac:dyDescent="0.25">
      <c r="A25" s="5" t="s">
        <v>2871</v>
      </c>
      <c r="B25" s="5">
        <v>21010086</v>
      </c>
      <c r="C25" s="5" t="s">
        <v>2781</v>
      </c>
      <c r="D25" s="5" t="s">
        <v>2784</v>
      </c>
      <c r="E25" s="5" t="s">
        <v>2785</v>
      </c>
      <c r="F25" s="5" t="s">
        <v>2791</v>
      </c>
      <c r="G25" s="5" t="s">
        <v>13824</v>
      </c>
    </row>
    <row r="26" spans="1:7" x14ac:dyDescent="0.25">
      <c r="A26" s="5" t="s">
        <v>2876</v>
      </c>
      <c r="B26" s="5">
        <v>21010085</v>
      </c>
      <c r="C26" s="5" t="s">
        <v>2781</v>
      </c>
      <c r="D26" s="5" t="s">
        <v>2828</v>
      </c>
      <c r="E26" s="5" t="s">
        <v>2785</v>
      </c>
      <c r="F26" s="5" t="s">
        <v>2864</v>
      </c>
      <c r="G26" s="5" t="s">
        <v>13824</v>
      </c>
    </row>
    <row r="27" spans="1:7" x14ac:dyDescent="0.25">
      <c r="A27" s="5" t="s">
        <v>2878</v>
      </c>
      <c r="B27" s="5">
        <v>21010084</v>
      </c>
      <c r="C27" s="5" t="s">
        <v>2781</v>
      </c>
      <c r="D27" s="5" t="s">
        <v>2828</v>
      </c>
      <c r="E27" s="5" t="s">
        <v>2785</v>
      </c>
      <c r="F27" s="5" t="s">
        <v>2864</v>
      </c>
      <c r="G27" s="5" t="s">
        <v>13824</v>
      </c>
    </row>
    <row r="28" spans="1:7" x14ac:dyDescent="0.25">
      <c r="A28" s="5" t="s">
        <v>2880</v>
      </c>
      <c r="B28" s="5">
        <v>21010083</v>
      </c>
      <c r="C28" s="5" t="s">
        <v>2781</v>
      </c>
      <c r="D28" s="5" t="s">
        <v>2822</v>
      </c>
      <c r="E28" s="5" t="s">
        <v>2785</v>
      </c>
      <c r="F28" s="5" t="s">
        <v>2883</v>
      </c>
      <c r="G28" s="5" t="s">
        <v>13824</v>
      </c>
    </row>
    <row r="29" spans="1:7" x14ac:dyDescent="0.25">
      <c r="A29" s="5" t="s">
        <v>2885</v>
      </c>
      <c r="B29" s="5">
        <v>21010082</v>
      </c>
      <c r="C29" s="5" t="s">
        <v>2781</v>
      </c>
      <c r="D29" s="5" t="s">
        <v>2822</v>
      </c>
      <c r="E29" s="5" t="s">
        <v>2785</v>
      </c>
      <c r="F29" s="5" t="s">
        <v>2889</v>
      </c>
      <c r="G29" s="5" t="s">
        <v>13824</v>
      </c>
    </row>
    <row r="30" spans="1:7" x14ac:dyDescent="0.25">
      <c r="A30" s="5" t="s">
        <v>2891</v>
      </c>
      <c r="B30" s="5">
        <v>21010081</v>
      </c>
      <c r="C30" s="5" t="s">
        <v>2781</v>
      </c>
      <c r="D30" s="5" t="s">
        <v>2822</v>
      </c>
      <c r="E30" s="5" t="s">
        <v>2785</v>
      </c>
      <c r="F30" s="5" t="s">
        <v>2889</v>
      </c>
      <c r="G30" s="5" t="s">
        <v>13824</v>
      </c>
    </row>
    <row r="31" spans="1:7" x14ac:dyDescent="0.25">
      <c r="A31" s="5" t="s">
        <v>2893</v>
      </c>
      <c r="B31" s="5">
        <v>21010080</v>
      </c>
      <c r="C31" s="5" t="s">
        <v>2781</v>
      </c>
      <c r="D31" s="5" t="s">
        <v>2816</v>
      </c>
      <c r="E31" s="5" t="s">
        <v>2785</v>
      </c>
      <c r="F31" s="5" t="s">
        <v>2883</v>
      </c>
      <c r="G31" s="5" t="s">
        <v>13824</v>
      </c>
    </row>
    <row r="32" spans="1:7" x14ac:dyDescent="0.25">
      <c r="A32" s="5" t="s">
        <v>2895</v>
      </c>
      <c r="B32" s="5">
        <v>21010079</v>
      </c>
      <c r="C32" s="5" t="s">
        <v>2781</v>
      </c>
      <c r="D32" s="5" t="s">
        <v>2816</v>
      </c>
      <c r="E32" s="5" t="s">
        <v>2785</v>
      </c>
      <c r="F32" s="5" t="s">
        <v>2889</v>
      </c>
      <c r="G32" s="5" t="s">
        <v>13824</v>
      </c>
    </row>
    <row r="33" spans="1:7" x14ac:dyDescent="0.25">
      <c r="A33" s="5" t="s">
        <v>2897</v>
      </c>
      <c r="B33" s="5">
        <v>21010078</v>
      </c>
      <c r="C33" s="5" t="s">
        <v>2781</v>
      </c>
      <c r="D33" s="5" t="s">
        <v>2816</v>
      </c>
      <c r="E33" s="5" t="s">
        <v>2785</v>
      </c>
      <c r="F33" s="5" t="s">
        <v>2889</v>
      </c>
      <c r="G33" s="5" t="s">
        <v>13824</v>
      </c>
    </row>
    <row r="34" spans="1:7" x14ac:dyDescent="0.25">
      <c r="A34" s="5" t="s">
        <v>2899</v>
      </c>
      <c r="B34" s="5">
        <v>21010077</v>
      </c>
      <c r="C34" s="5" t="s">
        <v>2781</v>
      </c>
      <c r="D34" s="5" t="s">
        <v>2801</v>
      </c>
      <c r="E34" s="5" t="s">
        <v>2785</v>
      </c>
      <c r="F34" s="5" t="s">
        <v>2883</v>
      </c>
      <c r="G34" s="5" t="s">
        <v>13824</v>
      </c>
    </row>
    <row r="35" spans="1:7" x14ac:dyDescent="0.25">
      <c r="A35" s="5" t="s">
        <v>2901</v>
      </c>
      <c r="B35" s="5">
        <v>21010076</v>
      </c>
      <c r="C35" s="5" t="s">
        <v>2781</v>
      </c>
      <c r="D35" s="5" t="s">
        <v>2801</v>
      </c>
      <c r="E35" s="5" t="s">
        <v>2785</v>
      </c>
      <c r="F35" s="5" t="s">
        <v>2889</v>
      </c>
      <c r="G35" s="5" t="s">
        <v>13824</v>
      </c>
    </row>
    <row r="36" spans="1:7" x14ac:dyDescent="0.25">
      <c r="A36" s="5" t="s">
        <v>2903</v>
      </c>
      <c r="B36" s="5">
        <v>21010075</v>
      </c>
      <c r="C36" s="5" t="s">
        <v>2781</v>
      </c>
      <c r="D36" s="5" t="s">
        <v>2801</v>
      </c>
      <c r="E36" s="5" t="s">
        <v>2785</v>
      </c>
      <c r="F36" s="5" t="s">
        <v>2889</v>
      </c>
      <c r="G36" s="5" t="s">
        <v>13824</v>
      </c>
    </row>
    <row r="37" spans="1:7" x14ac:dyDescent="0.25">
      <c r="A37" s="5" t="s">
        <v>2905</v>
      </c>
      <c r="B37" s="5">
        <v>21010074</v>
      </c>
      <c r="C37" s="5" t="s">
        <v>2781</v>
      </c>
      <c r="D37" s="5" t="s">
        <v>2784</v>
      </c>
      <c r="E37" s="5" t="s">
        <v>2785</v>
      </c>
      <c r="F37" s="5" t="s">
        <v>2791</v>
      </c>
      <c r="G37" s="5" t="s">
        <v>13824</v>
      </c>
    </row>
    <row r="38" spans="1:7" x14ac:dyDescent="0.25">
      <c r="A38" s="5" t="s">
        <v>3027</v>
      </c>
      <c r="B38" s="5">
        <v>21010115</v>
      </c>
      <c r="C38" s="5" t="s">
        <v>2781</v>
      </c>
      <c r="D38" s="5" t="s">
        <v>2784</v>
      </c>
      <c r="E38" s="5" t="s">
        <v>2785</v>
      </c>
      <c r="F38" s="5" t="s">
        <v>3029</v>
      </c>
      <c r="G38" s="5" t="s">
        <v>13824</v>
      </c>
    </row>
    <row r="39" spans="1:7" x14ac:dyDescent="0.25">
      <c r="A39" s="5" t="s">
        <v>3031</v>
      </c>
      <c r="B39" s="5">
        <v>21010114</v>
      </c>
      <c r="C39" s="5" t="s">
        <v>2781</v>
      </c>
      <c r="D39" s="5" t="s">
        <v>2784</v>
      </c>
      <c r="E39" s="5" t="s">
        <v>2785</v>
      </c>
      <c r="F39" s="5" t="s">
        <v>3034</v>
      </c>
      <c r="G39" s="5" t="s">
        <v>13824</v>
      </c>
    </row>
    <row r="40" spans="1:7" x14ac:dyDescent="0.25">
      <c r="A40" s="5" t="s">
        <v>3036</v>
      </c>
      <c r="B40" s="5">
        <v>21010113</v>
      </c>
      <c r="C40" s="5" t="s">
        <v>2781</v>
      </c>
      <c r="D40" s="5" t="s">
        <v>2784</v>
      </c>
      <c r="E40" s="5" t="s">
        <v>2785</v>
      </c>
      <c r="F40" s="5" t="s">
        <v>3034</v>
      </c>
      <c r="G40" s="5" t="s">
        <v>13824</v>
      </c>
    </row>
    <row r="41" spans="1:7" x14ac:dyDescent="0.25">
      <c r="A41" s="5" t="s">
        <v>3039</v>
      </c>
      <c r="B41" s="5">
        <v>21010112</v>
      </c>
      <c r="C41" s="5" t="s">
        <v>2781</v>
      </c>
      <c r="D41" s="5" t="s">
        <v>2784</v>
      </c>
      <c r="E41" s="5" t="s">
        <v>2785</v>
      </c>
      <c r="F41" s="5" t="s">
        <v>3034</v>
      </c>
      <c r="G41" s="5" t="s">
        <v>13824</v>
      </c>
    </row>
    <row r="42" spans="1:7" x14ac:dyDescent="0.25">
      <c r="A42" s="5" t="s">
        <v>3041</v>
      </c>
      <c r="B42" s="5">
        <v>21010111</v>
      </c>
      <c r="C42" s="5" t="s">
        <v>2781</v>
      </c>
      <c r="D42" s="5" t="s">
        <v>2784</v>
      </c>
      <c r="E42" s="5" t="s">
        <v>2785</v>
      </c>
      <c r="F42" s="5" t="s">
        <v>3034</v>
      </c>
      <c r="G42" s="5" t="s">
        <v>13824</v>
      </c>
    </row>
    <row r="43" spans="1:7" x14ac:dyDescent="0.25">
      <c r="A43" s="5" t="s">
        <v>3043</v>
      </c>
      <c r="B43" s="5">
        <v>21010110</v>
      </c>
      <c r="C43" s="5" t="s">
        <v>2781</v>
      </c>
      <c r="D43" s="5" t="s">
        <v>2848</v>
      </c>
      <c r="E43" s="5" t="s">
        <v>2785</v>
      </c>
      <c r="F43" s="5" t="s">
        <v>2844</v>
      </c>
      <c r="G43" s="5" t="s">
        <v>13824</v>
      </c>
    </row>
    <row r="44" spans="1:7" x14ac:dyDescent="0.25">
      <c r="A44" s="5" t="s">
        <v>3046</v>
      </c>
      <c r="B44" s="5">
        <v>21010109</v>
      </c>
      <c r="C44" s="5" t="s">
        <v>2781</v>
      </c>
      <c r="D44" s="5" t="s">
        <v>2848</v>
      </c>
      <c r="E44" s="5" t="s">
        <v>2785</v>
      </c>
      <c r="F44" s="5" t="s">
        <v>2844</v>
      </c>
      <c r="G44" s="5" t="s">
        <v>13824</v>
      </c>
    </row>
    <row r="45" spans="1:7" x14ac:dyDescent="0.25">
      <c r="A45" s="5" t="s">
        <v>5119</v>
      </c>
      <c r="B45" s="5">
        <v>21011070</v>
      </c>
      <c r="C45" s="5" t="s">
        <v>4660</v>
      </c>
      <c r="D45" s="5" t="s">
        <v>5122</v>
      </c>
      <c r="E45" s="5" t="s">
        <v>4664</v>
      </c>
      <c r="F45" s="5"/>
      <c r="G45" s="5" t="s">
        <v>13824</v>
      </c>
    </row>
    <row r="46" spans="1:7" x14ac:dyDescent="0.25">
      <c r="A46" s="5" t="s">
        <v>5123</v>
      </c>
      <c r="B46" s="5">
        <v>21011069</v>
      </c>
      <c r="C46" s="5" t="s">
        <v>4660</v>
      </c>
      <c r="D46" s="5" t="s">
        <v>5126</v>
      </c>
      <c r="E46" s="5" t="s">
        <v>4664</v>
      </c>
      <c r="F46" s="5"/>
      <c r="G46" s="5" t="s">
        <v>13824</v>
      </c>
    </row>
    <row r="47" spans="1:7" x14ac:dyDescent="0.25">
      <c r="A47" s="5" t="s">
        <v>5127</v>
      </c>
      <c r="B47" s="5">
        <v>21011068</v>
      </c>
      <c r="C47" s="5" t="s">
        <v>4660</v>
      </c>
      <c r="D47" s="5" t="s">
        <v>5130</v>
      </c>
      <c r="E47" s="5" t="s">
        <v>4664</v>
      </c>
      <c r="F47" s="5"/>
      <c r="G47" s="5" t="s">
        <v>13824</v>
      </c>
    </row>
    <row r="48" spans="1:7" x14ac:dyDescent="0.25">
      <c r="A48" s="5" t="s">
        <v>5601</v>
      </c>
      <c r="B48" s="5">
        <v>21011067</v>
      </c>
      <c r="C48" s="5" t="s">
        <v>4660</v>
      </c>
      <c r="D48" s="5" t="s">
        <v>5604</v>
      </c>
      <c r="E48" s="5" t="s">
        <v>5143</v>
      </c>
      <c r="F48" s="5"/>
      <c r="G48" s="5" t="s">
        <v>13824</v>
      </c>
    </row>
    <row r="49" spans="1:7" x14ac:dyDescent="0.25">
      <c r="A49" s="5" t="s">
        <v>5605</v>
      </c>
      <c r="B49" s="5">
        <v>21011071</v>
      </c>
      <c r="C49" s="5" t="s">
        <v>4660</v>
      </c>
      <c r="D49" s="5" t="s">
        <v>5608</v>
      </c>
      <c r="E49" s="5" t="s">
        <v>5143</v>
      </c>
      <c r="F49" s="5"/>
      <c r="G49" s="5" t="s">
        <v>13824</v>
      </c>
    </row>
    <row r="50" spans="1:7" x14ac:dyDescent="0.25">
      <c r="A50" s="5" t="s">
        <v>5609</v>
      </c>
      <c r="B50" s="5">
        <v>21011072</v>
      </c>
      <c r="C50" s="5" t="s">
        <v>4660</v>
      </c>
      <c r="D50" s="5" t="s">
        <v>5612</v>
      </c>
      <c r="E50" s="5" t="s">
        <v>5143</v>
      </c>
      <c r="F50" s="5"/>
      <c r="G50" s="5" t="s">
        <v>13824</v>
      </c>
    </row>
    <row r="51" spans="1:7" x14ac:dyDescent="0.25">
      <c r="A51" s="5" t="s">
        <v>5613</v>
      </c>
      <c r="B51" s="5">
        <v>21011073</v>
      </c>
      <c r="C51" s="5" t="s">
        <v>4660</v>
      </c>
      <c r="D51" s="5" t="s">
        <v>5616</v>
      </c>
      <c r="E51" s="5" t="s">
        <v>5143</v>
      </c>
      <c r="F51" s="5"/>
      <c r="G51" s="5" t="s">
        <v>13824</v>
      </c>
    </row>
    <row r="52" spans="1:7" x14ac:dyDescent="0.25">
      <c r="A52" s="5" t="s">
        <v>5617</v>
      </c>
      <c r="B52" s="5">
        <v>21003777</v>
      </c>
      <c r="C52" s="5" t="s">
        <v>5618</v>
      </c>
      <c r="D52" s="5" t="s">
        <v>5621</v>
      </c>
      <c r="E52" s="5" t="s">
        <v>5622</v>
      </c>
      <c r="F52" s="5" t="s">
        <v>290</v>
      </c>
      <c r="G52" s="5" t="s">
        <v>13824</v>
      </c>
    </row>
    <row r="53" spans="1:7" x14ac:dyDescent="0.25">
      <c r="A53" s="5" t="s">
        <v>5628</v>
      </c>
      <c r="B53" s="5">
        <v>21003776</v>
      </c>
      <c r="C53" s="5" t="s">
        <v>5618</v>
      </c>
      <c r="D53" s="5" t="s">
        <v>5621</v>
      </c>
      <c r="E53" s="5" t="s">
        <v>5622</v>
      </c>
      <c r="F53" s="5" t="s">
        <v>1447</v>
      </c>
      <c r="G53" s="5" t="s">
        <v>13824</v>
      </c>
    </row>
    <row r="54" spans="1:7" x14ac:dyDescent="0.25">
      <c r="A54" s="5" t="s">
        <v>5632</v>
      </c>
      <c r="B54" s="5">
        <v>21003775</v>
      </c>
      <c r="C54" s="5" t="s">
        <v>5618</v>
      </c>
      <c r="D54" s="5" t="s">
        <v>5621</v>
      </c>
      <c r="E54" s="5" t="s">
        <v>5622</v>
      </c>
      <c r="F54" s="5" t="s">
        <v>1447</v>
      </c>
      <c r="G54" s="5" t="s">
        <v>13824</v>
      </c>
    </row>
    <row r="55" spans="1:7" x14ac:dyDescent="0.25">
      <c r="A55" s="5" t="s">
        <v>5634</v>
      </c>
      <c r="B55" s="5">
        <v>21003774</v>
      </c>
      <c r="C55" s="5" t="s">
        <v>5618</v>
      </c>
      <c r="D55" s="5" t="s">
        <v>5621</v>
      </c>
      <c r="E55" s="5" t="s">
        <v>5622</v>
      </c>
      <c r="F55" s="5" t="s">
        <v>1447</v>
      </c>
      <c r="G55" s="5" t="s">
        <v>13824</v>
      </c>
    </row>
    <row r="56" spans="1:7" x14ac:dyDescent="0.25">
      <c r="A56" s="5" t="s">
        <v>5637</v>
      </c>
      <c r="B56" s="5">
        <v>21003773</v>
      </c>
      <c r="C56" s="5" t="s">
        <v>5618</v>
      </c>
      <c r="D56" s="5" t="s">
        <v>5621</v>
      </c>
      <c r="E56" s="5" t="s">
        <v>5622</v>
      </c>
      <c r="F56" s="5" t="s">
        <v>1447</v>
      </c>
      <c r="G56" s="5" t="s">
        <v>13824</v>
      </c>
    </row>
    <row r="57" spans="1:7" x14ac:dyDescent="0.25">
      <c r="A57" s="5" t="s">
        <v>5639</v>
      </c>
      <c r="B57" s="5">
        <v>21003772</v>
      </c>
      <c r="C57" s="5" t="s">
        <v>5618</v>
      </c>
      <c r="D57" s="5" t="s">
        <v>5621</v>
      </c>
      <c r="E57" s="5" t="s">
        <v>5622</v>
      </c>
      <c r="F57" s="5" t="s">
        <v>4798</v>
      </c>
      <c r="G57" s="5" t="s">
        <v>13824</v>
      </c>
    </row>
    <row r="58" spans="1:7" x14ac:dyDescent="0.25">
      <c r="A58" s="5" t="s">
        <v>5643</v>
      </c>
      <c r="B58" s="5">
        <v>21003778</v>
      </c>
      <c r="C58" s="5" t="s">
        <v>5618</v>
      </c>
      <c r="D58" s="5" t="s">
        <v>5621</v>
      </c>
      <c r="E58" s="5" t="s">
        <v>5622</v>
      </c>
      <c r="F58" s="5" t="s">
        <v>290</v>
      </c>
      <c r="G58" s="5" t="s">
        <v>13824</v>
      </c>
    </row>
    <row r="59" spans="1:7" x14ac:dyDescent="0.25">
      <c r="A59" s="5" t="s">
        <v>6389</v>
      </c>
      <c r="B59" s="5">
        <v>21011066</v>
      </c>
      <c r="C59" s="5" t="s">
        <v>4660</v>
      </c>
      <c r="D59" s="5" t="s">
        <v>6392</v>
      </c>
      <c r="E59" s="5" t="s">
        <v>6250</v>
      </c>
      <c r="F59" s="5"/>
      <c r="G59" s="5" t="s">
        <v>13824</v>
      </c>
    </row>
    <row r="60" spans="1:7" x14ac:dyDescent="0.25">
      <c r="A60" s="5" t="s">
        <v>6393</v>
      </c>
      <c r="B60" s="5">
        <v>21011065</v>
      </c>
      <c r="C60" s="5" t="s">
        <v>4660</v>
      </c>
      <c r="D60" s="5" t="s">
        <v>6396</v>
      </c>
      <c r="E60" s="5" t="s">
        <v>6250</v>
      </c>
      <c r="F60" s="5"/>
      <c r="G60" s="5" t="s">
        <v>13824</v>
      </c>
    </row>
    <row r="61" spans="1:7" x14ac:dyDescent="0.25">
      <c r="A61" s="5" t="s">
        <v>6397</v>
      </c>
      <c r="B61" s="5">
        <v>21011064</v>
      </c>
      <c r="C61" s="5" t="s">
        <v>4660</v>
      </c>
      <c r="D61" s="5" t="s">
        <v>6400</v>
      </c>
      <c r="E61" s="5" t="s">
        <v>6250</v>
      </c>
      <c r="F61" s="5"/>
      <c r="G61" s="5" t="s">
        <v>13824</v>
      </c>
    </row>
    <row r="62" spans="1:7" x14ac:dyDescent="0.25">
      <c r="A62" s="5" t="s">
        <v>6401</v>
      </c>
      <c r="B62" s="5">
        <v>21011063</v>
      </c>
      <c r="C62" s="5" t="s">
        <v>4660</v>
      </c>
      <c r="D62" s="5" t="s">
        <v>6404</v>
      </c>
      <c r="E62" s="5" t="s">
        <v>6250</v>
      </c>
      <c r="F62" s="5"/>
      <c r="G62" s="5" t="s">
        <v>13824</v>
      </c>
    </row>
    <row r="63" spans="1:7" x14ac:dyDescent="0.25">
      <c r="A63" s="5" t="s">
        <v>6405</v>
      </c>
      <c r="B63" s="5">
        <v>21011062</v>
      </c>
      <c r="C63" s="5" t="s">
        <v>4660</v>
      </c>
      <c r="D63" s="5" t="s">
        <v>6408</v>
      </c>
      <c r="E63" s="5" t="s">
        <v>6250</v>
      </c>
      <c r="F63" s="5"/>
      <c r="G63" s="5" t="s">
        <v>13824</v>
      </c>
    </row>
    <row r="64" spans="1:7" x14ac:dyDescent="0.25">
      <c r="A64" s="5" t="s">
        <v>8332</v>
      </c>
      <c r="B64" s="5">
        <v>21011075</v>
      </c>
      <c r="C64" s="5" t="s">
        <v>102</v>
      </c>
      <c r="D64" s="5" t="s">
        <v>8335</v>
      </c>
      <c r="E64" s="5" t="s">
        <v>8241</v>
      </c>
      <c r="F64" s="5"/>
      <c r="G64" s="5" t="s">
        <v>13824</v>
      </c>
    </row>
    <row r="65" spans="1:7" x14ac:dyDescent="0.25">
      <c r="A65" s="5" t="s">
        <v>13234</v>
      </c>
      <c r="B65" s="5">
        <v>20921400</v>
      </c>
      <c r="C65" s="5" t="s">
        <v>45</v>
      </c>
      <c r="D65" s="5" t="s">
        <v>13194</v>
      </c>
      <c r="E65" s="5" t="s">
        <v>2530</v>
      </c>
      <c r="F65" s="5" t="s">
        <v>1447</v>
      </c>
      <c r="G65" s="5" t="s">
        <v>13824</v>
      </c>
    </row>
    <row r="66" spans="1:7" x14ac:dyDescent="0.25">
      <c r="A66" s="5" t="s">
        <v>13238</v>
      </c>
      <c r="B66" s="5">
        <v>20921401</v>
      </c>
      <c r="C66" s="5" t="s">
        <v>45</v>
      </c>
      <c r="D66" s="5" t="s">
        <v>13194</v>
      </c>
      <c r="E66" s="5" t="s">
        <v>2530</v>
      </c>
      <c r="F66" s="5" t="s">
        <v>290</v>
      </c>
      <c r="G66" s="5" t="s">
        <v>13824</v>
      </c>
    </row>
    <row r="67" spans="1:7" x14ac:dyDescent="0.25">
      <c r="A67" s="5" t="s">
        <v>13250</v>
      </c>
      <c r="B67" s="5">
        <v>20921435</v>
      </c>
      <c r="C67" s="5" t="s">
        <v>45</v>
      </c>
      <c r="D67" s="5" t="s">
        <v>13194</v>
      </c>
      <c r="E67" s="5" t="s">
        <v>2530</v>
      </c>
      <c r="F67" s="5" t="s">
        <v>290</v>
      </c>
      <c r="G67" s="5" t="s">
        <v>13824</v>
      </c>
    </row>
    <row r="68" spans="1:7" x14ac:dyDescent="0.25">
      <c r="A68" s="5" t="s">
        <v>13256</v>
      </c>
      <c r="B68" s="5">
        <v>20921436</v>
      </c>
      <c r="C68" s="5" t="s">
        <v>45</v>
      </c>
      <c r="D68" s="5" t="s">
        <v>13194</v>
      </c>
      <c r="E68" s="5" t="s">
        <v>2530</v>
      </c>
      <c r="F68" s="5" t="s">
        <v>290</v>
      </c>
      <c r="G68" s="5" t="s">
        <v>13824</v>
      </c>
    </row>
    <row r="69" spans="1:7" x14ac:dyDescent="0.25">
      <c r="A69" s="5" t="s">
        <v>13260</v>
      </c>
      <c r="B69" s="5">
        <v>20921439</v>
      </c>
      <c r="C69" s="5" t="s">
        <v>45</v>
      </c>
      <c r="D69" s="5" t="s">
        <v>13194</v>
      </c>
      <c r="E69" s="5" t="s">
        <v>2530</v>
      </c>
      <c r="F69" s="5" t="s">
        <v>290</v>
      </c>
      <c r="G69" s="5" t="s">
        <v>13824</v>
      </c>
    </row>
  </sheetData>
  <autoFilter ref="A1:G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baseColWidth="10" defaultColWidth="9.140625" defaultRowHeight="15" x14ac:dyDescent="0.25"/>
  <cols>
    <col min="1" max="1" width="52" customWidth="1"/>
    <col min="2" max="2" width="95" customWidth="1"/>
  </cols>
  <sheetData>
    <row r="1" spans="1:2" ht="30" x14ac:dyDescent="0.25">
      <c r="A1" s="8" t="s">
        <v>13825</v>
      </c>
      <c r="B1" s="9"/>
    </row>
    <row r="2" spans="1:2" x14ac:dyDescent="0.25">
      <c r="A2" s="9"/>
      <c r="B2" s="9"/>
    </row>
    <row r="3" spans="1:2" x14ac:dyDescent="0.25">
      <c r="A3" s="9" t="s">
        <v>13826</v>
      </c>
      <c r="B3" s="9" t="s">
        <v>13827</v>
      </c>
    </row>
    <row r="4" spans="1:2" x14ac:dyDescent="0.25">
      <c r="A4" s="9" t="s">
        <v>13828</v>
      </c>
      <c r="B4" s="9" t="s">
        <v>13829</v>
      </c>
    </row>
    <row r="5" spans="1:2" x14ac:dyDescent="0.25">
      <c r="A5" s="9" t="s">
        <v>13830</v>
      </c>
      <c r="B5" s="9" t="s">
        <v>13831</v>
      </c>
    </row>
    <row r="6" spans="1:2" x14ac:dyDescent="0.25">
      <c r="A6" s="9" t="s">
        <v>13832</v>
      </c>
      <c r="B6" s="9" t="s">
        <v>13833</v>
      </c>
    </row>
    <row r="7" spans="1:2" ht="30" x14ac:dyDescent="0.25">
      <c r="A7" s="9" t="s">
        <v>13834</v>
      </c>
      <c r="B7" s="9" t="s">
        <v>13835</v>
      </c>
    </row>
    <row r="8" spans="1:2" ht="30" x14ac:dyDescent="0.25">
      <c r="A8" s="9" t="s">
        <v>13836</v>
      </c>
      <c r="B8" s="9" t="s">
        <v>13837</v>
      </c>
    </row>
    <row r="9" spans="1:2" ht="30" x14ac:dyDescent="0.25">
      <c r="A9" s="9" t="s">
        <v>13838</v>
      </c>
      <c r="B9" s="9" t="s">
        <v>13839</v>
      </c>
    </row>
    <row r="10" spans="1:2" x14ac:dyDescent="0.25">
      <c r="A10" s="9" t="s">
        <v>13840</v>
      </c>
      <c r="B10" s="9" t="s">
        <v>13841</v>
      </c>
    </row>
    <row r="11" spans="1:2" x14ac:dyDescent="0.25">
      <c r="A11" s="9"/>
      <c r="B11" s="9"/>
    </row>
    <row r="12" spans="1:2" x14ac:dyDescent="0.25">
      <c r="A12" s="8" t="s">
        <v>13842</v>
      </c>
      <c r="B12" s="9"/>
    </row>
    <row r="13" spans="1:2" x14ac:dyDescent="0.25">
      <c r="A13" s="9" t="s">
        <v>13843</v>
      </c>
      <c r="B13" s="9">
        <v>3528</v>
      </c>
    </row>
    <row r="14" spans="1:2" x14ac:dyDescent="0.25">
      <c r="A14" s="9" t="s">
        <v>13844</v>
      </c>
      <c r="B14" s="9">
        <v>3361</v>
      </c>
    </row>
    <row r="15" spans="1:2" x14ac:dyDescent="0.25">
      <c r="A15" s="9" t="s">
        <v>13845</v>
      </c>
      <c r="B15" s="9">
        <v>61</v>
      </c>
    </row>
    <row r="16" spans="1:2" x14ac:dyDescent="0.25">
      <c r="A16" s="9" t="s">
        <v>13846</v>
      </c>
      <c r="B16" s="9">
        <v>38</v>
      </c>
    </row>
    <row r="17" spans="1:2" x14ac:dyDescent="0.25">
      <c r="A17" s="9" t="s">
        <v>13847</v>
      </c>
      <c r="B17" s="9">
        <v>0</v>
      </c>
    </row>
    <row r="18" spans="1:2" x14ac:dyDescent="0.25">
      <c r="A18" s="9" t="s">
        <v>13848</v>
      </c>
      <c r="B18" s="9">
        <v>68</v>
      </c>
    </row>
    <row r="19" spans="1:2" x14ac:dyDescent="0.25">
      <c r="A19" s="9" t="s">
        <v>13849</v>
      </c>
      <c r="B19" s="9" t="s">
        <v>13850</v>
      </c>
    </row>
    <row r="20" spans="1:2" x14ac:dyDescent="0.25">
      <c r="A20" s="9"/>
      <c r="B20" s="9"/>
    </row>
    <row r="21" spans="1:2" x14ac:dyDescent="0.25">
      <c r="A21" s="8" t="s">
        <v>13851</v>
      </c>
      <c r="B21" s="9"/>
    </row>
    <row r="22" spans="1:2" x14ac:dyDescent="0.25">
      <c r="A22" s="9" t="s">
        <v>13852</v>
      </c>
      <c r="B22" s="9" t="s">
        <v>13853</v>
      </c>
    </row>
    <row r="23" spans="1:2" x14ac:dyDescent="0.25">
      <c r="A23" s="9" t="s">
        <v>13854</v>
      </c>
      <c r="B23" s="9" t="s">
        <v>13855</v>
      </c>
    </row>
    <row r="24" spans="1:2" x14ac:dyDescent="0.25">
      <c r="A24" s="9" t="s">
        <v>13856</v>
      </c>
      <c r="B24" s="9" t="s">
        <v>13857</v>
      </c>
    </row>
    <row r="25" spans="1:2" x14ac:dyDescent="0.25">
      <c r="A25" s="9"/>
      <c r="B25" s="9"/>
    </row>
    <row r="26" spans="1:2" x14ac:dyDescent="0.25">
      <c r="A26" s="8" t="s">
        <v>13858</v>
      </c>
      <c r="B26" s="9"/>
    </row>
    <row r="27" spans="1:2" ht="30" x14ac:dyDescent="0.25">
      <c r="A27" s="9" t="s">
        <v>63</v>
      </c>
      <c r="B27" s="9" t="s">
        <v>13859</v>
      </c>
    </row>
    <row r="28" spans="1:2" ht="30" x14ac:dyDescent="0.25">
      <c r="A28" s="9" t="s">
        <v>13860</v>
      </c>
      <c r="B28" s="9" t="s">
        <v>13861</v>
      </c>
    </row>
    <row r="29" spans="1:2" ht="30" x14ac:dyDescent="0.25">
      <c r="A29" s="9" t="s">
        <v>12456</v>
      </c>
      <c r="B29" s="9" t="s">
        <v>13862</v>
      </c>
    </row>
    <row r="30" spans="1:2" ht="45" x14ac:dyDescent="0.25">
      <c r="A30" s="9" t="s">
        <v>13863</v>
      </c>
      <c r="B30" s="9" t="s">
        <v>13864</v>
      </c>
    </row>
    <row r="31" spans="1:2" x14ac:dyDescent="0.25">
      <c r="A31" s="9" t="s">
        <v>10060</v>
      </c>
      <c r="B31" s="9" t="s">
        <v>13865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41</vt:i4>
      </vt:variant>
    </vt:vector>
  </HeadingPairs>
  <TitlesOfParts>
    <vt:vector size="45" baseType="lpstr">
      <vt:lpstr>LISTADO DE MOTORES</vt:lpstr>
      <vt:lpstr>EQUIVALENCIAS_APLICADAS</vt:lpstr>
      <vt:lpstr>SIN_DATOS_LUBRICACION</vt:lpstr>
      <vt:lpstr>NOTAS_CRUCE</vt:lpstr>
      <vt:lpstr>'LISTADO DE MOTORES'!DATA1</vt:lpstr>
      <vt:lpstr>'LISTADO DE MOTORES'!DATA10</vt:lpstr>
      <vt:lpstr>'LISTADO DE MOTORES'!DATA11</vt:lpstr>
      <vt:lpstr>'LISTADO DE MOTORES'!DATA12</vt:lpstr>
      <vt:lpstr>'LISTADO DE MOTORES'!DATA13</vt:lpstr>
      <vt:lpstr>'LISTADO DE MOTORES'!DATA14</vt:lpstr>
      <vt:lpstr>'LISTADO DE MOTORES'!DATA15</vt:lpstr>
      <vt:lpstr>'LISTADO DE MOTORES'!DATA16</vt:lpstr>
      <vt:lpstr>'LISTADO DE MOTORES'!DATA17</vt:lpstr>
      <vt:lpstr>'LISTADO DE MOTORES'!DATA18</vt:lpstr>
      <vt:lpstr>'LISTADO DE MOTORES'!DATA19</vt:lpstr>
      <vt:lpstr>'LISTADO DE MOTORES'!DATA2</vt:lpstr>
      <vt:lpstr>'LISTADO DE MOTORES'!DATA20</vt:lpstr>
      <vt:lpstr>'LISTADO DE MOTORES'!DATA21</vt:lpstr>
      <vt:lpstr>'LISTADO DE MOTORES'!DATA22</vt:lpstr>
      <vt:lpstr>'LISTADO DE MOTORES'!DATA23</vt:lpstr>
      <vt:lpstr>'LISTADO DE MOTORES'!DATA24</vt:lpstr>
      <vt:lpstr>'LISTADO DE MOTORES'!DATA25</vt:lpstr>
      <vt:lpstr>'LISTADO DE MOTORES'!DATA26</vt:lpstr>
      <vt:lpstr>'LISTADO DE MOTORES'!DATA27</vt:lpstr>
      <vt:lpstr>'LISTADO DE MOTORES'!DATA28</vt:lpstr>
      <vt:lpstr>'LISTADO DE MOTORES'!DATA3</vt:lpstr>
      <vt:lpstr>'LISTADO DE MOTORES'!DATA30</vt:lpstr>
      <vt:lpstr>'LISTADO DE MOTORES'!DATA31</vt:lpstr>
      <vt:lpstr>'LISTADO DE MOTORES'!DATA32</vt:lpstr>
      <vt:lpstr>'LISTADO DE MOTORES'!DATA33</vt:lpstr>
      <vt:lpstr>'LISTADO DE MOTORES'!DATA4</vt:lpstr>
      <vt:lpstr>'LISTADO DE MOTORES'!DATA5</vt:lpstr>
      <vt:lpstr>'LISTADO DE MOTORES'!DATA6</vt:lpstr>
      <vt:lpstr>'LISTADO DE MOTORES'!DATA7</vt:lpstr>
      <vt:lpstr>'LISTADO DE MOTORES'!DATA8</vt:lpstr>
      <vt:lpstr>'LISTADO DE MOTORES'!DATA9</vt:lpstr>
      <vt:lpstr>'LISTADO DE MOTORES'!TEST1</vt:lpstr>
      <vt:lpstr>'LISTADO DE MOTORES'!TEST2</vt:lpstr>
      <vt:lpstr>'LISTADO DE MOTORES'!TEST3</vt:lpstr>
      <vt:lpstr>'LISTADO DE MOTORES'!TEST4</vt:lpstr>
      <vt:lpstr>'LISTADO DE MOTORES'!TEST5</vt:lpstr>
      <vt:lpstr>'LISTADO DE MOTORES'!TEST6</vt:lpstr>
      <vt:lpstr>'LISTADO DE MOTORES'!TESTHKEY</vt:lpstr>
      <vt:lpstr>'LISTADO DE MOTORES'!TESTKEYS</vt:lpstr>
      <vt:lpstr>'LISTADO DE MOTORES'!TESTVKEY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Herrera Perez Marco Antonio</cp:lastModifiedBy>
  <dcterms:created xsi:type="dcterms:W3CDTF">2026-02-04T00:40:05Z</dcterms:created>
  <dcterms:modified xsi:type="dcterms:W3CDTF">2026-08-13T15:53:02Z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2026-02-04T00:40:20Z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0aab6b3a-ce86-4be3-8469-a07d1f8852f5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