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69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3" i="1"/>
</calcChain>
</file>

<file path=xl/sharedStrings.xml><?xml version="1.0" encoding="utf-8"?>
<sst xmlns="http://schemas.openxmlformats.org/spreadsheetml/2006/main" count="21" uniqueCount="20">
  <si>
    <t>Total Points</t>
  </si>
  <si>
    <t>Points</t>
  </si>
  <si>
    <t>Notes</t>
  </si>
  <si>
    <t>Description</t>
  </si>
  <si>
    <t>Gradle build file</t>
  </si>
  <si>
    <t>Command pattern in Gadgets (CommandPattern, AbstractCommand, AbstractGadget</t>
  </si>
  <si>
    <t>Factory Method in model.core.Ship (Ship.makeShip(String)</t>
  </si>
  <si>
    <t>[ 3 pts min]</t>
  </si>
  <si>
    <t>Trading Skill affects Marketplace prices</t>
  </si>
  <si>
    <t>Singleton design pattern (GameInstance.java)</t>
  </si>
  <si>
    <t>[ 1 pt min ]</t>
  </si>
  <si>
    <t>Template Method in AbstractCommand(effect() &amp;&amp; uneffect())</t>
  </si>
  <si>
    <t>[ possibly ]</t>
  </si>
  <si>
    <t>Additional gadgets for the ship (Fuel Gadget, Cloaking, Cargo)</t>
  </si>
  <si>
    <t>Factory Method in model.events.EventFactory</t>
  </si>
  <si>
    <t>[assumed]</t>
  </si>
  <si>
    <t>Strategy Pattern for creating RandomEvents (model.events)</t>
  </si>
  <si>
    <t>Null Object pattern for creating EventStrategy in model.events</t>
  </si>
  <si>
    <t>Encounters</t>
  </si>
  <si>
    <t>[ 5-15 pts]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</si>
</sst>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2:D13"/>
  <sheetViews>
    <sheetView tabSelected="1" zoomScaleNormal="100" workbookViewId="0">
      <selection activeCell="D16" sqref="D16"/>
    </sheetView>
  </sheetViews>
  <sheetFormatPr defaultRowHeight="12.75"/>
  <cols>
    <col min="1" max="3" width="11.5703125"/>
    <col min="4" max="4" width="50.7109375"/>
    <col min="5" max="1025" width="11.5703125"/>
  </cols>
  <sheetData>
    <row r="2" spans="1:4">
      <c r="A2" s="1" t="s">
        <v>0</v>
      </c>
      <c r="B2" s="1" t="s">
        <v>1</v>
      </c>
      <c r="C2" t="s">
        <v>2</v>
      </c>
      <c r="D2" s="1" t="s">
        <v>3</v>
      </c>
    </row>
    <row r="3" spans="1:4">
      <c r="A3">
        <f>SUM(B3:B30)</f>
        <v>35</v>
      </c>
      <c r="B3">
        <v>5</v>
      </c>
      <c r="D3" t="s">
        <v>4</v>
      </c>
    </row>
    <row r="4" spans="1:4">
      <c r="B4">
        <v>5</v>
      </c>
      <c r="D4" t="s">
        <v>5</v>
      </c>
    </row>
    <row r="5" spans="1:4">
      <c r="B5">
        <v>3</v>
      </c>
      <c r="D5" t="s">
        <v>6</v>
      </c>
    </row>
    <row r="6" spans="1:4">
      <c r="B6">
        <v>3</v>
      </c>
      <c r="C6" t="s">
        <v>7</v>
      </c>
      <c r="D6" t="s">
        <v>8</v>
      </c>
    </row>
    <row r="7" spans="1:4">
      <c r="B7">
        <v>1</v>
      </c>
      <c r="D7" t="s">
        <v>9</v>
      </c>
    </row>
    <row r="8" spans="1:4">
      <c r="B8">
        <v>1</v>
      </c>
      <c r="C8" t="s">
        <v>10</v>
      </c>
      <c r="D8" t="s">
        <v>11</v>
      </c>
    </row>
    <row r="9" spans="1:4">
      <c r="B9">
        <v>3</v>
      </c>
      <c r="C9" t="s">
        <v>12</v>
      </c>
      <c r="D9" t="s">
        <v>13</v>
      </c>
    </row>
    <row r="10" spans="1:4">
      <c r="B10">
        <v>3</v>
      </c>
      <c r="D10" t="s">
        <v>14</v>
      </c>
    </row>
    <row r="11" spans="1:4">
      <c r="B11">
        <v>3</v>
      </c>
      <c r="C11" t="s">
        <v>15</v>
      </c>
      <c r="D11" t="s">
        <v>16</v>
      </c>
    </row>
    <row r="12" spans="1:4">
      <c r="B12">
        <v>3</v>
      </c>
      <c r="C12" t="s">
        <v>15</v>
      </c>
      <c r="D12" t="s">
        <v>17</v>
      </c>
    </row>
    <row r="13" spans="1:4">
      <c r="B13" s="2">
        <v>5</v>
      </c>
      <c r="C13" t="s">
        <v>19</v>
      </c>
      <c r="D1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Graves</dc:creator>
  <cp:lastModifiedBy>Cusuh</cp:lastModifiedBy>
  <cp:revision>0</cp:revision>
  <dcterms:created xsi:type="dcterms:W3CDTF">2014-11-21T15:45:34Z</dcterms:created>
  <dcterms:modified xsi:type="dcterms:W3CDTF">2014-12-03T16:26:11Z</dcterms:modified>
  <dc:language>en-US</dc:language>
</cp:coreProperties>
</file>