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3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omments/comment4.xml" ContentType="application/vnd.openxmlformats-officedocument.spreadsheetml.comments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name="RC9 Universal Setup" sheetId="1" state="visible" r:id="rId1"/>
    <sheet name="RC9.1 Release Notes" sheetId="2" state="visible" r:id="rId2"/>
    <sheet name="00 START HERE" sheetId="3" state="visible" r:id="rId3"/>
    <sheet name="Instructions" sheetId="4" state="visible" r:id="rId4"/>
    <sheet name="Engine Defaults" sheetId="5" state="visible" r:id="rId5"/>
    <sheet name="Schedule" sheetId="6" state="visible" r:id="rId6"/>
    <sheet name="FT Wise 15 Min" sheetId="7" state="visible" r:id="rId7"/>
    <sheet name="FT Wise 30 Min" sheetId="8" state="visible" r:id="rId8"/>
    <sheet name="FT Wise 60 Min" sheetId="9" state="visible" r:id="rId9"/>
    <sheet name="Shrinkage 15 Min" sheetId="10" state="visible" r:id="rId10"/>
    <sheet name="Shrinkage 30 Min" sheetId="11" state="visible" r:id="rId11"/>
    <sheet name="Shrinkage 60 Min" sheetId="12" state="visible" r:id="rId12"/>
    <sheet name="Shift Library" sheetId="13" state="visible" r:id="rId13"/>
    <sheet name="Language Setup" sheetId="14" state="visible" r:id="rId14"/>
    <sheet name="Preference" sheetId="15" state="visible" r:id="rId15"/>
    <sheet name="Fixed Request" sheetId="16" state="visible" r:id="rId16"/>
    <sheet name="Previous week scheduled" sheetId="17" state="visible" r:id="rId17"/>
    <sheet name="Input Checks" sheetId="18" state="visible" r:id="rId18"/>
    <sheet name="Shift Catalog" sheetId="19" state="visible" r:id="rId19"/>
    <sheet name="Validation Lists" sheetId="20" state="visible" r:id="rId20"/>
  </sheets>
  <definedNames>
    <definedName name="_xlnm._FilterDatabase" localSheetId="0" hidden="1">'RC9 Universal Setup'!$A$1:$C$23</definedName>
    <definedName name="_xlnm._FilterDatabase" localSheetId="1" hidden="1">'RC9.1 Release Notes'!$A$1:$E$8</definedName>
    <definedName name="_xlnm._FilterDatabase" localSheetId="2" hidden="1">'00 START HERE'!$A$1:$G$8</definedName>
    <definedName name="_xlnm._FilterDatabase" localSheetId="4" hidden="1">'Engine Defaults'!$A$1:$D$29</definedName>
    <definedName name="_xlnm._FilterDatabase" localSheetId="12" hidden="1">'Shift Library'!$A$1:$F$29</definedName>
    <definedName name="_xlnm._FilterDatabase" localSheetId="13" hidden="1">'Language Setup'!$A$1:$I$6</definedName>
    <definedName name="_xlnm._FilterDatabase" localSheetId="17" hidden="1">'Input Checks'!$A$1:$E$16</definedName>
    <definedName name="_xlnm._FilterDatabase" localSheetId="18" hidden="1">'Shift Catalog'!$A$1:$D$50</definedName>
    <definedName name="_xlnm._FilterDatabase" localSheetId="19" hidden="1">'Validation Lists'!$A$1:$J$6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b val="1"/>
      <color rgb="FFFFFFFF"/>
      <sz val="11"/>
    </font>
    <font>
      <name val="Calibri"/>
      <family val="2"/>
      <color rgb="FF0000FF"/>
      <sz val="11"/>
    </font>
    <font>
      <name val="Calibri"/>
      <family val="2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5B3C88"/>
      </patternFill>
    </fill>
    <fill>
      <patternFill patternType="solid">
        <fgColor rgb="FF6C4AB6"/>
      </patternFill>
    </fill>
    <fill>
      <patternFill patternType="solid">
        <fgColor rgb="FFE7E6E6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4DFEC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5B3C8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0" pivotButton="0" quotePrefix="0" xfId="0"/>
    <xf numFmtId="9" fontId="0" fillId="6" borderId="0" applyAlignment="1" pivotButton="0" quotePrefix="0" xfId="0">
      <alignment vertical="top" wrapText="1"/>
    </xf>
    <xf numFmtId="20" fontId="0" fillId="6" borderId="0" applyAlignment="1" pivotButton="0" quotePrefix="0" xfId="0">
      <alignment vertical="top" wrapText="1"/>
    </xf>
    <xf numFmtId="9" fontId="3" fillId="6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1" fontId="0" fillId="6" borderId="0" applyAlignment="1" pivotButton="0" quotePrefix="0" xfId="0">
      <alignment vertical="top" wrapText="1"/>
    </xf>
    <xf numFmtId="164" fontId="0" fillId="6" borderId="0" pivotButton="0" quotePrefix="0" xfId="0"/>
    <xf numFmtId="2" fontId="0" fillId="6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4" fillId="0" borderId="2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color theme="5" tint="-0.499984740745262"/>
      </font>
      <fill>
        <patternFill>
          <bgColor theme="7" tint="0.599963377788628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fill>
        <patternFill>
          <bgColor theme="9" tint="0.799981688894314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fill>
        <patternFill>
          <bgColor theme="9" tint="0.599963377788628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fill>
        <patternFill>
          <bgColor theme="9" tint="0.399945066682943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fill>
        <patternFill>
          <bgColor theme="9" tint="-0.24994659260841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9" tint="-0.49998474074526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8" tint="0.799981688894314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8" tint="0.599963377788628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8" tint="0.399945066682943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8" tint="-0.24994659260841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8" tint="-0.49998474074526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comments/comment1.xml><?xml version="1.0" encoding="utf-8"?>
<comments xmlns="http://schemas.openxmlformats.org/spreadsheetml/2006/main">
  <authors>
    <author>OpenAI</author>
  </authors>
  <commentList>
    <comment ref="B12" authorId="0" shapeId="0">
      <text>
        <t>24/7 distinction: unlike No24/7 inputs, every Sun-Sat hourly interval is open and populated in the selected requirement sheet.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G2" authorId="0" shapeId="0">
      <text>
        <t>Leave Sun-Sat blank in input. RC9.1 writes schedule outputs into separate final artifacts.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D2" authorId="0" shapeId="0">
      <text>
        <t>RC9.1 directional rule: each source language covers itself plus the comma-separated Can Cover Languages list. Do not invert this direction.</t>
      </text>
    </comment>
  </commentList>
</comments>
</file>

<file path=xl/comments/comment4.xml><?xml version="1.0" encoding="utf-8"?>
<comments xmlns="http://schemas.openxmlformats.org/spreadsheetml/2006/main">
  <authors>
    <author>OpenAI</author>
  </authors>
  <commentList>
    <comment ref="D5" authorId="0" shapeId="0">
      <text>
        <t>Synthetic RC9.2 regression-only rest-safe carry-in. Replace with actual prior Saturday before production use.</t>
      </text>
    </comment>
    <comment ref="D11" authorId="0" shapeId="0">
      <text>
        <t>Synthetic RC9.2 regression-only rest-safe carry-in. Replace with actual prior Saturday before production use.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tabSelected="1" workbookViewId="0">
      <pane ySplit="1" topLeftCell="A2" activePane="bottomLeft" state="frozen"/>
      <selection pane="bottomLeft" activeCell="A1" sqref="A1:C1"/>
    </sheetView>
  </sheetViews>
  <sheetFormatPr baseColWidth="8" defaultRowHeight="15"/>
  <cols>
    <col width="42" customWidth="1" style="20" min="1" max="1"/>
    <col width="105" customWidth="1" style="20" min="2" max="2"/>
    <col width="15" customWidth="1" style="20" min="3" max="3"/>
  </cols>
  <sheetData>
    <row r="1" ht="24" customHeight="1" s="20">
      <c r="A1" s="19" t="inlineStr">
        <is>
          <t>RC9.1 Universal Search-Recovery Production Setup</t>
        </is>
      </c>
    </row>
    <row r="2">
      <c r="A2" s="1" t="inlineStr">
        <is>
          <t>Control</t>
        </is>
      </c>
      <c r="B2" s="1" t="inlineStr">
        <is>
          <t>Value</t>
        </is>
      </c>
    </row>
    <row r="3" ht="30" customHeight="1" s="20">
      <c r="A3" s="2" t="inlineStr">
        <is>
          <t>Purpose</t>
        </is>
      </c>
      <c r="B3" s="3" t="inlineStr">
        <is>
          <t>This workbook is the only input contract for the RC9.1 universal engine. It is prepared for a full 24/7 GDI REAL28 weekly case.</t>
        </is>
      </c>
    </row>
    <row r="4" ht="30" customHeight="1" s="20">
      <c r="A4" s="2" t="inlineStr">
        <is>
          <t>Production rule</t>
        </is>
      </c>
      <c r="B4" s="3" t="inlineStr">
        <is>
          <t>Program/client name is metadata only; solver behavior is controlled by Instructions, Shift Library, Language Setup, requests, and requirement sheets.</t>
        </is>
      </c>
    </row>
    <row r="5">
      <c r="A5" s="2" t="inlineStr">
        <is>
          <t>Primary KPI</t>
        </is>
      </c>
      <c r="B5" s="3" t="inlineStr">
        <is>
          <t>Target is dynamic; this case explicitly targets 100% per interval with 80% protected floor.</t>
        </is>
      </c>
    </row>
    <row r="6">
      <c r="A6" s="2" t="inlineStr">
        <is>
          <t>Required output 1</t>
        </is>
      </c>
      <c r="B6" s="3" t="inlineStr">
        <is>
          <t>BEST_BEFORE_BREAKS_SCHEDULE is the review/anchor artifact only.</t>
        </is>
      </c>
    </row>
    <row r="7">
      <c r="A7" s="2" t="inlineStr">
        <is>
          <t>Required output 2</t>
        </is>
      </c>
      <c r="B7" s="3" t="inlineStr">
        <is>
          <t>BEST_FINAL_AFTER_BREAKS_SCHEDULE is the operational after-break artifact.</t>
        </is>
      </c>
    </row>
    <row r="8">
      <c r="A8" s="2" t="inlineStr">
        <is>
          <t>Search Recovery</t>
        </is>
      </c>
      <c r="B8" s="3" t="inlineStr">
        <is>
          <t>RC9.1 should expand break search across target Pareto skeletons rather than exhaust a single skeleton.</t>
        </is>
      </c>
    </row>
    <row r="9">
      <c r="A9" s="2" t="inlineStr">
        <is>
          <t>Deep Mode</t>
        </is>
      </c>
      <c r="B9" s="3" t="inlineStr">
        <is>
          <t>Default Deep runtime up to 4 hours.</t>
        </is>
      </c>
    </row>
    <row r="10">
      <c r="A10" s="2" t="inlineStr">
        <is>
          <t>Full Mode</t>
        </is>
      </c>
      <c r="B10" s="3" t="inlineStr">
        <is>
          <t>Default Full runtime up to 6 hours for tight 24/7 cases.</t>
        </is>
      </c>
    </row>
    <row r="11">
      <c r="A11" s="2" t="inlineStr">
        <is>
          <t>Universal Scope</t>
        </is>
      </c>
      <c r="B11" s="3" t="inlineStr">
        <is>
          <t>No client-specific production branch is implied by Program Name.</t>
        </is>
      </c>
    </row>
    <row r="12" ht="30" customHeight="1" s="20">
      <c r="A12" s="2" t="inlineStr">
        <is>
          <t>24/7 Input Contract</t>
        </is>
      </c>
      <c r="B12" s="3" t="inlineStr">
        <is>
          <t>24x7 operating week; blank demand intervals are intentional and governed by Blank Interval Staffing Rule. Do not force blanks to zero.</t>
        </is>
      </c>
    </row>
    <row r="13">
      <c r="A13" s="2" t="n"/>
      <c r="B13" s="3" t="n"/>
    </row>
    <row r="14">
      <c r="A14" s="1" t="inlineStr">
        <is>
          <t>Workbook completion checklist</t>
        </is>
      </c>
      <c r="B14" s="1" t="inlineStr">
        <is>
          <t>Status</t>
        </is>
      </c>
    </row>
    <row r="15">
      <c r="A15" s="2" t="inlineStr">
        <is>
          <t>Instructions values completed</t>
        </is>
      </c>
      <c r="B15" s="4" t="inlineStr">
        <is>
          <t>PASS</t>
        </is>
      </c>
    </row>
    <row r="16" ht="30" customHeight="1" s="20">
      <c r="A16" s="2" t="inlineStr">
        <is>
          <t>Schedule roster rows completed, one associate per row</t>
        </is>
      </c>
      <c r="B16" s="4" t="inlineStr">
        <is>
          <t>PASS</t>
        </is>
      </c>
    </row>
    <row r="17">
      <c r="A17" s="2" t="inlineStr">
        <is>
          <t>Requirement sheet selected and populated</t>
        </is>
      </c>
      <c r="B17" s="4" t="inlineStr">
        <is>
          <t>PASS</t>
        </is>
      </c>
    </row>
    <row r="18" ht="30" customHeight="1" s="20">
      <c r="A18" s="2" t="inlineStr">
        <is>
          <t>Matching shrinkage sheet selected and populated</t>
        </is>
      </c>
      <c r="B18" s="4" t="inlineStr">
        <is>
          <t>PASS</t>
        </is>
      </c>
    </row>
    <row r="19">
      <c r="A19" s="2" t="inlineStr">
        <is>
          <t>Shift Library contains only allowed 9H shifts</t>
        </is>
      </c>
      <c r="B19" s="4" t="inlineStr">
        <is>
          <t>PASS</t>
        </is>
      </c>
    </row>
    <row r="20">
      <c r="A20" s="2" t="inlineStr">
        <is>
          <t>Language Setup completed</t>
        </is>
      </c>
      <c r="B20" s="4" t="inlineStr">
        <is>
          <t>PASS</t>
        </is>
      </c>
    </row>
    <row r="21">
      <c r="A21" s="2" t="inlineStr">
        <is>
          <t>Fixed Request completed/disabled</t>
        </is>
      </c>
      <c r="B21" s="4" t="inlineStr">
        <is>
          <t>PASS</t>
        </is>
      </c>
    </row>
    <row r="22">
      <c r="A22" s="2" t="inlineStr">
        <is>
          <t>Previous week scheduled completed</t>
        </is>
      </c>
      <c r="B22" s="4" t="inlineStr">
        <is>
          <t>PASS</t>
        </is>
      </c>
    </row>
    <row r="23">
      <c r="A23" s="2" t="inlineStr">
        <is>
          <t>Input Checks reviewed before upload</t>
        </is>
      </c>
      <c r="B23" s="4" t="inlineStr">
        <is>
          <t>PASS</t>
        </is>
      </c>
    </row>
  </sheetData>
  <autoFilter ref="A1:C23"/>
  <mergeCells count="1">
    <mergeCell ref="A1:C1"/>
  </mergeCells>
  <pageMargins left="0.75" right="0.75" top="1" bottom="1" header="0.5" footer="0.5"/>
  <pageSetup fitToHeight="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2" topLeftCell="A3" activePane="bottomLeft" state="frozen"/>
      <selection pane="bottomLeft" activeCell="A1" sqref="A1:E1"/>
    </sheetView>
  </sheetViews>
  <sheetFormatPr baseColWidth="8" defaultRowHeight="15"/>
  <cols>
    <col width="22" customWidth="1" style="20" min="1" max="1"/>
    <col width="34" customWidth="1" style="20" min="2" max="2"/>
    <col width="50" customWidth="1" style="20" min="3" max="3"/>
    <col width="12" customWidth="1" style="20" min="4" max="4"/>
    <col width="42" customWidth="1" style="20" min="5" max="5"/>
  </cols>
  <sheetData>
    <row r="1" ht="24" customHeight="1" s="20">
      <c r="A1" s="19" t="inlineStr">
        <is>
          <t>RC9.1 Release Notes — Input-specific choices</t>
        </is>
      </c>
    </row>
    <row r="2">
      <c r="A2" s="1" t="inlineStr">
        <is>
          <t>Area</t>
        </is>
      </c>
      <c r="B2" s="1" t="inlineStr">
        <is>
          <t>Policy</t>
        </is>
      </c>
      <c r="C2" s="1" t="inlineStr">
        <is>
          <t>Why it matters</t>
        </is>
      </c>
      <c r="D2" s="1" t="inlineStr">
        <is>
          <t>Status</t>
        </is>
      </c>
      <c r="E2" s="1" t="inlineStr">
        <is>
          <t>This workbook</t>
        </is>
      </c>
    </row>
    <row r="3">
      <c r="A3" s="2" t="inlineStr">
        <is>
          <t>Target handling</t>
        </is>
      </c>
      <c r="B3" s="2" t="inlineStr">
        <is>
          <t>Workbook Target is primary</t>
        </is>
      </c>
      <c r="C3" s="2" t="inlineStr">
        <is>
          <t>Prevents floor-first misoptimization</t>
        </is>
      </c>
      <c r="D3" s="2" t="inlineStr">
        <is>
          <t>Active</t>
        </is>
      </c>
      <c r="E3" s="2" t="inlineStr">
        <is>
          <t>Target=100%</t>
        </is>
      </c>
    </row>
    <row r="4" ht="30" customHeight="1" s="20">
      <c r="A4" s="2" t="inlineStr">
        <is>
          <t>Stage 2 breaks</t>
        </is>
      </c>
      <c r="B4" s="2" t="inlineStr">
        <is>
          <t>Breadth-first across Pareto skeletons</t>
        </is>
      </c>
      <c r="C4" s="2" t="inlineStr">
        <is>
          <t>Improves recovery on tight 24/7 cases</t>
        </is>
      </c>
      <c r="D4" s="2" t="inlineStr">
        <is>
          <t>Active</t>
        </is>
      </c>
      <c r="E4" s="2" t="inlineStr">
        <is>
          <t>Keep default</t>
        </is>
      </c>
    </row>
    <row r="5">
      <c r="A5" s="2" t="inlineStr">
        <is>
          <t>Joint recovery</t>
        </is>
      </c>
      <c r="B5" s="2" t="inlineStr">
        <is>
          <t>Deep 4h / Full 6h</t>
        </is>
      </c>
      <c r="C5" s="2" t="inlineStr">
        <is>
          <t>Tight 24/7 needs integrated recovery time</t>
        </is>
      </c>
      <c r="D5" s="2" t="inlineStr">
        <is>
          <t>Active</t>
        </is>
      </c>
      <c r="E5" s="2" t="inlineStr">
        <is>
          <t>Keep default</t>
        </is>
      </c>
    </row>
    <row r="6" ht="30" customHeight="1" s="20">
      <c r="A6" s="2" t="inlineStr">
        <is>
          <t>Break spacing</t>
        </is>
      </c>
      <c r="B6" s="2" t="inlineStr">
        <is>
          <t>120 preferred, 60 absolute minimum</t>
        </is>
      </c>
      <c r="C6" s="2" t="inlineStr">
        <is>
          <t>Prevents false break infeasibility on overnight-heavy 24/7 schedules</t>
        </is>
      </c>
      <c r="D6" s="2" t="inlineStr">
        <is>
          <t>Active</t>
        </is>
      </c>
      <c r="E6" s="2" t="inlineStr">
        <is>
          <t>60-min absolute minimum</t>
        </is>
      </c>
    </row>
    <row r="7">
      <c r="A7" s="2" t="inlineStr">
        <is>
          <t>Blank demand</t>
        </is>
      </c>
      <c r="B7" s="2" t="inlineStr">
        <is>
          <t>No new staffing in blank intervals</t>
        </is>
      </c>
      <c r="C7" s="2" t="inlineStr">
        <is>
          <t>Avoids invented demand</t>
        </is>
      </c>
      <c r="D7" s="2" t="inlineStr">
        <is>
          <t>Active</t>
        </is>
      </c>
      <c r="E7" s="2" t="inlineStr">
        <is>
          <t>No blank intervals exist</t>
        </is>
      </c>
    </row>
    <row r="8">
      <c r="A8" s="2" t="inlineStr">
        <is>
          <t>Language</t>
        </is>
      </c>
      <c r="B8" s="2" t="inlineStr">
        <is>
          <t>Directional source -&gt; cover list</t>
        </is>
      </c>
      <c r="C8" s="2" t="inlineStr">
        <is>
          <t>Prevents over-expanding UK/Bilingual eligibility</t>
        </is>
      </c>
      <c r="D8" s="2" t="inlineStr">
        <is>
          <t>Active</t>
        </is>
      </c>
      <c r="E8" s="2" t="inlineStr">
        <is>
          <t>UK + English; Bilingual + French + English</t>
        </is>
      </c>
    </row>
  </sheetData>
  <autoFilter ref="A1:E8"/>
  <mergeCells count="1">
    <mergeCell ref="A1:E1"/>
  </mergeCells>
  <pageMargins left="0.75" right="0.75" top="1" bottom="1" header="0.5" footer="0.5"/>
  <pageSetup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showGridLines="0" workbookViewId="0">
      <pane ySplit="2" topLeftCell="A3" activePane="bottomLeft" state="frozen"/>
      <selection pane="bottomLeft" activeCell="A1" sqref="A1:G1"/>
    </sheetView>
  </sheetViews>
  <sheetFormatPr baseColWidth="8" defaultRowHeight="15"/>
  <cols>
    <col width="10" customWidth="1" style="20" min="1" max="1"/>
    <col width="26" customWidth="1" style="20" min="2" max="2"/>
    <col width="105" customWidth="1" style="20" min="3" max="3"/>
  </cols>
  <sheetData>
    <row r="1" ht="24" customHeight="1" s="20">
      <c r="A1" s="19" t="inlineStr">
        <is>
          <t>Universal WFM Scheduler — RC9.1 Production Input — GDI REAL28 24/7</t>
        </is>
      </c>
    </row>
    <row r="2">
      <c r="A2" s="1" t="inlineStr">
        <is>
          <t>Step</t>
        </is>
      </c>
      <c r="B2" s="1" t="inlineStr">
        <is>
          <t>Area</t>
        </is>
      </c>
      <c r="C2" s="1" t="inlineStr">
        <is>
          <t>What is already prepared</t>
        </is>
      </c>
    </row>
    <row r="3">
      <c r="A3" s="2" t="inlineStr">
        <is>
          <t>1</t>
        </is>
      </c>
      <c r="B3" s="2" t="inlineStr">
        <is>
          <t>Instructions</t>
        </is>
      </c>
      <c r="C3" s="2" t="inlineStr">
        <is>
          <t>Confirm 60-minute source, Target 100%, Floor 80%, 9H/2OFF, 12h rest, 2 short + 1 lunch break.</t>
        </is>
      </c>
    </row>
    <row r="4">
      <c r="A4" s="2" t="inlineStr">
        <is>
          <t>2</t>
        </is>
      </c>
      <c r="B4" s="2" t="inlineStr">
        <is>
          <t>Schedule</t>
        </is>
      </c>
      <c r="C4" s="2" t="inlineStr">
        <is>
          <t>28 associates entered exactly once; Sun-Sat are blank because RC9.1 writes schedules.</t>
        </is>
      </c>
    </row>
    <row r="5" ht="30" customHeight="1" s="20">
      <c r="A5" s="2" t="inlineStr">
        <is>
          <t>3</t>
        </is>
      </c>
      <c r="B5" s="2" t="inlineStr">
        <is>
          <t>Requirements &amp; Shrinkage</t>
        </is>
      </c>
      <c r="C5" s="2" t="inlineStr">
        <is>
          <t>FT Wise 60 Min and Shrinkage 60 Min preserve the supplied hourly demand pattern; intentional blank intervals remain blank.</t>
        </is>
      </c>
    </row>
    <row r="6" ht="30" customHeight="1" s="20">
      <c r="A6" s="2" t="inlineStr">
        <is>
          <t>4</t>
        </is>
      </c>
      <c r="B6" s="2" t="inlineStr">
        <is>
          <t>Language / Requests</t>
        </is>
      </c>
      <c r="C6" s="2" t="inlineStr">
        <is>
          <t>Language Setup is directional; Preference has historical requests; Fixed Request contains active fixed rows and is enabled.</t>
        </is>
      </c>
    </row>
    <row r="7">
      <c r="A7" s="2" t="inlineStr">
        <is>
          <t>5</t>
        </is>
      </c>
      <c r="B7" s="2" t="inlineStr">
        <is>
          <t>Cyclic boundary</t>
        </is>
      </c>
      <c r="C7" s="2" t="inlineStr">
        <is>
          <t>Previous Saturday is supplied so Sunday carry-in and next-week rest protection are not guessed.</t>
        </is>
      </c>
    </row>
    <row r="8">
      <c r="A8" s="2" t="inlineStr">
        <is>
          <t>6</t>
        </is>
      </c>
      <c r="B8" s="2" t="inlineStr">
        <is>
          <t>Validate &amp; Run</t>
        </is>
      </c>
      <c r="C8" s="2" t="inlineStr">
        <is>
          <t>Input Checks should show PASS before upload. Use the RC9.1 universal runner, not a client-specific runner.</t>
        </is>
      </c>
    </row>
    <row r="10">
      <c r="A10" t="inlineStr">
        <is>
          <t>REGRESSION NOTE</t>
        </is>
      </c>
      <c r="B10" t="inlineStr">
        <is>
          <t>Associate 003/009 previous-Saturday values set to OFF only for deterministic fixed-nesting regression. Not production data.</t>
        </is>
      </c>
    </row>
  </sheetData>
  <autoFilter ref="A1:G8"/>
  <mergeCells count="1">
    <mergeCell ref="A1:G1"/>
  </mergeCells>
  <pageMargins left="0.75" right="0.75" top="1" bottom="1" header="0.5" footer="0.5"/>
  <pageSetup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7"/>
  <sheetViews>
    <sheetView showGridLines="0" workbookViewId="0">
      <pane ySplit="2" topLeftCell="A3" activePane="bottomLeft" state="frozen"/>
      <selection pane="bottomLeft" activeCell="A1" sqref="A1:D1"/>
    </sheetView>
  </sheetViews>
  <sheetFormatPr baseColWidth="8" defaultRowHeight="15"/>
  <cols>
    <col width="22" customWidth="1" style="20" min="1" max="1"/>
    <col width="40" customWidth="1" style="20" min="2" max="2"/>
    <col width="34" customWidth="1" style="20" min="3" max="3"/>
    <col width="65" customWidth="1" style="20" min="4" max="4"/>
  </cols>
  <sheetData>
    <row r="1" ht="24" customHeight="1" s="20">
      <c r="A1" s="19" t="inlineStr">
        <is>
          <t>Instructions — RC9.1 Universal Business Contract</t>
        </is>
      </c>
    </row>
    <row r="2">
      <c r="A2" s="1" t="inlineStr">
        <is>
          <t>Section</t>
        </is>
      </c>
      <c r="B2" s="1" t="inlineStr">
        <is>
          <t>Instruction</t>
        </is>
      </c>
      <c r="C2" s="1" t="inlineStr">
        <is>
          <t>Value</t>
        </is>
      </c>
      <c r="D2" s="1" t="inlineStr">
        <is>
          <t>What this controls</t>
        </is>
      </c>
    </row>
    <row r="3">
      <c r="A3" s="2" t="inlineStr">
        <is>
          <t>Case Setup</t>
        </is>
      </c>
      <c r="B3" s="2" t="inlineStr">
        <is>
          <t>Program Name</t>
        </is>
      </c>
      <c r="C3" s="5" t="inlineStr">
        <is>
          <t>NMG_EN</t>
        </is>
      </c>
      <c r="D3" s="2" t="inlineStr">
        <is>
          <t>Metadata only; no solver branch.</t>
        </is>
      </c>
    </row>
    <row r="4">
      <c r="A4" s="2" t="inlineStr">
        <is>
          <t>Case Setup</t>
        </is>
      </c>
      <c r="B4" s="2" t="inlineStr">
        <is>
          <t>Interval Minutes</t>
        </is>
      </c>
      <c r="C4" s="5" t="n">
        <v>30</v>
      </c>
      <c r="D4" s="2" t="inlineStr">
        <is>
          <t>Matches FT Wise 30 Min / Shrinkage 30 Min.</t>
        </is>
      </c>
    </row>
    <row r="5">
      <c r="A5" s="2" t="inlineStr">
        <is>
          <t>Case Setup</t>
        </is>
      </c>
      <c r="B5" s="2" t="inlineStr">
        <is>
          <t>Requirements Source</t>
        </is>
      </c>
      <c r="C5" s="5" t="inlineStr">
        <is>
          <t>FT Wise 30 Min</t>
        </is>
      </c>
      <c r="D5" s="2" t="inlineStr">
        <is>
          <t>Selected demand grid.</t>
        </is>
      </c>
    </row>
    <row r="6">
      <c r="A6" s="2" t="inlineStr">
        <is>
          <t>Case Setup</t>
        </is>
      </c>
      <c r="B6" s="2" t="inlineStr">
        <is>
          <t>Shrinkage Source</t>
        </is>
      </c>
      <c r="C6" s="5" t="inlineStr">
        <is>
          <t>Shrinkage 30 Min</t>
        </is>
      </c>
      <c r="D6" s="2" t="inlineStr">
        <is>
          <t>Matching shrinkage grid.</t>
        </is>
      </c>
    </row>
    <row r="7">
      <c r="A7" s="2" t="inlineStr">
        <is>
          <t>Coverage</t>
        </is>
      </c>
      <c r="B7" s="2" t="inlineStr">
        <is>
          <t>Target</t>
        </is>
      </c>
      <c r="C7" s="11" t="n">
        <v>0.9</v>
      </c>
      <c r="D7" s="2" t="inlineStr">
        <is>
          <t>Primary after-break target tier.</t>
        </is>
      </c>
    </row>
    <row r="8">
      <c r="A8" s="2" t="inlineStr">
        <is>
          <t>Coverage</t>
        </is>
      </c>
      <c r="B8" s="2" t="inlineStr">
        <is>
          <t>Target Priority Confirmed</t>
        </is>
      </c>
      <c r="C8" s="5" t="inlineStr">
        <is>
          <t>Yes</t>
        </is>
      </c>
      <c r="D8" s="2" t="inlineStr">
        <is>
          <t>Confirms this 90% target is intentional.</t>
        </is>
      </c>
    </row>
    <row r="9">
      <c r="A9" s="2" t="inlineStr">
        <is>
          <t>Coverage</t>
        </is>
      </c>
      <c r="B9" s="2" t="inlineStr">
        <is>
          <t>Minimum Per Interval</t>
        </is>
      </c>
      <c r="C9" s="11" t="n">
        <v>0.75</v>
      </c>
      <c r="D9" s="2" t="inlineStr">
        <is>
          <t>Protected floor.</t>
        </is>
      </c>
    </row>
    <row r="10">
      <c r="A10" s="2" t="inlineStr">
        <is>
          <t>Coverage</t>
        </is>
      </c>
      <c r="B10" s="2" t="inlineStr">
        <is>
          <t>Hard Floor Solver Constraint Enabled</t>
        </is>
      </c>
      <c r="C10" s="5" t="inlineStr">
        <is>
          <t>No</t>
        </is>
      </c>
      <c r="D10" s="2" t="inlineStr">
        <is>
          <t>Floor protected; target remains primary.</t>
        </is>
      </c>
    </row>
    <row r="11">
      <c r="A11" s="2" t="inlineStr">
        <is>
          <t>Coverage</t>
        </is>
      </c>
      <c r="B11" s="2" t="inlineStr">
        <is>
          <t>Blank Interval Staffing Rule</t>
        </is>
      </c>
      <c r="C11" s="5" t="inlineStr">
        <is>
          <t>No new staffing in blank intervals</t>
        </is>
      </c>
      <c r="D11" s="2" t="inlineStr">
        <is>
          <t>No current-week staffing in blank demand.</t>
        </is>
      </c>
    </row>
    <row r="12">
      <c r="A12" s="2" t="inlineStr">
        <is>
          <t>Shift &amp; OFF</t>
        </is>
      </c>
      <c r="B12" s="2" t="inlineStr">
        <is>
          <t>Allowed Shift Durations Hours</t>
        </is>
      </c>
      <c r="C12" s="5" t="inlineStr">
        <is>
          <t>9</t>
        </is>
      </c>
      <c r="D12" s="2" t="inlineStr">
        <is>
          <t>Only 9H shifts are allowed in this input.</t>
        </is>
      </c>
    </row>
    <row r="13">
      <c r="A13" s="2" t="inlineStr">
        <is>
          <t>Shift &amp; OFF</t>
        </is>
      </c>
      <c r="B13" s="2" t="inlineStr">
        <is>
          <t>Use 11H/3OFF</t>
        </is>
      </c>
      <c r="C13" s="5" t="inlineStr">
        <is>
          <t>No</t>
        </is>
      </c>
      <c r="D13" s="2" t="inlineStr">
        <is>
          <t>Explicitly disabled.</t>
        </is>
      </c>
    </row>
    <row r="14">
      <c r="A14" s="2" t="inlineStr">
        <is>
          <t>Shift &amp; OFF</t>
        </is>
      </c>
      <c r="B14" s="2" t="inlineStr">
        <is>
          <t>Strict OFF Count</t>
        </is>
      </c>
      <c r="C14" s="5" t="inlineStr">
        <is>
          <t>Yes</t>
        </is>
      </c>
      <c r="D14" s="2" t="inlineStr">
        <is>
          <t>2 OFF for 9H/2OFF.</t>
        </is>
      </c>
    </row>
    <row r="15" ht="30" customHeight="1" s="20">
      <c r="A15" s="2" t="inlineStr">
        <is>
          <t>Shift &amp; OFF</t>
        </is>
      </c>
      <c r="B15" s="2" t="inlineStr">
        <is>
          <t>Separate OFF Days</t>
        </is>
      </c>
      <c r="C15" s="5" t="inlineStr">
        <is>
          <t>No</t>
        </is>
      </c>
      <c r="D15" s="2" t="inlineStr">
        <is>
          <t>Normal consecutive OFF preference; explicit preference OFF still honored.</t>
        </is>
      </c>
    </row>
    <row r="16">
      <c r="A16" s="2" t="inlineStr">
        <is>
          <t>Shift &amp; OFF</t>
        </is>
      </c>
      <c r="B16" s="2" t="inlineStr">
        <is>
          <t>Rest Gap Hours</t>
        </is>
      </c>
      <c r="C16" s="5" t="n">
        <v>12</v>
      </c>
      <c r="D16" s="2" t="inlineStr">
        <is>
          <t>Minimum rest gap, including week boundary.</t>
        </is>
      </c>
    </row>
    <row r="17">
      <c r="A17" s="2" t="inlineStr">
        <is>
          <t>Shift &amp; OFF</t>
        </is>
      </c>
      <c r="B17" s="2" t="inlineStr">
        <is>
          <t>Count of Different Shifts Per week</t>
        </is>
      </c>
      <c r="C17" s="5" t="n">
        <v>2</v>
      </c>
      <c r="D17" s="2" t="inlineStr">
        <is>
          <t>Maximum distinct shifts in week.</t>
        </is>
      </c>
    </row>
    <row r="18">
      <c r="A18" s="2" t="inlineStr">
        <is>
          <t>Requests</t>
        </is>
      </c>
      <c r="B18" s="2" t="inlineStr">
        <is>
          <t>Fixed Request Use</t>
        </is>
      </c>
      <c r="C18" s="5" t="inlineStr">
        <is>
          <t>Yes</t>
        </is>
      </c>
      <c r="D18" s="2" t="inlineStr">
        <is>
          <t>Active exact fixed shift/OFF rows in Fixed Request are honored.</t>
        </is>
      </c>
    </row>
    <row r="19">
      <c r="A19" s="2" t="inlineStr">
        <is>
          <t>Requests</t>
        </is>
      </c>
      <c r="B19" s="2" t="inlineStr">
        <is>
          <t>Hard OFF Preferences</t>
        </is>
      </c>
      <c r="C19" s="5" t="inlineStr">
        <is>
          <t>Yes</t>
        </is>
      </c>
      <c r="D19" s="2" t="inlineStr">
        <is>
          <t>OFF in Preference is hard when present.</t>
        </is>
      </c>
    </row>
    <row r="20">
      <c r="A20" s="2" t="inlineStr">
        <is>
          <t>Requests</t>
        </is>
      </c>
      <c r="B20" s="2" t="inlineStr">
        <is>
          <t>Leave Enabled</t>
        </is>
      </c>
      <c r="C20" s="5" t="inlineStr">
        <is>
          <t>Yes</t>
        </is>
      </c>
      <c r="D20" s="2" t="inlineStr">
        <is>
          <t>Leave is hard unavailable.</t>
        </is>
      </c>
    </row>
    <row r="21">
      <c r="A21" s="2" t="inlineStr">
        <is>
          <t>Requests</t>
        </is>
      </c>
      <c r="B21" s="2" t="inlineStr">
        <is>
          <t>Use Preferences</t>
        </is>
      </c>
      <c r="C21" s="5" t="inlineStr">
        <is>
          <t>Yes</t>
        </is>
      </c>
      <c r="D21" s="2" t="inlineStr">
        <is>
          <t>Soft shift/OFF preferences are used where not hard.</t>
        </is>
      </c>
    </row>
    <row r="22">
      <c r="A22" s="2" t="inlineStr">
        <is>
          <t>Opening Guard</t>
        </is>
      </c>
      <c r="B22" s="2" t="inlineStr">
        <is>
          <t>Opening Guard Enabled</t>
        </is>
      </c>
      <c r="C22" s="5" t="inlineStr">
        <is>
          <t>No</t>
        </is>
      </c>
      <c r="D22" s="2" t="inlineStr">
        <is>
          <t>Not imposed by this input unless business contract is changed.</t>
        </is>
      </c>
    </row>
    <row r="23">
      <c r="A23" s="2" t="inlineStr">
        <is>
          <t>Opening Guard</t>
        </is>
      </c>
      <c r="B23" s="2" t="inlineStr">
        <is>
          <t>Opening Minimum FTE</t>
        </is>
      </c>
      <c r="C23" s="5" t="n">
        <v>1</v>
      </c>
      <c r="D23" s="2" t="inlineStr">
        <is>
          <t>Control value if enabled later.</t>
        </is>
      </c>
    </row>
    <row r="24">
      <c r="A24" s="2" t="inlineStr">
        <is>
          <t>Opening Guard</t>
        </is>
      </c>
      <c r="B24" s="2" t="inlineStr">
        <is>
          <t>Opening Guard Intervals</t>
        </is>
      </c>
      <c r="C24" s="5" t="n">
        <v>1</v>
      </c>
      <c r="D24" s="2" t="inlineStr">
        <is>
          <t>Control value if enabled later.</t>
        </is>
      </c>
    </row>
    <row r="25">
      <c r="A25" s="2" t="inlineStr">
        <is>
          <t>Breaks</t>
        </is>
      </c>
      <c r="B25" s="2" t="inlineStr">
        <is>
          <t>Short Break Count</t>
        </is>
      </c>
      <c r="C25" s="5" t="n">
        <v>2</v>
      </c>
      <c r="D25" s="2" t="inlineStr">
        <is>
          <t>Two 15-minute short breaks.</t>
        </is>
      </c>
    </row>
    <row r="26">
      <c r="A26" s="2" t="inlineStr">
        <is>
          <t>Breaks</t>
        </is>
      </c>
      <c r="B26" s="2" t="inlineStr">
        <is>
          <t>Short Break Duration Minutes</t>
        </is>
      </c>
      <c r="C26" s="5" t="n">
        <v>15</v>
      </c>
      <c r="D26" s="2" t="inlineStr">
        <is>
          <t>Per short break.</t>
        </is>
      </c>
    </row>
    <row r="27">
      <c r="A27" s="2" t="inlineStr">
        <is>
          <t>Breaks</t>
        </is>
      </c>
      <c r="B27" s="2" t="inlineStr">
        <is>
          <t>Lunch Count</t>
        </is>
      </c>
      <c r="C27" s="5" t="n">
        <v>1</v>
      </c>
      <c r="D27" s="2" t="inlineStr">
        <is>
          <t>One lunch.</t>
        </is>
      </c>
    </row>
    <row r="28">
      <c r="A28" s="2" t="inlineStr">
        <is>
          <t>Breaks</t>
        </is>
      </c>
      <c r="B28" s="2" t="inlineStr">
        <is>
          <t>Lunch Duration Minutes</t>
        </is>
      </c>
      <c r="C28" s="5" t="n">
        <v>30</v>
      </c>
      <c r="D28" s="2" t="inlineStr">
        <is>
          <t>Lunch duration.</t>
        </is>
      </c>
    </row>
    <row r="29">
      <c r="A29" s="2" t="inlineStr">
        <is>
          <t>Breaks</t>
        </is>
      </c>
      <c r="B29" s="2" t="inlineStr">
        <is>
          <t>Break Preferred Gap Minutes</t>
        </is>
      </c>
      <c r="C29" s="5" t="n">
        <v>150</v>
      </c>
      <c r="D29" s="2" t="inlineStr">
        <is>
          <t>Preferred spacing, not the hard minimum.</t>
        </is>
      </c>
    </row>
    <row r="30">
      <c r="A30" s="2" t="inlineStr">
        <is>
          <t>Breaks</t>
        </is>
      </c>
      <c r="B30" s="2" t="inlineStr">
        <is>
          <t>Break Absolute Minimum Gap Minutes</t>
        </is>
      </c>
      <c r="C30" s="5" t="n">
        <v>60</v>
      </c>
      <c r="D30" s="2" t="inlineStr">
        <is>
          <t>Hard minimum spacing between break segments.</t>
        </is>
      </c>
    </row>
    <row r="31">
      <c r="A31" s="2" t="inlineStr">
        <is>
          <t>Breaks</t>
        </is>
      </c>
      <c r="B31" s="2" t="inlineStr">
        <is>
          <t>Break Normal Maximum Gap Minutes</t>
        </is>
      </c>
      <c r="C31" s="5" t="n">
        <v>210</v>
      </c>
      <c r="D31" s="2" t="inlineStr">
        <is>
          <t>Normal spacing target.</t>
        </is>
      </c>
    </row>
    <row r="32">
      <c r="A32" s="2" t="inlineStr">
        <is>
          <t>Breaks</t>
        </is>
      </c>
      <c r="B32" s="2" t="inlineStr">
        <is>
          <t>Allow Back-to-Back Breaks</t>
        </is>
      </c>
      <c r="C32" s="5" t="inlineStr">
        <is>
          <t>No</t>
        </is>
      </c>
      <c r="D32" s="2" t="inlineStr">
        <is>
          <t>No compressed back-to-back breaks.</t>
        </is>
      </c>
    </row>
    <row r="33" ht="30" customHeight="1" s="20">
      <c r="A33" s="2" t="inlineStr">
        <is>
          <t>Exception Policy</t>
        </is>
      </c>
      <c r="B33" s="2" t="inlineStr">
        <is>
          <t>Critical Coverage No-Break Exception Enabled</t>
        </is>
      </c>
      <c r="C33" s="5" t="inlineStr">
        <is>
          <t>No</t>
        </is>
      </c>
      <c r="D33" s="2" t="inlineStr">
        <is>
          <t>Do not silently allow no-break exceptions.</t>
        </is>
      </c>
    </row>
    <row r="34" ht="30" customHeight="1" s="20">
      <c r="A34" s="2" t="inlineStr">
        <is>
          <t>Exception Policy</t>
        </is>
      </c>
      <c r="B34" s="2" t="inlineStr">
        <is>
          <t>Critical Coverage No-Break Max Associate-Days</t>
        </is>
      </c>
      <c r="C34" s="5" t="n">
        <v>0</v>
      </c>
      <c r="D34" s="2" t="inlineStr">
        <is>
          <t>No operational no-break exceptions approved in input.</t>
        </is>
      </c>
    </row>
    <row r="35">
      <c r="A35" s="2" t="inlineStr">
        <is>
          <t>Release Quality</t>
        </is>
      </c>
      <c r="B35" s="2" t="inlineStr">
        <is>
          <t>Production Quality Gate Mode</t>
        </is>
      </c>
      <c r="C35" s="5" t="inlineStr">
        <is>
          <t>Warn</t>
        </is>
      </c>
      <c r="D35" s="2" t="inlineStr">
        <is>
          <t>Hard-valid schedule can be reviewed if quality debt appears.</t>
        </is>
      </c>
    </row>
    <row r="36">
      <c r="A36" s="2" t="inlineStr">
        <is>
          <t>Case Setup</t>
        </is>
      </c>
      <c r="B36" s="2" t="inlineStr">
        <is>
          <t>Count of Associates</t>
        </is>
      </c>
      <c r="C36" s="5" t="n">
        <v>42</v>
      </c>
      <c r="D36" s="2" t="inlineStr">
        <is>
          <t>Must match named roster rows.</t>
        </is>
      </c>
    </row>
    <row r="37">
      <c r="A37" s="2" t="inlineStr">
        <is>
          <t>Case Setup</t>
        </is>
      </c>
      <c r="B37" s="2" t="inlineStr">
        <is>
          <t>Allow Headcount Mismatch</t>
        </is>
      </c>
      <c r="C37" s="5" t="inlineStr">
        <is>
          <t>No</t>
        </is>
      </c>
      <c r="D37" s="2" t="inlineStr">
        <is>
          <t>Do not silently accept mismatch.</t>
        </is>
      </c>
    </row>
  </sheetData>
  <mergeCells count="1">
    <mergeCell ref="A1:D1"/>
  </mergeCells>
  <dataValidations count="10">
    <dataValidation sqref="C13" showDropDown="0" showInputMessage="0" showErrorMessage="0" allowBlank="0" promptTitle="RC9.1 input control" prompt="Enable 11H only when explicitly approved." type="list">
      <formula1>"Yes,No"</formula1>
    </dataValidation>
    <dataValidation sqref="C15" showDropDown="0" showInputMessage="0" showErrorMessage="0" allowBlank="0" promptTitle="RC9.1 input control" prompt="Strict OFF count control." type="list">
      <formula1>"Yes,No"</formula1>
    </dataValidation>
    <dataValidation sqref="C18" showDropDown="0" showInputMessage="0" showErrorMessage="0" allowBlank="0" promptTitle="RC9.1 input control" prompt="Use fixed/nesting only with real requests." type="list">
      <formula1>"Yes,No"</formula1>
    </dataValidation>
    <dataValidation sqref="C19" showDropDown="0" showInputMessage="0" showErrorMessage="0" allowBlank="0" promptTitle="RC9.1 input control" prompt="Hard OFF preference control." type="list">
      <formula1>"Yes,No"</formula1>
    </dataValidation>
    <dataValidation sqref="C20" showDropDown="0" showInputMessage="0" showErrorMessage="0" allowBlank="0" promptTitle="RC9.1 input control" prompt="Leave control." type="list">
      <formula1>"Yes,No"</formula1>
    </dataValidation>
    <dataValidation sqref="C21" showDropDown="0" showInputMessage="0" showErrorMessage="0" allowBlank="0" promptTitle="RC9.1 input control" prompt="Use soft preferences." type="list">
      <formula1>"Yes,No"</formula1>
    </dataValidation>
    <dataValidation sqref="C22" showDropDown="0" showInputMessage="0" showErrorMessage="0" allowBlank="0" promptTitle="RC9.1 input control" prompt="Opening guard." type="list">
      <formula1>"Yes,No"</formula1>
    </dataValidation>
    <dataValidation sqref="C30" showDropDown="0" showInputMessage="0" showErrorMessage="0" allowBlank="0" promptTitle="RC9.1 input control" prompt="Back-to-back break override." type="list">
      <formula1>"Yes,No"</formula1>
    </dataValidation>
    <dataValidation sqref="C33" showDropDown="0" showInputMessage="0" showErrorMessage="0" allowBlank="0" promptTitle="RC9.1 input control" prompt="No-break exception permission." type="list">
      <formula1>"Yes,No"</formula1>
    </dataValidation>
    <dataValidation sqref="C35" showDropDown="0" showInputMessage="0" showErrorMessage="0" allowBlank="0" promptTitle="RC9.1 input control" prompt="Release gate mode." type="list">
      <formula1>"Fail,Warn,Off"</formula1>
    </dataValidation>
  </dataValidations>
  <pageMargins left="0.75" right="0.75" top="1" bottom="1" header="0.5" footer="0.5"/>
  <pageSetup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9"/>
  <sheetViews>
    <sheetView showGridLines="0" workbookViewId="0">
      <pane ySplit="2" topLeftCell="A3" activePane="bottomLeft" state="frozen"/>
      <selection pane="bottomLeft" activeCell="C4" sqref="C4"/>
    </sheetView>
  </sheetViews>
  <sheetFormatPr baseColWidth="8" defaultRowHeight="15"/>
  <cols>
    <col width="42" customWidth="1" style="20" min="1" max="1"/>
    <col width="34" customWidth="1" style="20" min="2" max="2"/>
    <col width="54" customWidth="1" style="20" min="3" max="3"/>
    <col width="48" customWidth="1" style="20" min="4" max="4"/>
  </cols>
  <sheetData>
    <row r="1" ht="24" customHeight="1" s="20">
      <c r="A1" s="19" t="inlineStr">
        <is>
          <t>Engine Defaults — RC9.1 24/7-safe defaults</t>
        </is>
      </c>
    </row>
    <row r="2">
      <c r="A2" s="1" t="inlineStr">
        <is>
          <t>Instruction</t>
        </is>
      </c>
      <c r="B2" s="1" t="inlineStr">
        <is>
          <t>Value</t>
        </is>
      </c>
      <c r="C2" s="1" t="inlineStr">
        <is>
          <t>Purpose</t>
        </is>
      </c>
      <c r="D2" s="1" t="inlineStr">
        <is>
          <t>Notes</t>
        </is>
      </c>
    </row>
    <row r="3">
      <c r="A3" s="2" t="inlineStr">
        <is>
          <t>Demand Fit Guard Enabled</t>
        </is>
      </c>
      <c r="B3" s="6" t="inlineStr">
        <is>
          <t>Auto</t>
        </is>
      </c>
      <c r="C3" s="2" t="inlineStr">
        <is>
          <t>Auto-enable when blank staffing is prohibited.</t>
        </is>
      </c>
      <c r="D3" s="2" t="inlineStr">
        <is>
          <t>24/7 demand has no blank cells.</t>
        </is>
      </c>
    </row>
    <row r="4">
      <c r="A4" s="2" t="inlineStr">
        <is>
          <t>Demand Fit Minimum Active Minutes</t>
        </is>
      </c>
      <c r="B4" s="6" t="n">
        <v>180</v>
      </c>
      <c r="C4" s="2" t="inlineStr">
        <is>
          <t>Technical demand-fit guard.</t>
        </is>
      </c>
      <c r="D4" s="2" t="n"/>
    </row>
    <row r="5">
      <c r="A5" s="2" t="inlineStr">
        <is>
          <t>Demand Fit Minimum Active Ratio</t>
        </is>
      </c>
      <c r="B5" s="6" t="n">
        <v>0.45</v>
      </c>
      <c r="C5" s="2" t="inlineStr">
        <is>
          <t>Technical demand-fit guard.</t>
        </is>
      </c>
      <c r="D5" s="2" t="n"/>
    </row>
    <row r="6">
      <c r="A6" s="2" t="inlineStr">
        <is>
          <t>Demand Fit Maximum Blank Span Minutes</t>
        </is>
      </c>
      <c r="B6" s="6" t="n">
        <v>180</v>
      </c>
      <c r="C6" s="2" t="inlineStr">
        <is>
          <t>Technical guard default.</t>
        </is>
      </c>
      <c r="D6" s="2" t="inlineStr">
        <is>
          <t>No blank span in 24/7 input.</t>
        </is>
      </c>
    </row>
    <row r="7">
      <c r="A7" s="2" t="inlineStr">
        <is>
          <t>Overage Control Enabled</t>
        </is>
      </c>
      <c r="B7" s="6" t="inlineStr">
        <is>
          <t>Yes</t>
        </is>
      </c>
      <c r="C7" s="2" t="inlineStr">
        <is>
          <t>Discourage avoidable overage after coverage protections.</t>
        </is>
      </c>
      <c r="D7" s="2" t="n"/>
    </row>
    <row r="8">
      <c r="A8" s="2" t="inlineStr">
        <is>
          <t>Overage Soft Cap</t>
        </is>
      </c>
      <c r="B8" s="6" t="n">
        <v>1.1</v>
      </c>
      <c r="C8" s="2" t="inlineStr">
        <is>
          <t>Diagnostic threshold.</t>
        </is>
      </c>
      <c r="D8" s="2" t="n"/>
    </row>
    <row r="9">
      <c r="A9" s="2" t="inlineStr">
        <is>
          <t>Overage Severe Cap</t>
        </is>
      </c>
      <c r="B9" s="6" t="n">
        <v>1.2</v>
      </c>
      <c r="C9" s="2" t="inlineStr">
        <is>
          <t>Diagnostic threshold.</t>
        </is>
      </c>
      <c r="D9" s="2" t="n"/>
    </row>
    <row r="10">
      <c r="A10" s="2" t="inlineStr">
        <is>
          <t>Overage Extreme Cap</t>
        </is>
      </c>
      <c r="B10" s="6" t="n">
        <v>1.4</v>
      </c>
      <c r="C10" s="2" t="inlineStr">
        <is>
          <t>Diagnostic threshold.</t>
        </is>
      </c>
      <c r="D10" s="2" t="n"/>
    </row>
    <row r="11">
      <c r="A11" s="2" t="inlineStr">
        <is>
          <t>Overage Penalty Weight</t>
        </is>
      </c>
      <c r="B11" s="6" t="n">
        <v>40</v>
      </c>
      <c r="C11" s="2" t="inlineStr">
        <is>
          <t>Internal objective weight.</t>
        </is>
      </c>
      <c r="D11" s="2" t="n"/>
    </row>
    <row r="12">
      <c r="A12" s="2" t="inlineStr">
        <is>
          <t>Maximum Concurrent Break Ratio</t>
        </is>
      </c>
      <c r="B12" s="6" t="n">
        <v>0.3</v>
      </c>
      <c r="C12" s="2" t="inlineStr">
        <is>
          <t>Operational quality default.</t>
        </is>
      </c>
      <c r="D12" s="2" t="n"/>
    </row>
    <row r="13">
      <c r="A13" s="2" t="inlineStr">
        <is>
          <t>Maximum Concurrent Breaks</t>
        </is>
      </c>
      <c r="B13" s="6" t="n">
        <v>4</v>
      </c>
      <c r="C13" s="2" t="inlineStr">
        <is>
          <t>Operational quality default.</t>
        </is>
      </c>
      <c r="D13" s="2" t="n"/>
    </row>
    <row r="14">
      <c r="A14" s="2" t="inlineStr">
        <is>
          <t>Break Concurrency Gate Mode</t>
        </is>
      </c>
      <c r="B14" s="6" t="inlineStr">
        <is>
          <t>Warn</t>
        </is>
      </c>
      <c r="C14" s="2" t="inlineStr">
        <is>
          <t>Warning unless business changes it.</t>
        </is>
      </c>
      <c r="D14" s="2" t="n"/>
    </row>
    <row r="15">
      <c r="A15" s="2" t="inlineStr">
        <is>
          <t>Next Sunday Balance Enabled</t>
        </is>
      </c>
      <c r="B15" s="6" t="inlineStr">
        <is>
          <t>Yes</t>
        </is>
      </c>
      <c r="C15" s="2" t="inlineStr">
        <is>
          <t>Protect cyclic carry-out.</t>
        </is>
      </c>
      <c r="D15" s="2" t="n"/>
    </row>
    <row r="16">
      <c r="A16" s="2" t="inlineStr">
        <is>
          <t>Next Sunday Overage Cap</t>
        </is>
      </c>
      <c r="B16" s="6" t="n">
        <v>1.3</v>
      </c>
      <c r="C16" s="2" t="inlineStr">
        <is>
          <t>Cyclic balance default.</t>
        </is>
      </c>
      <c r="D16" s="2" t="n"/>
    </row>
    <row r="17">
      <c r="A17" s="2" t="inlineStr">
        <is>
          <t>Next Sunday Maximum Adjacent Raw Change</t>
        </is>
      </c>
      <c r="B17" s="6" t="n">
        <v>3</v>
      </c>
      <c r="C17" s="2" t="inlineStr">
        <is>
          <t>Cyclic balance default.</t>
        </is>
      </c>
      <c r="D17" s="2" t="n"/>
    </row>
    <row r="18">
      <c r="A18" s="2" t="inlineStr">
        <is>
          <t>Next Sunday Balance Gate Mode</t>
        </is>
      </c>
      <c r="B18" s="6" t="inlineStr">
        <is>
          <t>Warn</t>
        </is>
      </c>
      <c r="C18" s="2" t="inlineStr">
        <is>
          <t>Operational warning by default.</t>
        </is>
      </c>
      <c r="D18" s="2" t="n"/>
    </row>
    <row r="19">
      <c r="A19" s="2" t="inlineStr">
        <is>
          <t>Language Operational Reserve Enabled</t>
        </is>
      </c>
      <c r="B19" s="6" t="inlineStr">
        <is>
          <t>Yes</t>
        </is>
      </c>
      <c r="C19" s="2" t="inlineStr">
        <is>
          <t>Prefer redundancy over only meeting language minimum.</t>
        </is>
      </c>
      <c r="D19" s="2" t="n"/>
    </row>
    <row r="20">
      <c r="A20" s="2" t="inlineStr">
        <is>
          <t>Language Operational Reserve Extra FTE</t>
        </is>
      </c>
      <c r="B20" s="6" t="n">
        <v>1</v>
      </c>
      <c r="C20" s="2" t="inlineStr">
        <is>
          <t>Reserve default.</t>
        </is>
      </c>
      <c r="D20" s="2" t="n"/>
    </row>
    <row r="21">
      <c r="A21" s="2" t="inlineStr">
        <is>
          <t>Language Reserve Gate Mode</t>
        </is>
      </c>
      <c r="B21" s="6" t="inlineStr">
        <is>
          <t>Warn</t>
        </is>
      </c>
      <c r="C21" s="2" t="inlineStr">
        <is>
          <t>Operational warning by default.</t>
        </is>
      </c>
      <c r="D21" s="2" t="n"/>
    </row>
    <row r="22">
      <c r="A22" s="2" t="inlineStr">
        <is>
          <t>Qualified Language Break Certificate Enabled</t>
        </is>
      </c>
      <c r="B22" s="6" t="inlineStr">
        <is>
          <t>Yes</t>
        </is>
      </c>
      <c r="C22" s="2" t="inlineStr">
        <is>
          <t>Break-feasibility evidence for language coverage.</t>
        </is>
      </c>
      <c r="D22" s="2" t="n"/>
    </row>
    <row r="23">
      <c r="A23" s="2" t="inlineStr">
        <is>
          <t>Whole Week Balance Enabled</t>
        </is>
      </c>
      <c r="B23" s="6" t="inlineStr">
        <is>
          <t>Yes</t>
        </is>
      </c>
      <c r="C23" s="2" t="inlineStr">
        <is>
          <t>Whole-week balance optimization.</t>
        </is>
      </c>
      <c r="D23" s="2" t="n"/>
    </row>
    <row r="24">
      <c r="A24" s="2" t="inlineStr">
        <is>
          <t>Whole Week Overage Cap</t>
        </is>
      </c>
      <c r="B24" s="6" t="n">
        <v>1.35</v>
      </c>
      <c r="C24" s="2" t="inlineStr">
        <is>
          <t>Balance default.</t>
        </is>
      </c>
      <c r="D24" s="2" t="n"/>
    </row>
    <row r="25">
      <c r="A25" s="2" t="inlineStr">
        <is>
          <t>Quality Benchmark Tolerance Intervals</t>
        </is>
      </c>
      <c r="B25" s="6" t="n">
        <v>0</v>
      </c>
      <c r="C25" s="2" t="inlineStr">
        <is>
          <t>Do not let historical benchmark hide current contract.</t>
        </is>
      </c>
      <c r="D25" s="2" t="n"/>
    </row>
    <row r="26">
      <c r="A26" s="2" t="inlineStr">
        <is>
          <t>RC9.1 Deep Default Seconds</t>
        </is>
      </c>
      <c r="B26" s="6" t="n">
        <v>14400</v>
      </c>
      <c r="C26" s="2" t="inlineStr">
        <is>
          <t>Approx. 4 hours.</t>
        </is>
      </c>
      <c r="D26" s="2" t="n"/>
    </row>
    <row r="27">
      <c r="A27" s="2" t="inlineStr">
        <is>
          <t>RC9.1 Full Default Seconds</t>
        </is>
      </c>
      <c r="B27" s="6" t="n">
        <v>21600</v>
      </c>
      <c r="C27" s="2" t="inlineStr">
        <is>
          <t>Approx. 6 hours.</t>
        </is>
      </c>
      <c r="D27" s="2" t="n"/>
    </row>
    <row r="28">
      <c r="A28" s="2" t="inlineStr">
        <is>
          <t>RC9.1 Stage2 Search Order</t>
        </is>
      </c>
      <c r="B28" s="6" t="inlineStr">
        <is>
          <t>Breadth First</t>
        </is>
      </c>
      <c r="C28" s="2" t="inlineStr">
        <is>
          <t>Expand across Pareto skeletons before exhausting one.</t>
        </is>
      </c>
      <c r="D28" s="2" t="n"/>
    </row>
    <row r="29">
      <c r="A29" s="2" t="inlineStr">
        <is>
          <t>RC9.1 Joint Budget Policy</t>
        </is>
      </c>
      <c r="B29" s="6" t="inlineStr">
        <is>
          <t>Up to 35% of total runtime</t>
        </is>
      </c>
      <c r="C29" s="2" t="inlineStr">
        <is>
          <t>Allow integrated shift/OFF/break recovery.</t>
        </is>
      </c>
      <c r="D29" s="2" t="n"/>
    </row>
  </sheetData>
  <autoFilter ref="A1:D29"/>
  <mergeCells count="1">
    <mergeCell ref="A1:D1"/>
  </mergeCells>
  <pageMargins left="0.75" right="0.75" top="1" bottom="1" header="0.5" footer="0.5"/>
  <pageSetup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44"/>
  <sheetViews>
    <sheetView showGridLines="0" workbookViewId="0">
      <pane xSplit="6" ySplit="2" topLeftCell="G5" activePane="bottomRight" state="frozen"/>
      <selection pane="topRight" activeCell="A1" sqref="A1"/>
      <selection pane="bottomLeft" activeCell="A1" sqref="A1"/>
      <selection pane="bottomRight" activeCell="D15" sqref="D15:D44"/>
    </sheetView>
  </sheetViews>
  <sheetFormatPr baseColWidth="8" defaultRowHeight="15"/>
  <cols>
    <col width="4.42578125" bestFit="1" customWidth="1" style="20" min="1" max="1"/>
    <col width="7.140625" bestFit="1" customWidth="1" style="20" min="2" max="2"/>
    <col width="18" bestFit="1" customWidth="1" style="20" min="3" max="4"/>
    <col width="12.5703125" bestFit="1" customWidth="1" style="20" min="5" max="5"/>
    <col width="9.28515625" bestFit="1" customWidth="1" style="20" min="6" max="6"/>
    <col width="4.28515625" bestFit="1" customWidth="1" style="20" min="7" max="7"/>
    <col width="5.140625" bestFit="1" customWidth="1" style="20" min="8" max="8"/>
    <col width="4.28515625" bestFit="1" customWidth="1" style="20" min="9" max="9"/>
    <col width="5.28515625" bestFit="1" customWidth="1" style="20" min="10" max="10"/>
    <col width="4.28515625" bestFit="1" customWidth="1" style="20" min="11" max="11"/>
    <col width="3.28515625" bestFit="1" customWidth="1" style="20" min="12" max="12"/>
    <col width="3.7109375" bestFit="1" customWidth="1" style="20" min="13" max="13"/>
    <col width="12.42578125" bestFit="1" customWidth="1" style="20" min="14" max="14"/>
  </cols>
  <sheetData>
    <row r="1" ht="24" customHeight="1" s="20">
      <c r="A1" s="21" t="inlineStr">
        <is>
          <t>Schedule — Roster Input</t>
        </is>
      </c>
    </row>
    <row r="2">
      <c r="A2" s="12" t="inlineStr">
        <is>
          <t>Slot</t>
        </is>
      </c>
      <c r="B2" s="12" t="inlineStr">
        <is>
          <t>Emp ID</t>
        </is>
      </c>
      <c r="C2" s="12" t="inlineStr">
        <is>
          <t>Email</t>
        </is>
      </c>
      <c r="D2" s="12" t="inlineStr">
        <is>
          <t>SF Name</t>
        </is>
      </c>
      <c r="E2" s="12" t="inlineStr">
        <is>
          <t>TL</t>
        </is>
      </c>
      <c r="F2" s="12" t="inlineStr">
        <is>
          <t>Language</t>
        </is>
      </c>
      <c r="G2" s="12" t="inlineStr">
        <is>
          <t>Sun</t>
        </is>
      </c>
      <c r="H2" s="12" t="inlineStr">
        <is>
          <t>Mon</t>
        </is>
      </c>
      <c r="I2" s="12" t="inlineStr">
        <is>
          <t>Tue</t>
        </is>
      </c>
      <c r="J2" s="12" t="inlineStr">
        <is>
          <t>Wed</t>
        </is>
      </c>
      <c r="K2" s="12" t="inlineStr">
        <is>
          <t>Thu</t>
        </is>
      </c>
      <c r="L2" s="12" t="inlineStr">
        <is>
          <t>Fri</t>
        </is>
      </c>
      <c r="M2" s="12" t="inlineStr">
        <is>
          <t>Sat</t>
        </is>
      </c>
      <c r="N2" s="12" t="inlineStr">
        <is>
          <t>Roster Notes</t>
        </is>
      </c>
    </row>
    <row r="3">
      <c r="A3" s="13" t="n">
        <v>1</v>
      </c>
      <c r="B3" s="14" t="n">
        <v>574476</v>
      </c>
      <c r="C3" s="14" t="inlineStr">
        <is>
          <t>Associate 001</t>
        </is>
      </c>
      <c r="D3" s="14" t="inlineStr">
        <is>
          <t>Associate 001</t>
        </is>
      </c>
      <c r="E3" s="14" t="inlineStr">
        <is>
          <t>Team Lead 001</t>
        </is>
      </c>
      <c r="F3" s="14" t="inlineStr">
        <is>
          <t>English</t>
        </is>
      </c>
      <c r="G3" s="15" t="n"/>
      <c r="H3" s="15" t="n"/>
      <c r="I3" s="15" t="n"/>
      <c r="J3" s="15" t="n"/>
      <c r="K3" s="15" t="n"/>
      <c r="L3" s="15" t="n"/>
      <c r="M3" s="15" t="n"/>
      <c r="N3" s="13" t="n"/>
    </row>
    <row r="4">
      <c r="A4" s="13">
        <f>A3+1</f>
        <v/>
      </c>
      <c r="B4" s="14" t="n">
        <v>735647</v>
      </c>
      <c r="C4" s="14" t="inlineStr">
        <is>
          <t>Associate 002</t>
        </is>
      </c>
      <c r="D4" s="14" t="inlineStr">
        <is>
          <t>Associate 002</t>
        </is>
      </c>
      <c r="E4" s="14" t="inlineStr">
        <is>
          <t>Team Lead 001</t>
        </is>
      </c>
      <c r="F4" s="14" t="inlineStr">
        <is>
          <t>English</t>
        </is>
      </c>
      <c r="G4" s="15" t="n"/>
      <c r="H4" s="15" t="n"/>
      <c r="I4" s="15" t="n"/>
      <c r="J4" s="15" t="n"/>
      <c r="K4" s="15" t="n"/>
      <c r="L4" s="15" t="n"/>
      <c r="M4" s="15" t="n"/>
      <c r="N4" s="13" t="n"/>
    </row>
    <row r="5">
      <c r="A5" s="13">
        <f>A4+1</f>
        <v/>
      </c>
      <c r="B5" s="14" t="n">
        <v>744400</v>
      </c>
      <c r="C5" s="14" t="inlineStr">
        <is>
          <t>Associate 003</t>
        </is>
      </c>
      <c r="D5" s="14" t="inlineStr">
        <is>
          <t>Associate 003</t>
        </is>
      </c>
      <c r="E5" s="14" t="inlineStr">
        <is>
          <t>Team Lead 001</t>
        </is>
      </c>
      <c r="F5" s="14" t="inlineStr">
        <is>
          <t>English</t>
        </is>
      </c>
      <c r="G5" s="15" t="n"/>
      <c r="H5" s="15" t="n"/>
      <c r="I5" s="15" t="n"/>
      <c r="J5" s="15" t="n"/>
      <c r="K5" s="15" t="n"/>
      <c r="L5" s="15" t="n"/>
      <c r="M5" s="15" t="n"/>
      <c r="N5" s="13" t="n"/>
    </row>
    <row r="6">
      <c r="A6" s="13">
        <f>A5+1</f>
        <v/>
      </c>
      <c r="B6" s="14" t="n">
        <v>744403</v>
      </c>
      <c r="C6" s="14" t="inlineStr">
        <is>
          <t>Associate 004</t>
        </is>
      </c>
      <c r="D6" s="14" t="inlineStr">
        <is>
          <t>Associate 004</t>
        </is>
      </c>
      <c r="E6" s="14" t="inlineStr">
        <is>
          <t>Team Lead 001</t>
        </is>
      </c>
      <c r="F6" s="14" t="inlineStr">
        <is>
          <t>English</t>
        </is>
      </c>
      <c r="G6" s="15" t="n"/>
      <c r="H6" s="15" t="n"/>
      <c r="I6" s="15" t="n"/>
      <c r="J6" s="15" t="n"/>
      <c r="K6" s="15" t="n"/>
      <c r="L6" s="15" t="n"/>
      <c r="M6" s="15" t="n"/>
      <c r="N6" s="13" t="n"/>
    </row>
    <row r="7">
      <c r="A7" s="13">
        <f>A6+1</f>
        <v/>
      </c>
      <c r="B7" s="14" t="n">
        <v>559396</v>
      </c>
      <c r="C7" s="14" t="inlineStr">
        <is>
          <t>Associate 005</t>
        </is>
      </c>
      <c r="D7" s="14" t="inlineStr">
        <is>
          <t>Associate 005</t>
        </is>
      </c>
      <c r="E7" s="14" t="inlineStr">
        <is>
          <t>Team Lead 001</t>
        </is>
      </c>
      <c r="F7" s="14" t="inlineStr">
        <is>
          <t>English</t>
        </is>
      </c>
      <c r="G7" s="15" t="n"/>
      <c r="H7" s="15" t="n"/>
      <c r="I7" s="15" t="n"/>
      <c r="J7" s="15" t="n"/>
      <c r="K7" s="15" t="n"/>
      <c r="L7" s="15" t="n"/>
      <c r="M7" s="15" t="n"/>
      <c r="N7" s="13" t="n"/>
    </row>
    <row r="8">
      <c r="A8" s="13">
        <f>A7+1</f>
        <v/>
      </c>
      <c r="B8" s="14" t="n">
        <v>580363</v>
      </c>
      <c r="C8" s="14" t="inlineStr">
        <is>
          <t>Associate 006</t>
        </is>
      </c>
      <c r="D8" s="14" t="inlineStr">
        <is>
          <t>Associate 006</t>
        </is>
      </c>
      <c r="E8" s="14" t="inlineStr">
        <is>
          <t>Team Lead 001</t>
        </is>
      </c>
      <c r="F8" s="14" t="inlineStr">
        <is>
          <t>English</t>
        </is>
      </c>
      <c r="G8" s="15" t="n"/>
      <c r="H8" s="15" t="n"/>
      <c r="I8" s="15" t="n"/>
      <c r="J8" s="15" t="n"/>
      <c r="K8" s="15" t="n"/>
      <c r="L8" s="15" t="n"/>
      <c r="M8" s="15" t="n"/>
      <c r="N8" s="13" t="n"/>
    </row>
    <row r="9">
      <c r="A9" s="13">
        <f>A8+1</f>
        <v/>
      </c>
      <c r="B9" s="14" t="n">
        <v>735592</v>
      </c>
      <c r="C9" s="14" t="inlineStr">
        <is>
          <t>Associate 007</t>
        </is>
      </c>
      <c r="D9" s="14" t="inlineStr">
        <is>
          <t>Associate 007</t>
        </is>
      </c>
      <c r="E9" s="14" t="inlineStr">
        <is>
          <t>Team Lead 001</t>
        </is>
      </c>
      <c r="F9" s="14" t="inlineStr">
        <is>
          <t>English</t>
        </is>
      </c>
      <c r="G9" s="15" t="n"/>
      <c r="H9" s="15" t="n"/>
      <c r="I9" s="15" t="n"/>
      <c r="J9" s="15" t="n"/>
      <c r="K9" s="15" t="n"/>
      <c r="L9" s="15" t="n"/>
      <c r="M9" s="15" t="n"/>
      <c r="N9" s="13" t="n"/>
    </row>
    <row r="10">
      <c r="A10" s="13">
        <f>A9+1</f>
        <v/>
      </c>
      <c r="B10" s="14" t="n">
        <v>735434</v>
      </c>
      <c r="C10" s="14" t="inlineStr">
        <is>
          <t>Associate 008</t>
        </is>
      </c>
      <c r="D10" s="14" t="inlineStr">
        <is>
          <t>Associate 008</t>
        </is>
      </c>
      <c r="E10" s="14" t="inlineStr">
        <is>
          <t>Team Lead 001</t>
        </is>
      </c>
      <c r="F10" s="14" t="inlineStr">
        <is>
          <t>English</t>
        </is>
      </c>
      <c r="G10" s="15" t="n"/>
      <c r="H10" s="15" t="n"/>
      <c r="I10" s="15" t="n"/>
      <c r="J10" s="15" t="n"/>
      <c r="K10" s="15" t="n"/>
      <c r="L10" s="15" t="n"/>
      <c r="M10" s="15" t="n"/>
      <c r="N10" s="13" t="n"/>
    </row>
    <row r="11">
      <c r="A11" s="13">
        <f>A10+1</f>
        <v/>
      </c>
      <c r="B11" s="14" t="n">
        <v>504298</v>
      </c>
      <c r="C11" s="14" t="inlineStr">
        <is>
          <t>Associate 009</t>
        </is>
      </c>
      <c r="D11" s="14" t="inlineStr">
        <is>
          <t>Associate 009</t>
        </is>
      </c>
      <c r="E11" s="14" t="inlineStr">
        <is>
          <t>Team Lead 001</t>
        </is>
      </c>
      <c r="F11" s="14" t="inlineStr">
        <is>
          <t>English</t>
        </is>
      </c>
      <c r="G11" s="15" t="n"/>
      <c r="H11" s="15" t="n"/>
      <c r="I11" s="15" t="n"/>
      <c r="J11" s="15" t="n"/>
      <c r="K11" s="15" t="n"/>
      <c r="L11" s="15" t="n"/>
      <c r="M11" s="15" t="n"/>
      <c r="N11" s="13" t="n"/>
    </row>
    <row r="12">
      <c r="A12" s="13">
        <f>A11+1</f>
        <v/>
      </c>
      <c r="B12" s="14" t="n">
        <v>736009</v>
      </c>
      <c r="C12" s="14" t="inlineStr">
        <is>
          <t>Associate 010</t>
        </is>
      </c>
      <c r="D12" s="14" t="inlineStr">
        <is>
          <t>Associate 010</t>
        </is>
      </c>
      <c r="E12" s="14" t="inlineStr">
        <is>
          <t>Team Lead 001</t>
        </is>
      </c>
      <c r="F12" s="14" t="inlineStr">
        <is>
          <t>English</t>
        </is>
      </c>
      <c r="G12" s="15" t="n"/>
      <c r="H12" s="15" t="n"/>
      <c r="I12" s="15" t="n"/>
      <c r="J12" s="15" t="n"/>
      <c r="K12" s="15" t="n"/>
      <c r="L12" s="15" t="n"/>
      <c r="M12" s="15" t="n"/>
      <c r="N12" s="13" t="n"/>
    </row>
    <row r="13">
      <c r="A13" s="13">
        <f>A12+1</f>
        <v/>
      </c>
      <c r="B13" s="14" t="n">
        <v>735360</v>
      </c>
      <c r="C13" s="14" t="inlineStr">
        <is>
          <t>Associate 011</t>
        </is>
      </c>
      <c r="D13" s="14" t="inlineStr">
        <is>
          <t>Associate 011</t>
        </is>
      </c>
      <c r="E13" s="14" t="inlineStr">
        <is>
          <t>Team Lead 001</t>
        </is>
      </c>
      <c r="F13" s="14" t="inlineStr">
        <is>
          <t>English</t>
        </is>
      </c>
      <c r="G13" s="15" t="n"/>
      <c r="H13" s="15" t="n"/>
      <c r="I13" s="15" t="n"/>
      <c r="J13" s="15" t="n"/>
      <c r="K13" s="15" t="n"/>
      <c r="L13" s="15" t="n"/>
      <c r="M13" s="15" t="n"/>
      <c r="N13" s="13" t="n"/>
    </row>
    <row r="14">
      <c r="A14" s="13">
        <f>A13+1</f>
        <v/>
      </c>
      <c r="B14" s="14" t="n">
        <v>661404</v>
      </c>
      <c r="C14" s="14" t="inlineStr">
        <is>
          <t>Associate 012</t>
        </is>
      </c>
      <c r="D14" s="14" t="inlineStr">
        <is>
          <t>Associate 012</t>
        </is>
      </c>
      <c r="E14" s="14" t="inlineStr">
        <is>
          <t>Team Lead 001</t>
        </is>
      </c>
      <c r="F14" s="14" t="inlineStr">
        <is>
          <t>English</t>
        </is>
      </c>
      <c r="G14" s="15" t="n"/>
      <c r="H14" s="15" t="n"/>
      <c r="I14" s="15" t="n"/>
      <c r="J14" s="15" t="n"/>
      <c r="K14" s="15" t="n"/>
      <c r="L14" s="15" t="n"/>
      <c r="M14" s="15" t="n"/>
      <c r="N14" s="13" t="n"/>
    </row>
    <row r="15">
      <c r="A15" s="13">
        <f>A14+1</f>
        <v/>
      </c>
      <c r="B15" s="14">
        <f>B14+1</f>
        <v/>
      </c>
      <c r="C15" s="14" t="inlineStr">
        <is>
          <t>Associate 013</t>
        </is>
      </c>
      <c r="D15" s="14" t="inlineStr">
        <is>
          <t>Associate 013</t>
        </is>
      </c>
      <c r="E15" s="14" t="inlineStr">
        <is>
          <t>Team Lead 001</t>
        </is>
      </c>
      <c r="F15" s="14" t="inlineStr">
        <is>
          <t>English</t>
        </is>
      </c>
      <c r="G15" s="15" t="n"/>
      <c r="H15" s="15" t="n"/>
      <c r="I15" s="15" t="n"/>
      <c r="J15" s="15" t="n"/>
      <c r="K15" s="15" t="n"/>
      <c r="L15" s="15" t="n"/>
      <c r="M15" s="15" t="n"/>
      <c r="N15" s="13" t="n"/>
    </row>
    <row r="16">
      <c r="A16" s="13">
        <f>A15+1</f>
        <v/>
      </c>
      <c r="B16" s="14">
        <f>B15+1</f>
        <v/>
      </c>
      <c r="C16" s="14" t="inlineStr">
        <is>
          <t>Associate 014</t>
        </is>
      </c>
      <c r="D16" s="14" t="inlineStr">
        <is>
          <t>Associate 014</t>
        </is>
      </c>
      <c r="E16" s="14" t="inlineStr">
        <is>
          <t>Team Lead 001</t>
        </is>
      </c>
      <c r="F16" s="14" t="inlineStr">
        <is>
          <t>English</t>
        </is>
      </c>
      <c r="G16" s="15" t="n"/>
      <c r="H16" s="15" t="n"/>
      <c r="I16" s="15" t="n"/>
      <c r="J16" s="15" t="n"/>
      <c r="K16" s="15" t="n"/>
      <c r="L16" s="15" t="n"/>
      <c r="M16" s="15" t="n"/>
      <c r="N16" s="13" t="n"/>
    </row>
    <row r="17">
      <c r="A17" s="13">
        <f>A16+1</f>
        <v/>
      </c>
      <c r="B17" s="14">
        <f>B16+1</f>
        <v/>
      </c>
      <c r="C17" s="14" t="inlineStr">
        <is>
          <t>Associate 015</t>
        </is>
      </c>
      <c r="D17" s="14" t="inlineStr">
        <is>
          <t>Associate 015</t>
        </is>
      </c>
      <c r="E17" s="14" t="inlineStr">
        <is>
          <t>Team Lead 001</t>
        </is>
      </c>
      <c r="F17" s="14" t="inlineStr">
        <is>
          <t>English</t>
        </is>
      </c>
      <c r="G17" s="15" t="n"/>
      <c r="H17" s="15" t="n"/>
      <c r="I17" s="15" t="n"/>
      <c r="J17" s="15" t="n"/>
      <c r="K17" s="15" t="n"/>
      <c r="L17" s="15" t="n"/>
      <c r="M17" s="15" t="n"/>
      <c r="N17" s="13" t="n"/>
    </row>
    <row r="18">
      <c r="A18" s="13">
        <f>A17+1</f>
        <v/>
      </c>
      <c r="B18" s="14">
        <f>B17+1</f>
        <v/>
      </c>
      <c r="C18" s="14" t="inlineStr">
        <is>
          <t>Associate 016</t>
        </is>
      </c>
      <c r="D18" s="14" t="inlineStr">
        <is>
          <t>Associate 016</t>
        </is>
      </c>
      <c r="E18" s="14" t="inlineStr">
        <is>
          <t>Team Lead 001</t>
        </is>
      </c>
      <c r="F18" s="14" t="inlineStr">
        <is>
          <t>English</t>
        </is>
      </c>
      <c r="G18" s="15" t="n"/>
      <c r="H18" s="15" t="n"/>
      <c r="I18" s="15" t="n"/>
      <c r="J18" s="15" t="n"/>
      <c r="K18" s="15" t="n"/>
      <c r="L18" s="15" t="n"/>
      <c r="M18" s="15" t="n"/>
      <c r="N18" s="13" t="n"/>
    </row>
    <row r="19">
      <c r="A19" s="13">
        <f>A18+1</f>
        <v/>
      </c>
      <c r="B19" s="14">
        <f>B18+1</f>
        <v/>
      </c>
      <c r="C19" s="14" t="inlineStr">
        <is>
          <t>Associate 017</t>
        </is>
      </c>
      <c r="D19" s="14" t="inlineStr">
        <is>
          <t>Associate 017</t>
        </is>
      </c>
      <c r="E19" s="14" t="inlineStr">
        <is>
          <t>Team Lead 001</t>
        </is>
      </c>
      <c r="F19" s="14" t="inlineStr">
        <is>
          <t>English</t>
        </is>
      </c>
      <c r="G19" s="15" t="n"/>
      <c r="H19" s="15" t="n"/>
      <c r="I19" s="15" t="n"/>
      <c r="J19" s="15" t="n"/>
      <c r="K19" s="15" t="n"/>
      <c r="L19" s="15" t="n"/>
      <c r="M19" s="15" t="n"/>
      <c r="N19" s="13" t="n"/>
    </row>
    <row r="20">
      <c r="A20" s="13">
        <f>A19+1</f>
        <v/>
      </c>
      <c r="B20" s="14">
        <f>B19+1</f>
        <v/>
      </c>
      <c r="C20" s="14" t="inlineStr">
        <is>
          <t>Associate 018</t>
        </is>
      </c>
      <c r="D20" s="14" t="inlineStr">
        <is>
          <t>Associate 018</t>
        </is>
      </c>
      <c r="E20" s="14" t="inlineStr">
        <is>
          <t>Team Lead 001</t>
        </is>
      </c>
      <c r="F20" s="14" t="inlineStr">
        <is>
          <t>English</t>
        </is>
      </c>
      <c r="G20" s="15" t="n"/>
      <c r="H20" s="15" t="n"/>
      <c r="I20" s="15" t="n"/>
      <c r="J20" s="15" t="n"/>
      <c r="K20" s="15" t="n"/>
      <c r="L20" s="15" t="n"/>
      <c r="M20" s="15" t="n"/>
      <c r="N20" s="13" t="n"/>
    </row>
    <row r="21">
      <c r="A21" s="13">
        <f>A20+1</f>
        <v/>
      </c>
      <c r="B21" s="14">
        <f>B20+1</f>
        <v/>
      </c>
      <c r="C21" s="14" t="inlineStr">
        <is>
          <t>Associate 019</t>
        </is>
      </c>
      <c r="D21" s="14" t="inlineStr">
        <is>
          <t>Associate 019</t>
        </is>
      </c>
      <c r="E21" s="14" t="inlineStr">
        <is>
          <t>Team Lead 001</t>
        </is>
      </c>
      <c r="F21" s="14" t="inlineStr">
        <is>
          <t>English</t>
        </is>
      </c>
      <c r="G21" s="15" t="n"/>
      <c r="H21" s="15" t="n"/>
      <c r="I21" s="15" t="n"/>
      <c r="J21" s="15" t="n"/>
      <c r="K21" s="15" t="n"/>
      <c r="L21" s="15" t="n"/>
      <c r="M21" s="15" t="n"/>
      <c r="N21" s="13" t="n"/>
    </row>
    <row r="22">
      <c r="A22" s="13">
        <f>A21+1</f>
        <v/>
      </c>
      <c r="B22" s="14">
        <f>B21+1</f>
        <v/>
      </c>
      <c r="C22" s="14" t="inlineStr">
        <is>
          <t>Associate 020</t>
        </is>
      </c>
      <c r="D22" s="14" t="inlineStr">
        <is>
          <t>Associate 020</t>
        </is>
      </c>
      <c r="E22" s="14" t="inlineStr">
        <is>
          <t>Team Lead 001</t>
        </is>
      </c>
      <c r="F22" s="14" t="inlineStr">
        <is>
          <t>English</t>
        </is>
      </c>
      <c r="G22" s="15" t="n"/>
      <c r="H22" s="15" t="n"/>
      <c r="I22" s="15" t="n"/>
      <c r="J22" s="15" t="n"/>
      <c r="K22" s="15" t="n"/>
      <c r="L22" s="15" t="n"/>
      <c r="M22" s="15" t="n"/>
      <c r="N22" s="13" t="n"/>
    </row>
    <row r="23">
      <c r="A23" s="13">
        <f>A22+1</f>
        <v/>
      </c>
      <c r="B23" s="14">
        <f>B22+1</f>
        <v/>
      </c>
      <c r="C23" s="14" t="inlineStr">
        <is>
          <t>Associate 021</t>
        </is>
      </c>
      <c r="D23" s="14" t="inlineStr">
        <is>
          <t>Associate 021</t>
        </is>
      </c>
      <c r="E23" s="14" t="inlineStr">
        <is>
          <t>Team Lead 001</t>
        </is>
      </c>
      <c r="F23" s="14" t="inlineStr">
        <is>
          <t>English</t>
        </is>
      </c>
      <c r="G23" s="15" t="n"/>
      <c r="H23" s="15" t="n"/>
      <c r="I23" s="15" t="n"/>
      <c r="J23" s="15" t="n"/>
      <c r="K23" s="15" t="n"/>
      <c r="L23" s="15" t="n"/>
      <c r="M23" s="15" t="n"/>
      <c r="N23" s="13" t="n"/>
    </row>
    <row r="24">
      <c r="A24" s="13">
        <f>A23+1</f>
        <v/>
      </c>
      <c r="B24" s="14">
        <f>B23+1</f>
        <v/>
      </c>
      <c r="C24" s="14" t="inlineStr">
        <is>
          <t>Associate 022</t>
        </is>
      </c>
      <c r="D24" s="14" t="inlineStr">
        <is>
          <t>Associate 022</t>
        </is>
      </c>
      <c r="E24" s="14" t="inlineStr">
        <is>
          <t>Team Lead 001</t>
        </is>
      </c>
      <c r="F24" s="14" t="inlineStr">
        <is>
          <t>English</t>
        </is>
      </c>
      <c r="G24" s="15" t="n"/>
      <c r="H24" s="15" t="n"/>
      <c r="I24" s="15" t="n"/>
      <c r="J24" s="15" t="n"/>
      <c r="K24" s="15" t="n"/>
      <c r="L24" s="15" t="n"/>
      <c r="M24" s="15" t="n"/>
      <c r="N24" s="13" t="n"/>
    </row>
    <row r="25">
      <c r="A25" s="13">
        <f>A24+1</f>
        <v/>
      </c>
      <c r="B25" s="14">
        <f>B24+1</f>
        <v/>
      </c>
      <c r="C25" s="14" t="inlineStr">
        <is>
          <t>Associate 023</t>
        </is>
      </c>
      <c r="D25" s="14" t="inlineStr">
        <is>
          <t>Associate 023</t>
        </is>
      </c>
      <c r="E25" s="14" t="inlineStr">
        <is>
          <t>Team Lead 001</t>
        </is>
      </c>
      <c r="F25" s="14" t="inlineStr">
        <is>
          <t>English</t>
        </is>
      </c>
      <c r="G25" s="15" t="n"/>
      <c r="H25" s="15" t="n"/>
      <c r="I25" s="15" t="n"/>
      <c r="J25" s="15" t="n"/>
      <c r="K25" s="15" t="n"/>
      <c r="L25" s="15" t="n"/>
      <c r="M25" s="15" t="n"/>
      <c r="N25" s="13" t="n"/>
    </row>
    <row r="26">
      <c r="A26" s="13">
        <f>A25+1</f>
        <v/>
      </c>
      <c r="B26" s="14">
        <f>B25+1</f>
        <v/>
      </c>
      <c r="C26" s="14" t="inlineStr">
        <is>
          <t>Associate 024</t>
        </is>
      </c>
      <c r="D26" s="14" t="inlineStr">
        <is>
          <t>Associate 024</t>
        </is>
      </c>
      <c r="E26" s="14" t="inlineStr">
        <is>
          <t>Team Lead 001</t>
        </is>
      </c>
      <c r="F26" s="14" t="inlineStr">
        <is>
          <t>English</t>
        </is>
      </c>
      <c r="G26" s="15" t="n"/>
      <c r="H26" s="15" t="n"/>
      <c r="I26" s="15" t="n"/>
      <c r="J26" s="15" t="n"/>
      <c r="K26" s="15" t="n"/>
      <c r="L26" s="15" t="n"/>
      <c r="M26" s="15" t="n"/>
      <c r="N26" s="13" t="n"/>
    </row>
    <row r="27">
      <c r="A27" s="13">
        <f>A26+1</f>
        <v/>
      </c>
      <c r="B27" s="14">
        <f>B26+1</f>
        <v/>
      </c>
      <c r="C27" s="14" t="inlineStr">
        <is>
          <t>Associate 025</t>
        </is>
      </c>
      <c r="D27" s="14" t="inlineStr">
        <is>
          <t>Associate 025</t>
        </is>
      </c>
      <c r="E27" s="14" t="inlineStr">
        <is>
          <t>Team Lead 001</t>
        </is>
      </c>
      <c r="F27" s="14" t="inlineStr">
        <is>
          <t>English</t>
        </is>
      </c>
      <c r="G27" s="15" t="n"/>
      <c r="H27" s="15" t="n"/>
      <c r="I27" s="15" t="n"/>
      <c r="J27" s="15" t="n"/>
      <c r="K27" s="15" t="n"/>
      <c r="L27" s="15" t="n"/>
      <c r="M27" s="15" t="n"/>
      <c r="N27" s="13" t="n"/>
    </row>
    <row r="28">
      <c r="A28" s="13">
        <f>A27+1</f>
        <v/>
      </c>
      <c r="B28" s="14">
        <f>B27+1</f>
        <v/>
      </c>
      <c r="C28" s="14" t="inlineStr">
        <is>
          <t>Associate 026</t>
        </is>
      </c>
      <c r="D28" s="14" t="inlineStr">
        <is>
          <t>Associate 026</t>
        </is>
      </c>
      <c r="E28" s="14" t="inlineStr">
        <is>
          <t>Team Lead 001</t>
        </is>
      </c>
      <c r="F28" s="14" t="inlineStr">
        <is>
          <t>English</t>
        </is>
      </c>
      <c r="G28" s="15" t="n"/>
      <c r="H28" s="15" t="n"/>
      <c r="I28" s="15" t="n"/>
      <c r="J28" s="15" t="n"/>
      <c r="K28" s="15" t="n"/>
      <c r="L28" s="15" t="n"/>
      <c r="M28" s="15" t="n"/>
      <c r="N28" s="13" t="n"/>
    </row>
    <row r="29">
      <c r="A29" s="13">
        <f>A28+1</f>
        <v/>
      </c>
      <c r="B29" s="14">
        <f>B28+1</f>
        <v/>
      </c>
      <c r="C29" s="14" t="inlineStr">
        <is>
          <t>Associate 027</t>
        </is>
      </c>
      <c r="D29" s="14" t="inlineStr">
        <is>
          <t>Associate 027</t>
        </is>
      </c>
      <c r="E29" s="14" t="inlineStr">
        <is>
          <t>Team Lead 001</t>
        </is>
      </c>
      <c r="F29" s="14" t="inlineStr">
        <is>
          <t>English</t>
        </is>
      </c>
      <c r="G29" s="15" t="n"/>
      <c r="H29" s="15" t="n"/>
      <c r="I29" s="15" t="n"/>
      <c r="J29" s="15" t="n"/>
      <c r="K29" s="15" t="n"/>
      <c r="L29" s="15" t="n"/>
      <c r="M29" s="15" t="n"/>
      <c r="N29" s="13" t="n"/>
    </row>
    <row r="30">
      <c r="A30" s="13">
        <f>A29+1</f>
        <v/>
      </c>
      <c r="B30" s="14">
        <f>B29+1</f>
        <v/>
      </c>
      <c r="C30" s="14" t="inlineStr">
        <is>
          <t>Associate 028</t>
        </is>
      </c>
      <c r="D30" s="14" t="inlineStr">
        <is>
          <t>Associate 028</t>
        </is>
      </c>
      <c r="E30" s="14" t="inlineStr">
        <is>
          <t>Team Lead 001</t>
        </is>
      </c>
      <c r="F30" s="14" t="inlineStr">
        <is>
          <t>English</t>
        </is>
      </c>
      <c r="G30" s="15" t="n"/>
      <c r="H30" s="15" t="n"/>
      <c r="I30" s="15" t="n"/>
      <c r="J30" s="15" t="n"/>
      <c r="K30" s="15" t="n"/>
      <c r="L30" s="15" t="n"/>
      <c r="M30" s="15" t="n"/>
      <c r="N30" s="13" t="n"/>
    </row>
    <row r="31">
      <c r="A31" s="13">
        <f>A30+1</f>
        <v/>
      </c>
      <c r="B31" s="14">
        <f>B30+1</f>
        <v/>
      </c>
      <c r="C31" s="14" t="inlineStr">
        <is>
          <t>Associate 029</t>
        </is>
      </c>
      <c r="D31" s="14" t="inlineStr">
        <is>
          <t>Associate 029</t>
        </is>
      </c>
      <c r="E31" s="14" t="inlineStr">
        <is>
          <t>Team Lead 001</t>
        </is>
      </c>
      <c r="F31" s="14" t="inlineStr">
        <is>
          <t>English</t>
        </is>
      </c>
    </row>
    <row r="32">
      <c r="A32" s="13">
        <f>A31+1</f>
        <v/>
      </c>
      <c r="B32" s="14">
        <f>B31+1</f>
        <v/>
      </c>
      <c r="C32" s="14" t="inlineStr">
        <is>
          <t>Associate 030</t>
        </is>
      </c>
      <c r="D32" s="14" t="inlineStr">
        <is>
          <t>Associate 030</t>
        </is>
      </c>
      <c r="E32" s="14" t="inlineStr">
        <is>
          <t>Team Lead 001</t>
        </is>
      </c>
      <c r="F32" s="14" t="inlineStr">
        <is>
          <t>English</t>
        </is>
      </c>
    </row>
    <row r="33">
      <c r="A33" s="13">
        <f>A32+1</f>
        <v/>
      </c>
      <c r="B33" s="14">
        <f>B32+1</f>
        <v/>
      </c>
      <c r="C33" s="14" t="inlineStr">
        <is>
          <t>Associate 031</t>
        </is>
      </c>
      <c r="D33" s="14" t="inlineStr">
        <is>
          <t>Associate 031</t>
        </is>
      </c>
      <c r="E33" s="14" t="inlineStr">
        <is>
          <t>Team Lead 001</t>
        </is>
      </c>
      <c r="F33" s="14" t="inlineStr">
        <is>
          <t>English</t>
        </is>
      </c>
    </row>
    <row r="34">
      <c r="A34" s="13">
        <f>A33+1</f>
        <v/>
      </c>
      <c r="B34" s="14">
        <f>B33+1</f>
        <v/>
      </c>
      <c r="C34" s="14" t="inlineStr">
        <is>
          <t>Associate 032</t>
        </is>
      </c>
      <c r="D34" s="14" t="inlineStr">
        <is>
          <t>Associate 032</t>
        </is>
      </c>
      <c r="E34" s="14" t="inlineStr">
        <is>
          <t>Team Lead 001</t>
        </is>
      </c>
      <c r="F34" s="14" t="inlineStr">
        <is>
          <t>English</t>
        </is>
      </c>
    </row>
    <row r="35">
      <c r="A35" s="13">
        <f>A34+1</f>
        <v/>
      </c>
      <c r="B35" s="14">
        <f>B34+1</f>
        <v/>
      </c>
      <c r="C35" s="14" t="inlineStr">
        <is>
          <t>Associate 033</t>
        </is>
      </c>
      <c r="D35" s="14" t="inlineStr">
        <is>
          <t>Associate 033</t>
        </is>
      </c>
      <c r="E35" s="14" t="inlineStr">
        <is>
          <t>Team Lead 001</t>
        </is>
      </c>
      <c r="F35" s="14" t="inlineStr">
        <is>
          <t>English</t>
        </is>
      </c>
    </row>
    <row r="36">
      <c r="A36" s="13">
        <f>A35+1</f>
        <v/>
      </c>
      <c r="B36" s="14">
        <f>B35+1</f>
        <v/>
      </c>
      <c r="C36" s="14" t="inlineStr">
        <is>
          <t>Associate 034</t>
        </is>
      </c>
      <c r="D36" s="14" t="inlineStr">
        <is>
          <t>Associate 034</t>
        </is>
      </c>
      <c r="E36" s="14" t="inlineStr">
        <is>
          <t>Team Lead 001</t>
        </is>
      </c>
      <c r="F36" s="14" t="inlineStr">
        <is>
          <t>English</t>
        </is>
      </c>
    </row>
    <row r="37">
      <c r="A37" s="13">
        <f>A36+1</f>
        <v/>
      </c>
      <c r="B37" s="14">
        <f>B36+1</f>
        <v/>
      </c>
      <c r="C37" s="14" t="inlineStr">
        <is>
          <t>Associate 035</t>
        </is>
      </c>
      <c r="D37" s="14" t="inlineStr">
        <is>
          <t>Associate 035</t>
        </is>
      </c>
      <c r="E37" s="14" t="inlineStr">
        <is>
          <t>Team Lead 001</t>
        </is>
      </c>
      <c r="F37" s="14" t="inlineStr">
        <is>
          <t>English</t>
        </is>
      </c>
    </row>
    <row r="38">
      <c r="A38" s="13">
        <f>A37+1</f>
        <v/>
      </c>
      <c r="B38" s="14">
        <f>B37+1</f>
        <v/>
      </c>
      <c r="C38" s="14" t="inlineStr">
        <is>
          <t>Associate 036</t>
        </is>
      </c>
      <c r="D38" s="14" t="inlineStr">
        <is>
          <t>Associate 036</t>
        </is>
      </c>
      <c r="E38" s="14" t="inlineStr">
        <is>
          <t>Team Lead 001</t>
        </is>
      </c>
      <c r="F38" s="14" t="inlineStr">
        <is>
          <t>English</t>
        </is>
      </c>
    </row>
    <row r="39">
      <c r="A39" s="13">
        <f>A38+1</f>
        <v/>
      </c>
      <c r="B39" s="14">
        <f>B38+1</f>
        <v/>
      </c>
      <c r="C39" s="14" t="inlineStr">
        <is>
          <t>Associate 037</t>
        </is>
      </c>
      <c r="D39" s="14" t="inlineStr">
        <is>
          <t>Associate 037</t>
        </is>
      </c>
      <c r="E39" s="14" t="inlineStr">
        <is>
          <t>Team Lead 001</t>
        </is>
      </c>
      <c r="F39" s="14" t="inlineStr">
        <is>
          <t>English</t>
        </is>
      </c>
    </row>
    <row r="40">
      <c r="A40" s="13">
        <f>A39+1</f>
        <v/>
      </c>
      <c r="B40" s="14">
        <f>B39+1</f>
        <v/>
      </c>
      <c r="C40" s="14" t="inlineStr">
        <is>
          <t>Associate 038</t>
        </is>
      </c>
      <c r="D40" s="14" t="inlineStr">
        <is>
          <t>Associate 038</t>
        </is>
      </c>
      <c r="E40" s="14" t="inlineStr">
        <is>
          <t>Team Lead 001</t>
        </is>
      </c>
      <c r="F40" s="14" t="inlineStr">
        <is>
          <t>English</t>
        </is>
      </c>
    </row>
    <row r="41">
      <c r="A41" s="13">
        <f>A40+1</f>
        <v/>
      </c>
      <c r="B41" s="14">
        <f>B40+1</f>
        <v/>
      </c>
      <c r="C41" s="14" t="inlineStr">
        <is>
          <t>Associate 039</t>
        </is>
      </c>
      <c r="D41" s="14" t="inlineStr">
        <is>
          <t>Associate 039</t>
        </is>
      </c>
      <c r="E41" s="14" t="inlineStr">
        <is>
          <t>Team Lead 001</t>
        </is>
      </c>
      <c r="F41" s="14" t="inlineStr">
        <is>
          <t>English</t>
        </is>
      </c>
    </row>
    <row r="42">
      <c r="A42" s="13">
        <f>A41+1</f>
        <v/>
      </c>
      <c r="B42" s="14">
        <f>B41+1</f>
        <v/>
      </c>
      <c r="C42" s="14" t="inlineStr">
        <is>
          <t>Associate 040</t>
        </is>
      </c>
      <c r="D42" s="14" t="inlineStr">
        <is>
          <t>Associate 040</t>
        </is>
      </c>
      <c r="E42" s="14" t="inlineStr">
        <is>
          <t>Team Lead 001</t>
        </is>
      </c>
      <c r="F42" s="14" t="inlineStr">
        <is>
          <t>English</t>
        </is>
      </c>
    </row>
    <row r="43">
      <c r="A43" s="13">
        <f>A42+1</f>
        <v/>
      </c>
      <c r="B43" s="14">
        <f>B42+1</f>
        <v/>
      </c>
      <c r="C43" s="14" t="inlineStr">
        <is>
          <t>Associate 041</t>
        </is>
      </c>
      <c r="D43" s="14" t="inlineStr">
        <is>
          <t>Associate 041</t>
        </is>
      </c>
      <c r="E43" s="14" t="inlineStr">
        <is>
          <t>Team Lead 001</t>
        </is>
      </c>
      <c r="F43" s="14" t="inlineStr">
        <is>
          <t>English</t>
        </is>
      </c>
    </row>
    <row r="44">
      <c r="A44" s="13">
        <f>A43+1</f>
        <v/>
      </c>
      <c r="B44" s="14">
        <f>B43+1</f>
        <v/>
      </c>
      <c r="C44" s="14" t="inlineStr">
        <is>
          <t>Associate 042</t>
        </is>
      </c>
      <c r="D44" s="14" t="inlineStr">
        <is>
          <t>Associate 042</t>
        </is>
      </c>
      <c r="E44" s="14" t="inlineStr">
        <is>
          <t>Team Lead 001</t>
        </is>
      </c>
      <c r="F44" s="14" t="inlineStr">
        <is>
          <t>English</t>
        </is>
      </c>
    </row>
  </sheetData>
  <mergeCells count="1">
    <mergeCell ref="A1:N1"/>
  </mergeCells>
  <pageMargins left="0.75" right="0.75" top="1" bottom="1" header="0.5" footer="0.5"/>
  <pageSetup orientation="landscape" fitToHeight="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98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20" min="1" max="1"/>
    <col width="12" customWidth="1" style="20" min="2" max="8"/>
  </cols>
  <sheetData>
    <row r="1" ht="24" customHeight="1" s="20">
      <c r="A1" s="19" t="inlineStr">
        <is>
          <t>FT Wise 15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8" t="n"/>
      <c r="C3" s="8" t="n"/>
      <c r="D3" s="8" t="n"/>
      <c r="E3" s="8" t="n"/>
      <c r="F3" s="8" t="n"/>
      <c r="G3" s="8" t="n"/>
      <c r="H3" s="8" t="n"/>
    </row>
    <row r="4">
      <c r="A4" s="2" t="inlineStr">
        <is>
          <t>00:15</t>
        </is>
      </c>
      <c r="B4" s="8" t="n"/>
      <c r="C4" s="8" t="n"/>
      <c r="D4" s="8" t="n"/>
      <c r="E4" s="8" t="n"/>
      <c r="F4" s="8" t="n"/>
      <c r="G4" s="8" t="n"/>
      <c r="H4" s="8" t="n"/>
    </row>
    <row r="5">
      <c r="A5" s="2" t="inlineStr">
        <is>
          <t>00:30</t>
        </is>
      </c>
      <c r="B5" s="8" t="n"/>
      <c r="C5" s="8" t="n"/>
      <c r="D5" s="8" t="n"/>
      <c r="E5" s="8" t="n"/>
      <c r="F5" s="8" t="n"/>
      <c r="G5" s="8" t="n"/>
      <c r="H5" s="8" t="n"/>
    </row>
    <row r="6">
      <c r="A6" s="2" t="inlineStr">
        <is>
          <t>00:45</t>
        </is>
      </c>
      <c r="B6" s="8" t="n"/>
      <c r="C6" s="8" t="n"/>
      <c r="D6" s="8" t="n"/>
      <c r="E6" s="8" t="n"/>
      <c r="F6" s="8" t="n"/>
      <c r="G6" s="8" t="n"/>
      <c r="H6" s="8" t="n"/>
    </row>
    <row r="7">
      <c r="A7" s="2" t="inlineStr">
        <is>
          <t>01:00</t>
        </is>
      </c>
      <c r="B7" s="8" t="n"/>
      <c r="C7" s="8" t="n"/>
      <c r="D7" s="8" t="n"/>
      <c r="E7" s="8" t="n"/>
      <c r="F7" s="8" t="n"/>
      <c r="G7" s="8" t="n"/>
      <c r="H7" s="8" t="n"/>
    </row>
    <row r="8">
      <c r="A8" s="2" t="inlineStr">
        <is>
          <t>01:15</t>
        </is>
      </c>
      <c r="B8" s="8" t="n"/>
      <c r="C8" s="8" t="n"/>
      <c r="D8" s="8" t="n"/>
      <c r="E8" s="8" t="n"/>
      <c r="F8" s="8" t="n"/>
      <c r="G8" s="8" t="n"/>
      <c r="H8" s="8" t="n"/>
    </row>
    <row r="9">
      <c r="A9" s="2" t="inlineStr">
        <is>
          <t>01:30</t>
        </is>
      </c>
      <c r="B9" s="8" t="n"/>
      <c r="C9" s="8" t="n"/>
      <c r="D9" s="8" t="n"/>
      <c r="E9" s="8" t="n"/>
      <c r="F9" s="8" t="n"/>
      <c r="G9" s="8" t="n"/>
      <c r="H9" s="8" t="n"/>
    </row>
    <row r="10">
      <c r="A10" s="2" t="inlineStr">
        <is>
          <t>01:45</t>
        </is>
      </c>
      <c r="B10" s="8" t="n"/>
      <c r="C10" s="8" t="n"/>
      <c r="D10" s="8" t="n"/>
      <c r="E10" s="8" t="n"/>
      <c r="F10" s="8" t="n"/>
      <c r="G10" s="8" t="n"/>
      <c r="H10" s="8" t="n"/>
    </row>
    <row r="11">
      <c r="A11" s="2" t="inlineStr">
        <is>
          <t>02:00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2" t="inlineStr">
        <is>
          <t>02:15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2" t="inlineStr">
        <is>
          <t>02:30</t>
        </is>
      </c>
      <c r="B13" s="8" t="n"/>
      <c r="C13" s="8" t="n"/>
      <c r="D13" s="8" t="n"/>
      <c r="E13" s="8" t="n"/>
      <c r="F13" s="8" t="n"/>
      <c r="G13" s="8" t="n"/>
      <c r="H13" s="8" t="n"/>
    </row>
    <row r="14">
      <c r="A14" s="2" t="inlineStr">
        <is>
          <t>02:45</t>
        </is>
      </c>
      <c r="B14" s="8" t="n"/>
      <c r="C14" s="8" t="n"/>
      <c r="D14" s="8" t="n"/>
      <c r="E14" s="8" t="n"/>
      <c r="F14" s="8" t="n"/>
      <c r="G14" s="8" t="n"/>
      <c r="H14" s="8" t="n"/>
    </row>
    <row r="15">
      <c r="A15" s="2" t="inlineStr">
        <is>
          <t>03:00</t>
        </is>
      </c>
      <c r="B15" s="8" t="n"/>
      <c r="C15" s="8" t="n"/>
      <c r="D15" s="8" t="n"/>
      <c r="E15" s="8" t="n"/>
      <c r="F15" s="8" t="n"/>
      <c r="G15" s="8" t="n"/>
      <c r="H15" s="8" t="n"/>
    </row>
    <row r="16">
      <c r="A16" s="2" t="inlineStr">
        <is>
          <t>03:15</t>
        </is>
      </c>
      <c r="B16" s="8" t="n"/>
      <c r="C16" s="8" t="n"/>
      <c r="D16" s="8" t="n"/>
      <c r="E16" s="8" t="n"/>
      <c r="F16" s="8" t="n"/>
      <c r="G16" s="8" t="n"/>
      <c r="H16" s="8" t="n"/>
    </row>
    <row r="17">
      <c r="A17" s="2" t="inlineStr">
        <is>
          <t>03:30</t>
        </is>
      </c>
      <c r="B17" s="8" t="n"/>
      <c r="C17" s="8" t="n"/>
      <c r="D17" s="8" t="n"/>
      <c r="E17" s="8" t="n"/>
      <c r="F17" s="8" t="n"/>
      <c r="G17" s="8" t="n"/>
      <c r="H17" s="8" t="n"/>
    </row>
    <row r="18">
      <c r="A18" s="2" t="inlineStr">
        <is>
          <t>03:45</t>
        </is>
      </c>
      <c r="B18" s="8" t="n"/>
      <c r="C18" s="8" t="n"/>
      <c r="D18" s="8" t="n"/>
      <c r="E18" s="8" t="n"/>
      <c r="F18" s="8" t="n"/>
      <c r="G18" s="8" t="n"/>
      <c r="H18" s="8" t="n"/>
    </row>
    <row r="19">
      <c r="A19" s="2" t="inlineStr">
        <is>
          <t>04:00</t>
        </is>
      </c>
      <c r="B19" s="8" t="n"/>
      <c r="C19" s="8" t="n"/>
      <c r="D19" s="8" t="n"/>
      <c r="E19" s="8" t="n"/>
      <c r="F19" s="8" t="n"/>
      <c r="G19" s="8" t="n"/>
      <c r="H19" s="8" t="n"/>
    </row>
    <row r="20">
      <c r="A20" s="2" t="inlineStr">
        <is>
          <t>04:15</t>
        </is>
      </c>
      <c r="B20" s="8" t="n"/>
      <c r="C20" s="8" t="n"/>
      <c r="D20" s="8" t="n"/>
      <c r="E20" s="8" t="n"/>
      <c r="F20" s="8" t="n"/>
      <c r="G20" s="8" t="n"/>
      <c r="H20" s="8" t="n"/>
    </row>
    <row r="21">
      <c r="A21" s="2" t="inlineStr">
        <is>
          <t>04:30</t>
        </is>
      </c>
      <c r="B21" s="8" t="n"/>
      <c r="C21" s="8" t="n"/>
      <c r="D21" s="8" t="n"/>
      <c r="E21" s="8" t="n"/>
      <c r="F21" s="8" t="n"/>
      <c r="G21" s="8" t="n"/>
      <c r="H21" s="8" t="n"/>
    </row>
    <row r="22">
      <c r="A22" s="2" t="inlineStr">
        <is>
          <t>04:45</t>
        </is>
      </c>
      <c r="B22" s="8" t="n"/>
      <c r="C22" s="8" t="n"/>
      <c r="D22" s="8" t="n"/>
      <c r="E22" s="8" t="n"/>
      <c r="F22" s="8" t="n"/>
      <c r="G22" s="8" t="n"/>
      <c r="H22" s="8" t="n"/>
    </row>
    <row r="23">
      <c r="A23" s="2" t="inlineStr">
        <is>
          <t>05:00</t>
        </is>
      </c>
      <c r="B23" s="8" t="n"/>
      <c r="C23" s="8" t="n"/>
      <c r="D23" s="8" t="n"/>
      <c r="E23" s="8" t="n"/>
      <c r="F23" s="8" t="n"/>
      <c r="G23" s="8" t="n"/>
      <c r="H23" s="8" t="n"/>
    </row>
    <row r="24">
      <c r="A24" s="2" t="inlineStr">
        <is>
          <t>05:15</t>
        </is>
      </c>
      <c r="B24" s="8" t="n"/>
      <c r="C24" s="8" t="n"/>
      <c r="D24" s="8" t="n"/>
      <c r="E24" s="8" t="n"/>
      <c r="F24" s="8" t="n"/>
      <c r="G24" s="8" t="n"/>
      <c r="H24" s="8" t="n"/>
    </row>
    <row r="25">
      <c r="A25" s="2" t="inlineStr">
        <is>
          <t>05:30</t>
        </is>
      </c>
      <c r="B25" s="8" t="n"/>
      <c r="C25" s="8" t="n"/>
      <c r="D25" s="8" t="n"/>
      <c r="E25" s="8" t="n"/>
      <c r="F25" s="8" t="n"/>
      <c r="G25" s="8" t="n"/>
      <c r="H25" s="8" t="n"/>
    </row>
    <row r="26">
      <c r="A26" s="2" t="inlineStr">
        <is>
          <t>05:45</t>
        </is>
      </c>
      <c r="B26" s="8" t="n"/>
      <c r="C26" s="8" t="n"/>
      <c r="D26" s="8" t="n"/>
      <c r="E26" s="8" t="n"/>
      <c r="F26" s="8" t="n"/>
      <c r="G26" s="8" t="n"/>
      <c r="H26" s="8" t="n"/>
    </row>
    <row r="27">
      <c r="A27" s="2" t="inlineStr">
        <is>
          <t>06:00</t>
        </is>
      </c>
      <c r="B27" s="8" t="n"/>
      <c r="C27" s="8" t="n"/>
      <c r="D27" s="8" t="n"/>
      <c r="E27" s="8" t="n"/>
      <c r="F27" s="8" t="n"/>
      <c r="G27" s="8" t="n"/>
      <c r="H27" s="8" t="n"/>
    </row>
    <row r="28">
      <c r="A28" s="2" t="inlineStr">
        <is>
          <t>06:15</t>
        </is>
      </c>
      <c r="B28" s="8" t="n"/>
      <c r="C28" s="8" t="n"/>
      <c r="D28" s="8" t="n"/>
      <c r="E28" s="8" t="n"/>
      <c r="F28" s="8" t="n"/>
      <c r="G28" s="8" t="n"/>
      <c r="H28" s="8" t="n"/>
    </row>
    <row r="29">
      <c r="A29" s="2" t="inlineStr">
        <is>
          <t>06:30</t>
        </is>
      </c>
      <c r="B29" s="8" t="n"/>
      <c r="C29" s="8" t="n"/>
      <c r="D29" s="8" t="n"/>
      <c r="E29" s="8" t="n"/>
      <c r="F29" s="8" t="n"/>
      <c r="G29" s="8" t="n"/>
      <c r="H29" s="8" t="n"/>
    </row>
    <row r="30">
      <c r="A30" s="2" t="inlineStr">
        <is>
          <t>06:45</t>
        </is>
      </c>
      <c r="B30" s="8" t="n"/>
      <c r="C30" s="8" t="n"/>
      <c r="D30" s="8" t="n"/>
      <c r="E30" s="8" t="n"/>
      <c r="F30" s="8" t="n"/>
      <c r="G30" s="8" t="n"/>
      <c r="H30" s="8" t="n"/>
    </row>
    <row r="31">
      <c r="A31" s="2" t="inlineStr">
        <is>
          <t>07:00</t>
        </is>
      </c>
      <c r="B31" s="8" t="n"/>
      <c r="C31" s="8" t="n"/>
      <c r="D31" s="8" t="n"/>
      <c r="E31" s="8" t="n"/>
      <c r="F31" s="8" t="n"/>
      <c r="G31" s="8" t="n"/>
      <c r="H31" s="8" t="n"/>
    </row>
    <row r="32">
      <c r="A32" s="2" t="inlineStr">
        <is>
          <t>07:15</t>
        </is>
      </c>
      <c r="B32" s="8" t="n"/>
      <c r="C32" s="8" t="n"/>
      <c r="D32" s="8" t="n"/>
      <c r="E32" s="8" t="n"/>
      <c r="F32" s="8" t="n"/>
      <c r="G32" s="8" t="n"/>
      <c r="H32" s="8" t="n"/>
    </row>
    <row r="33">
      <c r="A33" s="2" t="inlineStr">
        <is>
          <t>07:30</t>
        </is>
      </c>
      <c r="B33" s="8" t="n"/>
      <c r="C33" s="8" t="n"/>
      <c r="D33" s="8" t="n"/>
      <c r="E33" s="8" t="n"/>
      <c r="F33" s="8" t="n"/>
      <c r="G33" s="8" t="n"/>
      <c r="H33" s="8" t="n"/>
    </row>
    <row r="34">
      <c r="A34" s="2" t="inlineStr">
        <is>
          <t>07:45</t>
        </is>
      </c>
      <c r="B34" s="8" t="n"/>
      <c r="C34" s="8" t="n"/>
      <c r="D34" s="8" t="n"/>
      <c r="E34" s="8" t="n"/>
      <c r="F34" s="8" t="n"/>
      <c r="G34" s="8" t="n"/>
      <c r="H34" s="8" t="n"/>
    </row>
    <row r="35">
      <c r="A35" s="2" t="inlineStr">
        <is>
          <t>08:00</t>
        </is>
      </c>
      <c r="B35" s="8" t="n"/>
      <c r="C35" s="8" t="n"/>
      <c r="D35" s="8" t="n"/>
      <c r="E35" s="8" t="n"/>
      <c r="F35" s="8" t="n"/>
      <c r="G35" s="8" t="n"/>
      <c r="H35" s="8" t="n"/>
    </row>
    <row r="36">
      <c r="A36" s="2" t="inlineStr">
        <is>
          <t>08:15</t>
        </is>
      </c>
      <c r="B36" s="8" t="n"/>
      <c r="C36" s="8" t="n"/>
      <c r="D36" s="8" t="n"/>
      <c r="E36" s="8" t="n"/>
      <c r="F36" s="8" t="n"/>
      <c r="G36" s="8" t="n"/>
      <c r="H36" s="8" t="n"/>
    </row>
    <row r="37">
      <c r="A37" s="2" t="inlineStr">
        <is>
          <t>08:30</t>
        </is>
      </c>
      <c r="B37" s="8" t="n"/>
      <c r="C37" s="8" t="n"/>
      <c r="D37" s="8" t="n"/>
      <c r="E37" s="8" t="n"/>
      <c r="F37" s="8" t="n"/>
      <c r="G37" s="8" t="n"/>
      <c r="H37" s="8" t="n"/>
    </row>
    <row r="38">
      <c r="A38" s="2" t="inlineStr">
        <is>
          <t>08:45</t>
        </is>
      </c>
      <c r="B38" s="8" t="n"/>
      <c r="C38" s="8" t="n"/>
      <c r="D38" s="8" t="n"/>
      <c r="E38" s="8" t="n"/>
      <c r="F38" s="8" t="n"/>
      <c r="G38" s="8" t="n"/>
      <c r="H38" s="8" t="n"/>
    </row>
    <row r="39">
      <c r="A39" s="2" t="inlineStr">
        <is>
          <t>09:00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2" t="inlineStr">
        <is>
          <t>09:15</t>
        </is>
      </c>
      <c r="B40" s="8" t="n"/>
      <c r="C40" s="8" t="n"/>
      <c r="D40" s="8" t="n"/>
      <c r="E40" s="8" t="n"/>
      <c r="F40" s="8" t="n"/>
      <c r="G40" s="8" t="n"/>
      <c r="H40" s="8" t="n"/>
    </row>
    <row r="41">
      <c r="A41" s="2" t="inlineStr">
        <is>
          <t>09:30</t>
        </is>
      </c>
      <c r="B41" s="8" t="n"/>
      <c r="C41" s="8" t="n"/>
      <c r="D41" s="8" t="n"/>
      <c r="E41" s="8" t="n"/>
      <c r="F41" s="8" t="n"/>
      <c r="G41" s="8" t="n"/>
      <c r="H41" s="8" t="n"/>
    </row>
    <row r="42">
      <c r="A42" s="2" t="inlineStr">
        <is>
          <t>09:45</t>
        </is>
      </c>
      <c r="B42" s="8" t="n"/>
      <c r="C42" s="8" t="n"/>
      <c r="D42" s="8" t="n"/>
      <c r="E42" s="8" t="n"/>
      <c r="F42" s="8" t="n"/>
      <c r="G42" s="8" t="n"/>
      <c r="H42" s="8" t="n"/>
    </row>
    <row r="43">
      <c r="A43" s="2" t="inlineStr">
        <is>
          <t>10:00</t>
        </is>
      </c>
      <c r="B43" s="8" t="n"/>
      <c r="C43" s="8" t="n"/>
      <c r="D43" s="8" t="n"/>
      <c r="E43" s="8" t="n"/>
      <c r="F43" s="8" t="n"/>
      <c r="G43" s="8" t="n"/>
      <c r="H43" s="8" t="n"/>
    </row>
    <row r="44">
      <c r="A44" s="2" t="inlineStr">
        <is>
          <t>10:15</t>
        </is>
      </c>
      <c r="B44" s="8" t="n"/>
      <c r="C44" s="8" t="n"/>
      <c r="D44" s="8" t="n"/>
      <c r="E44" s="8" t="n"/>
      <c r="F44" s="8" t="n"/>
      <c r="G44" s="8" t="n"/>
      <c r="H44" s="8" t="n"/>
    </row>
    <row r="45">
      <c r="A45" s="2" t="inlineStr">
        <is>
          <t>10:30</t>
        </is>
      </c>
      <c r="B45" s="8" t="n"/>
      <c r="C45" s="8" t="n"/>
      <c r="D45" s="8" t="n"/>
      <c r="E45" s="8" t="n"/>
      <c r="F45" s="8" t="n"/>
      <c r="G45" s="8" t="n"/>
      <c r="H45" s="8" t="n"/>
    </row>
    <row r="46">
      <c r="A46" s="2" t="inlineStr">
        <is>
          <t>10:45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2" t="inlineStr">
        <is>
          <t>11:00</t>
        </is>
      </c>
      <c r="B47" s="8" t="n"/>
      <c r="C47" s="8" t="n"/>
      <c r="D47" s="8" t="n"/>
      <c r="E47" s="8" t="n"/>
      <c r="F47" s="8" t="n"/>
      <c r="G47" s="8" t="n"/>
      <c r="H47" s="8" t="n"/>
    </row>
    <row r="48">
      <c r="A48" s="2" t="inlineStr">
        <is>
          <t>11:15</t>
        </is>
      </c>
      <c r="B48" s="8" t="n"/>
      <c r="C48" s="8" t="n"/>
      <c r="D48" s="8" t="n"/>
      <c r="E48" s="8" t="n"/>
      <c r="F48" s="8" t="n"/>
      <c r="G48" s="8" t="n"/>
      <c r="H48" s="8" t="n"/>
    </row>
    <row r="49">
      <c r="A49" s="2" t="inlineStr">
        <is>
          <t>11:30</t>
        </is>
      </c>
      <c r="B49" s="8" t="n"/>
      <c r="C49" s="8" t="n"/>
      <c r="D49" s="8" t="n"/>
      <c r="E49" s="8" t="n"/>
      <c r="F49" s="8" t="n"/>
      <c r="G49" s="8" t="n"/>
      <c r="H49" s="8" t="n"/>
    </row>
    <row r="50">
      <c r="A50" s="2" t="inlineStr">
        <is>
          <t>11:45</t>
        </is>
      </c>
      <c r="B50" s="8" t="n"/>
      <c r="C50" s="8" t="n"/>
      <c r="D50" s="8" t="n"/>
      <c r="E50" s="8" t="n"/>
      <c r="F50" s="8" t="n"/>
      <c r="G50" s="8" t="n"/>
      <c r="H50" s="8" t="n"/>
    </row>
    <row r="51">
      <c r="A51" s="2" t="inlineStr">
        <is>
          <t>12:00</t>
        </is>
      </c>
      <c r="B51" s="8" t="n"/>
      <c r="C51" s="8" t="n"/>
      <c r="D51" s="8" t="n"/>
      <c r="E51" s="8" t="n"/>
      <c r="F51" s="8" t="n"/>
      <c r="G51" s="8" t="n"/>
      <c r="H51" s="8" t="n"/>
    </row>
    <row r="52">
      <c r="A52" s="2" t="inlineStr">
        <is>
          <t>12:15</t>
        </is>
      </c>
      <c r="B52" s="8" t="n"/>
      <c r="C52" s="8" t="n"/>
      <c r="D52" s="8" t="n"/>
      <c r="E52" s="8" t="n"/>
      <c r="F52" s="8" t="n"/>
      <c r="G52" s="8" t="n"/>
      <c r="H52" s="8" t="n"/>
    </row>
    <row r="53">
      <c r="A53" s="2" t="inlineStr">
        <is>
          <t>12:30</t>
        </is>
      </c>
      <c r="B53" s="8" t="n"/>
      <c r="C53" s="8" t="n"/>
      <c r="D53" s="8" t="n"/>
      <c r="E53" s="8" t="n"/>
      <c r="F53" s="8" t="n"/>
      <c r="G53" s="8" t="n"/>
      <c r="H53" s="8" t="n"/>
    </row>
    <row r="54">
      <c r="A54" s="2" t="inlineStr">
        <is>
          <t>12:45</t>
        </is>
      </c>
      <c r="B54" s="8" t="n"/>
      <c r="C54" s="8" t="n"/>
      <c r="D54" s="8" t="n"/>
      <c r="E54" s="8" t="n"/>
      <c r="F54" s="8" t="n"/>
      <c r="G54" s="8" t="n"/>
      <c r="H54" s="8" t="n"/>
    </row>
    <row r="55">
      <c r="A55" s="2" t="inlineStr">
        <is>
          <t>13:00</t>
        </is>
      </c>
      <c r="B55" s="8" t="n"/>
      <c r="C55" s="8" t="n"/>
      <c r="D55" s="8" t="n"/>
      <c r="E55" s="8" t="n"/>
      <c r="F55" s="8" t="n"/>
      <c r="G55" s="8" t="n"/>
      <c r="H55" s="8" t="n"/>
    </row>
    <row r="56">
      <c r="A56" s="2" t="inlineStr">
        <is>
          <t>13:15</t>
        </is>
      </c>
      <c r="B56" s="8" t="n"/>
      <c r="C56" s="8" t="n"/>
      <c r="D56" s="8" t="n"/>
      <c r="E56" s="8" t="n"/>
      <c r="F56" s="8" t="n"/>
      <c r="G56" s="8" t="n"/>
      <c r="H56" s="8" t="n"/>
    </row>
    <row r="57">
      <c r="A57" s="2" t="inlineStr">
        <is>
          <t>13:30</t>
        </is>
      </c>
      <c r="B57" s="8" t="n"/>
      <c r="C57" s="8" t="n"/>
      <c r="D57" s="8" t="n"/>
      <c r="E57" s="8" t="n"/>
      <c r="F57" s="8" t="n"/>
      <c r="G57" s="8" t="n"/>
      <c r="H57" s="8" t="n"/>
    </row>
    <row r="58">
      <c r="A58" s="2" t="inlineStr">
        <is>
          <t>13:45</t>
        </is>
      </c>
      <c r="B58" s="8" t="n"/>
      <c r="C58" s="8" t="n"/>
      <c r="D58" s="8" t="n"/>
      <c r="E58" s="8" t="n"/>
      <c r="F58" s="8" t="n"/>
      <c r="G58" s="8" t="n"/>
      <c r="H58" s="8" t="n"/>
    </row>
    <row r="59">
      <c r="A59" s="2" t="inlineStr">
        <is>
          <t>14:00</t>
        </is>
      </c>
      <c r="B59" s="8" t="n"/>
      <c r="C59" s="8" t="n"/>
      <c r="D59" s="8" t="n"/>
      <c r="E59" s="8" t="n"/>
      <c r="F59" s="8" t="n"/>
      <c r="G59" s="8" t="n"/>
      <c r="H59" s="8" t="n"/>
    </row>
    <row r="60">
      <c r="A60" s="2" t="inlineStr">
        <is>
          <t>14:15</t>
        </is>
      </c>
      <c r="B60" s="8" t="n"/>
      <c r="C60" s="8" t="n"/>
      <c r="D60" s="8" t="n"/>
      <c r="E60" s="8" t="n"/>
      <c r="F60" s="8" t="n"/>
      <c r="G60" s="8" t="n"/>
      <c r="H60" s="8" t="n"/>
    </row>
    <row r="61">
      <c r="A61" s="2" t="inlineStr">
        <is>
          <t>14:30</t>
        </is>
      </c>
      <c r="B61" s="8" t="n"/>
      <c r="C61" s="8" t="n"/>
      <c r="D61" s="8" t="n"/>
      <c r="E61" s="8" t="n"/>
      <c r="F61" s="8" t="n"/>
      <c r="G61" s="8" t="n"/>
      <c r="H61" s="8" t="n"/>
    </row>
    <row r="62">
      <c r="A62" s="2" t="inlineStr">
        <is>
          <t>14:45</t>
        </is>
      </c>
      <c r="B62" s="8" t="n"/>
      <c r="C62" s="8" t="n"/>
      <c r="D62" s="8" t="n"/>
      <c r="E62" s="8" t="n"/>
      <c r="F62" s="8" t="n"/>
      <c r="G62" s="8" t="n"/>
      <c r="H62" s="8" t="n"/>
    </row>
    <row r="63">
      <c r="A63" s="2" t="inlineStr">
        <is>
          <t>15:00</t>
        </is>
      </c>
      <c r="B63" s="8" t="n"/>
      <c r="C63" s="8" t="n"/>
      <c r="D63" s="8" t="n"/>
      <c r="E63" s="8" t="n"/>
      <c r="F63" s="8" t="n"/>
      <c r="G63" s="8" t="n"/>
      <c r="H63" s="8" t="n"/>
    </row>
    <row r="64">
      <c r="A64" s="2" t="inlineStr">
        <is>
          <t>15:15</t>
        </is>
      </c>
      <c r="B64" s="8" t="n"/>
      <c r="C64" s="8" t="n"/>
      <c r="D64" s="8" t="n"/>
      <c r="E64" s="8" t="n"/>
      <c r="F64" s="8" t="n"/>
      <c r="G64" s="8" t="n"/>
      <c r="H64" s="8" t="n"/>
    </row>
    <row r="65">
      <c r="A65" s="2" t="inlineStr">
        <is>
          <t>15:30</t>
        </is>
      </c>
      <c r="B65" s="8" t="n"/>
      <c r="C65" s="8" t="n"/>
      <c r="D65" s="8" t="n"/>
      <c r="E65" s="8" t="n"/>
      <c r="F65" s="8" t="n"/>
      <c r="G65" s="8" t="n"/>
      <c r="H65" s="8" t="n"/>
    </row>
    <row r="66">
      <c r="A66" s="2" t="inlineStr">
        <is>
          <t>15:45</t>
        </is>
      </c>
      <c r="B66" s="8" t="n"/>
      <c r="C66" s="8" t="n"/>
      <c r="D66" s="8" t="n"/>
      <c r="E66" s="8" t="n"/>
      <c r="F66" s="8" t="n"/>
      <c r="G66" s="8" t="n"/>
      <c r="H66" s="8" t="n"/>
    </row>
    <row r="67">
      <c r="A67" s="2" t="inlineStr">
        <is>
          <t>16:00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2" t="inlineStr">
        <is>
          <t>16:15</t>
        </is>
      </c>
      <c r="B68" s="8" t="n"/>
      <c r="C68" s="8" t="n"/>
      <c r="D68" s="8" t="n"/>
      <c r="E68" s="8" t="n"/>
      <c r="F68" s="8" t="n"/>
      <c r="G68" s="8" t="n"/>
      <c r="H68" s="8" t="n"/>
    </row>
    <row r="69">
      <c r="A69" s="2" t="inlineStr">
        <is>
          <t>16:30</t>
        </is>
      </c>
      <c r="B69" s="8" t="n"/>
      <c r="C69" s="8" t="n"/>
      <c r="D69" s="8" t="n"/>
      <c r="E69" s="8" t="n"/>
      <c r="F69" s="8" t="n"/>
      <c r="G69" s="8" t="n"/>
      <c r="H69" s="8" t="n"/>
    </row>
    <row r="70">
      <c r="A70" s="2" t="inlineStr">
        <is>
          <t>16:45</t>
        </is>
      </c>
      <c r="B70" s="8" t="n"/>
      <c r="C70" s="8" t="n"/>
      <c r="D70" s="8" t="n"/>
      <c r="E70" s="8" t="n"/>
      <c r="F70" s="8" t="n"/>
      <c r="G70" s="8" t="n"/>
      <c r="H70" s="8" t="n"/>
    </row>
    <row r="71">
      <c r="A71" s="2" t="inlineStr">
        <is>
          <t>17:00</t>
        </is>
      </c>
      <c r="B71" s="8" t="n"/>
      <c r="C71" s="8" t="n"/>
      <c r="D71" s="8" t="n"/>
      <c r="E71" s="8" t="n"/>
      <c r="F71" s="8" t="n"/>
      <c r="G71" s="8" t="n"/>
      <c r="H71" s="8" t="n"/>
    </row>
    <row r="72">
      <c r="A72" s="2" t="inlineStr">
        <is>
          <t>17:15</t>
        </is>
      </c>
      <c r="B72" s="8" t="n"/>
      <c r="C72" s="8" t="n"/>
      <c r="D72" s="8" t="n"/>
      <c r="E72" s="8" t="n"/>
      <c r="F72" s="8" t="n"/>
      <c r="G72" s="8" t="n"/>
      <c r="H72" s="8" t="n"/>
    </row>
    <row r="73">
      <c r="A73" s="2" t="inlineStr">
        <is>
          <t>17:30</t>
        </is>
      </c>
      <c r="B73" s="8" t="n"/>
      <c r="C73" s="8" t="n"/>
      <c r="D73" s="8" t="n"/>
      <c r="E73" s="8" t="n"/>
      <c r="F73" s="8" t="n"/>
      <c r="G73" s="8" t="n"/>
      <c r="H73" s="8" t="n"/>
    </row>
    <row r="74">
      <c r="A74" s="2" t="inlineStr">
        <is>
          <t>17:45</t>
        </is>
      </c>
      <c r="B74" s="8" t="n"/>
      <c r="C74" s="8" t="n"/>
      <c r="D74" s="8" t="n"/>
      <c r="E74" s="8" t="n"/>
      <c r="F74" s="8" t="n"/>
      <c r="G74" s="8" t="n"/>
      <c r="H74" s="8" t="n"/>
    </row>
    <row r="75">
      <c r="A75" s="2" t="inlineStr">
        <is>
          <t>18:00</t>
        </is>
      </c>
      <c r="B75" s="8" t="n"/>
      <c r="C75" s="8" t="n"/>
      <c r="D75" s="8" t="n"/>
      <c r="E75" s="8" t="n"/>
      <c r="F75" s="8" t="n"/>
      <c r="G75" s="8" t="n"/>
      <c r="H75" s="8" t="n"/>
    </row>
    <row r="76">
      <c r="A76" s="2" t="inlineStr">
        <is>
          <t>18:15</t>
        </is>
      </c>
      <c r="B76" s="8" t="n"/>
      <c r="C76" s="8" t="n"/>
      <c r="D76" s="8" t="n"/>
      <c r="E76" s="8" t="n"/>
      <c r="F76" s="8" t="n"/>
      <c r="G76" s="8" t="n"/>
      <c r="H76" s="8" t="n"/>
    </row>
    <row r="77">
      <c r="A77" s="2" t="inlineStr">
        <is>
          <t>18:30</t>
        </is>
      </c>
      <c r="B77" s="8" t="n"/>
      <c r="C77" s="8" t="n"/>
      <c r="D77" s="8" t="n"/>
      <c r="E77" s="8" t="n"/>
      <c r="F77" s="8" t="n"/>
      <c r="G77" s="8" t="n"/>
      <c r="H77" s="8" t="n"/>
    </row>
    <row r="78">
      <c r="A78" s="2" t="inlineStr">
        <is>
          <t>18:45</t>
        </is>
      </c>
      <c r="B78" s="8" t="n"/>
      <c r="C78" s="8" t="n"/>
      <c r="D78" s="8" t="n"/>
      <c r="E78" s="8" t="n"/>
      <c r="F78" s="8" t="n"/>
      <c r="G78" s="8" t="n"/>
      <c r="H78" s="8" t="n"/>
    </row>
    <row r="79">
      <c r="A79" s="2" t="inlineStr">
        <is>
          <t>19:00</t>
        </is>
      </c>
      <c r="B79" s="8" t="n"/>
      <c r="C79" s="8" t="n"/>
      <c r="D79" s="8" t="n"/>
      <c r="E79" s="8" t="n"/>
      <c r="F79" s="8" t="n"/>
      <c r="G79" s="8" t="n"/>
      <c r="H79" s="8" t="n"/>
    </row>
    <row r="80">
      <c r="A80" s="2" t="inlineStr">
        <is>
          <t>19:15</t>
        </is>
      </c>
      <c r="B80" s="8" t="n"/>
      <c r="C80" s="8" t="n"/>
      <c r="D80" s="8" t="n"/>
      <c r="E80" s="8" t="n"/>
      <c r="F80" s="8" t="n"/>
      <c r="G80" s="8" t="n"/>
      <c r="H80" s="8" t="n"/>
    </row>
    <row r="81">
      <c r="A81" s="2" t="inlineStr">
        <is>
          <t>19:30</t>
        </is>
      </c>
      <c r="B81" s="8" t="n"/>
      <c r="C81" s="8" t="n"/>
      <c r="D81" s="8" t="n"/>
      <c r="E81" s="8" t="n"/>
      <c r="F81" s="8" t="n"/>
      <c r="G81" s="8" t="n"/>
      <c r="H81" s="8" t="n"/>
    </row>
    <row r="82">
      <c r="A82" s="2" t="inlineStr">
        <is>
          <t>19:45</t>
        </is>
      </c>
      <c r="B82" s="8" t="n"/>
      <c r="C82" s="8" t="n"/>
      <c r="D82" s="8" t="n"/>
      <c r="E82" s="8" t="n"/>
      <c r="F82" s="8" t="n"/>
      <c r="G82" s="8" t="n"/>
      <c r="H82" s="8" t="n"/>
    </row>
    <row r="83">
      <c r="A83" s="2" t="inlineStr">
        <is>
          <t>20:00</t>
        </is>
      </c>
      <c r="B83" s="8" t="n"/>
      <c r="C83" s="8" t="n"/>
      <c r="D83" s="8" t="n"/>
      <c r="E83" s="8" t="n"/>
      <c r="F83" s="8" t="n"/>
      <c r="G83" s="8" t="n"/>
      <c r="H83" s="8" t="n"/>
    </row>
    <row r="84">
      <c r="A84" s="2" t="inlineStr">
        <is>
          <t>20:15</t>
        </is>
      </c>
      <c r="B84" s="8" t="n"/>
      <c r="C84" s="8" t="n"/>
      <c r="D84" s="8" t="n"/>
      <c r="E84" s="8" t="n"/>
      <c r="F84" s="8" t="n"/>
      <c r="G84" s="8" t="n"/>
      <c r="H84" s="8" t="n"/>
    </row>
    <row r="85">
      <c r="A85" s="2" t="inlineStr">
        <is>
          <t>20:30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2" t="inlineStr">
        <is>
          <t>20:45</t>
        </is>
      </c>
      <c r="B86" s="8" t="n"/>
      <c r="C86" s="8" t="n"/>
      <c r="D86" s="8" t="n"/>
      <c r="E86" s="8" t="n"/>
      <c r="F86" s="8" t="n"/>
      <c r="G86" s="8" t="n"/>
      <c r="H86" s="8" t="n"/>
    </row>
    <row r="87">
      <c r="A87" s="2" t="inlineStr">
        <is>
          <t>21:00</t>
        </is>
      </c>
      <c r="B87" s="8" t="n"/>
      <c r="C87" s="8" t="n"/>
      <c r="D87" s="8" t="n"/>
      <c r="E87" s="8" t="n"/>
      <c r="F87" s="8" t="n"/>
      <c r="G87" s="8" t="n"/>
      <c r="H87" s="8" t="n"/>
    </row>
    <row r="88">
      <c r="A88" s="2" t="inlineStr">
        <is>
          <t>21:15</t>
        </is>
      </c>
      <c r="B88" s="8" t="n"/>
      <c r="C88" s="8" t="n"/>
      <c r="D88" s="8" t="n"/>
      <c r="E88" s="8" t="n"/>
      <c r="F88" s="8" t="n"/>
      <c r="G88" s="8" t="n"/>
      <c r="H88" s="8" t="n"/>
    </row>
    <row r="89">
      <c r="A89" s="2" t="inlineStr">
        <is>
          <t>21:30</t>
        </is>
      </c>
      <c r="B89" s="8" t="n"/>
      <c r="C89" s="8" t="n"/>
      <c r="D89" s="8" t="n"/>
      <c r="E89" s="8" t="n"/>
      <c r="F89" s="8" t="n"/>
      <c r="G89" s="8" t="n"/>
      <c r="H89" s="8" t="n"/>
    </row>
    <row r="90">
      <c r="A90" s="2" t="inlineStr">
        <is>
          <t>21:45</t>
        </is>
      </c>
      <c r="B90" s="8" t="n"/>
      <c r="C90" s="8" t="n"/>
      <c r="D90" s="8" t="n"/>
      <c r="E90" s="8" t="n"/>
      <c r="F90" s="8" t="n"/>
      <c r="G90" s="8" t="n"/>
      <c r="H90" s="8" t="n"/>
    </row>
    <row r="91">
      <c r="A91" s="2" t="inlineStr">
        <is>
          <t>22:00</t>
        </is>
      </c>
      <c r="B91" s="8" t="n"/>
      <c r="C91" s="8" t="n"/>
      <c r="D91" s="8" t="n"/>
      <c r="E91" s="8" t="n"/>
      <c r="F91" s="8" t="n"/>
      <c r="G91" s="8" t="n"/>
      <c r="H91" s="8" t="n"/>
    </row>
    <row r="92">
      <c r="A92" s="2" t="inlineStr">
        <is>
          <t>22:15</t>
        </is>
      </c>
      <c r="B92" s="8" t="n"/>
      <c r="C92" s="8" t="n"/>
      <c r="D92" s="8" t="n"/>
      <c r="E92" s="8" t="n"/>
      <c r="F92" s="8" t="n"/>
      <c r="G92" s="8" t="n"/>
      <c r="H92" s="8" t="n"/>
    </row>
    <row r="93">
      <c r="A93" s="2" t="inlineStr">
        <is>
          <t>22:30</t>
        </is>
      </c>
      <c r="B93" s="8" t="n"/>
      <c r="C93" s="8" t="n"/>
      <c r="D93" s="8" t="n"/>
      <c r="E93" s="8" t="n"/>
      <c r="F93" s="8" t="n"/>
      <c r="G93" s="8" t="n"/>
      <c r="H93" s="8" t="n"/>
    </row>
    <row r="94">
      <c r="A94" s="2" t="inlineStr">
        <is>
          <t>22:45</t>
        </is>
      </c>
      <c r="B94" s="8" t="n"/>
      <c r="C94" s="8" t="n"/>
      <c r="D94" s="8" t="n"/>
      <c r="E94" s="8" t="n"/>
      <c r="F94" s="8" t="n"/>
      <c r="G94" s="8" t="n"/>
      <c r="H94" s="8" t="n"/>
    </row>
    <row r="95">
      <c r="A95" s="2" t="inlineStr">
        <is>
          <t>23:00</t>
        </is>
      </c>
      <c r="B95" s="8" t="n"/>
      <c r="C95" s="8" t="n"/>
      <c r="D95" s="8" t="n"/>
      <c r="E95" s="8" t="n"/>
      <c r="F95" s="8" t="n"/>
      <c r="G95" s="8" t="n"/>
      <c r="H95" s="8" t="n"/>
    </row>
    <row r="96">
      <c r="A96" s="2" t="inlineStr">
        <is>
          <t>23:15</t>
        </is>
      </c>
      <c r="B96" s="8" t="n"/>
      <c r="C96" s="8" t="n"/>
      <c r="D96" s="8" t="n"/>
      <c r="E96" s="8" t="n"/>
      <c r="F96" s="8" t="n"/>
      <c r="G96" s="8" t="n"/>
      <c r="H96" s="8" t="n"/>
    </row>
    <row r="97">
      <c r="A97" s="2" t="inlineStr">
        <is>
          <t>23:30</t>
        </is>
      </c>
      <c r="B97" s="8" t="n"/>
      <c r="C97" s="8" t="n"/>
      <c r="D97" s="8" t="n"/>
      <c r="E97" s="8" t="n"/>
      <c r="F97" s="8" t="n"/>
      <c r="G97" s="8" t="n"/>
      <c r="H97" s="8" t="n"/>
    </row>
    <row r="98">
      <c r="A98" s="2" t="inlineStr">
        <is>
          <t>23:45</t>
        </is>
      </c>
      <c r="B98" s="8" t="n"/>
      <c r="C98" s="8" t="n"/>
      <c r="D98" s="8" t="n"/>
      <c r="E98" s="8" t="n"/>
      <c r="F98" s="8" t="n"/>
      <c r="G98" s="8" t="n"/>
      <c r="H98" s="8" t="n"/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B3" sqref="B3"/>
    </sheetView>
  </sheetViews>
  <sheetFormatPr baseColWidth="8" defaultRowHeight="15"/>
  <cols>
    <col width="14" customWidth="1" style="20" min="1" max="1"/>
    <col width="12" customWidth="1" style="20" min="2" max="8"/>
  </cols>
  <sheetData>
    <row r="1" ht="24" customHeight="1" s="20">
      <c r="A1" s="19" t="inlineStr">
        <is>
          <t>FT Wise 30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17" t="n">
        <v>12.5</v>
      </c>
      <c r="C3" s="17" t="n">
        <v>9.800000000000001</v>
      </c>
      <c r="D3" s="17" t="n">
        <v>15.6</v>
      </c>
      <c r="E3" s="17" t="n">
        <v>14.7</v>
      </c>
      <c r="F3" s="17" t="n">
        <v>14.7</v>
      </c>
      <c r="G3" s="17" t="n">
        <v>14</v>
      </c>
      <c r="H3" s="17" t="n">
        <v>14</v>
      </c>
    </row>
    <row r="4">
      <c r="A4" s="2" t="inlineStr">
        <is>
          <t>00:30</t>
        </is>
      </c>
      <c r="B4" s="17" t="n">
        <v>11.6</v>
      </c>
      <c r="C4" s="17" t="n">
        <v>9.199999999999999</v>
      </c>
      <c r="D4" s="17" t="n">
        <v>15</v>
      </c>
      <c r="E4" s="17" t="n">
        <v>13.7</v>
      </c>
      <c r="F4" s="17" t="n">
        <v>13.4</v>
      </c>
      <c r="G4" s="17" t="n">
        <v>13.7</v>
      </c>
      <c r="H4" s="17" t="n">
        <v>13.4</v>
      </c>
    </row>
    <row r="5">
      <c r="A5" s="2" t="inlineStr">
        <is>
          <t>01:00</t>
        </is>
      </c>
      <c r="B5" s="17" t="n">
        <v>11.5</v>
      </c>
      <c r="C5" s="17" t="n">
        <v>7.9</v>
      </c>
      <c r="D5" s="17" t="n">
        <v>14.5</v>
      </c>
      <c r="E5" s="17" t="n">
        <v>13.6</v>
      </c>
      <c r="F5" s="17" t="n">
        <v>13</v>
      </c>
      <c r="G5" s="17" t="n">
        <v>13.3</v>
      </c>
      <c r="H5" s="17" t="n">
        <v>12.4</v>
      </c>
    </row>
    <row r="6">
      <c r="A6" s="2" t="inlineStr">
        <is>
          <t>01:30</t>
        </is>
      </c>
      <c r="B6" s="17" t="n">
        <v>10</v>
      </c>
      <c r="C6" s="17" t="n">
        <v>6.7</v>
      </c>
      <c r="D6" s="17" t="n">
        <v>13.3</v>
      </c>
      <c r="E6" s="17" t="n">
        <v>12.7</v>
      </c>
      <c r="F6" s="17" t="n">
        <v>12.1</v>
      </c>
      <c r="G6" s="17" t="n">
        <v>12.4</v>
      </c>
      <c r="H6" s="17" t="n">
        <v>11.5</v>
      </c>
    </row>
    <row r="7">
      <c r="A7" s="2" t="inlineStr">
        <is>
          <t>02:00</t>
        </is>
      </c>
      <c r="B7" s="17" t="n">
        <v>8.800000000000001</v>
      </c>
      <c r="C7" s="17" t="n">
        <v>5.2</v>
      </c>
      <c r="D7" s="17" t="n">
        <v>11.8</v>
      </c>
      <c r="E7" s="17" t="n">
        <v>11.8</v>
      </c>
      <c r="F7" s="17" t="n">
        <v>10.6</v>
      </c>
      <c r="G7" s="17" t="n">
        <v>11.2</v>
      </c>
      <c r="H7" s="17" t="n">
        <v>10</v>
      </c>
    </row>
    <row r="8">
      <c r="A8" s="2" t="inlineStr">
        <is>
          <t>02:30</t>
        </is>
      </c>
      <c r="B8" s="17" t="n">
        <v>7.9</v>
      </c>
      <c r="C8" s="17" t="n">
        <v>4.2</v>
      </c>
      <c r="D8" s="17" t="n">
        <v>9.699999999999999</v>
      </c>
      <c r="E8" s="17" t="n">
        <v>10</v>
      </c>
      <c r="F8" s="17" t="n">
        <v>9.1</v>
      </c>
      <c r="G8" s="17" t="n">
        <v>10</v>
      </c>
      <c r="H8" s="17" t="n">
        <v>9.1</v>
      </c>
    </row>
    <row r="9">
      <c r="A9" s="2" t="inlineStr">
        <is>
          <t>03:00</t>
        </is>
      </c>
      <c r="B9" s="17" t="n">
        <v>6.4</v>
      </c>
      <c r="C9" s="17" t="n">
        <v>3.9</v>
      </c>
      <c r="D9" s="17" t="n">
        <v>8.199999999999999</v>
      </c>
      <c r="E9" s="17" t="n">
        <v>9.1</v>
      </c>
      <c r="F9" s="17" t="n">
        <v>7.3</v>
      </c>
      <c r="G9" s="17" t="n">
        <v>7.9</v>
      </c>
      <c r="H9" s="17" t="n">
        <v>7.9</v>
      </c>
    </row>
    <row r="10">
      <c r="A10" s="2" t="inlineStr">
        <is>
          <t>03:30</t>
        </is>
      </c>
      <c r="B10" s="17" t="n">
        <v>4.8</v>
      </c>
      <c r="C10" s="17" t="n">
        <v>3</v>
      </c>
      <c r="D10" s="17" t="n">
        <v>7</v>
      </c>
      <c r="E10" s="17" t="n">
        <v>7.3</v>
      </c>
      <c r="F10" s="17" t="n">
        <v>6.1</v>
      </c>
      <c r="G10" s="17" t="n">
        <v>7</v>
      </c>
      <c r="H10" s="17" t="n">
        <v>7</v>
      </c>
    </row>
    <row r="11">
      <c r="A11" s="2" t="inlineStr">
        <is>
          <t>04:00</t>
        </is>
      </c>
      <c r="B11" s="17" t="n">
        <v>3.6</v>
      </c>
      <c r="C11" s="17" t="n">
        <v>2.7</v>
      </c>
      <c r="D11" s="17" t="n">
        <v>4.8</v>
      </c>
      <c r="E11" s="17" t="n">
        <v>5.8</v>
      </c>
      <c r="F11" s="17" t="n">
        <v>4.5</v>
      </c>
      <c r="G11" s="17" t="n">
        <v>5.2</v>
      </c>
      <c r="H11" s="17" t="n">
        <v>5.2</v>
      </c>
    </row>
    <row r="12">
      <c r="A12" s="2" t="inlineStr">
        <is>
          <t>04:30</t>
        </is>
      </c>
      <c r="B12" s="17" t="n">
        <v>3.5</v>
      </c>
      <c r="C12" s="17" t="n">
        <v>2.9</v>
      </c>
      <c r="D12" s="17" t="n">
        <v>4.7</v>
      </c>
      <c r="E12" s="17" t="n">
        <v>4.7</v>
      </c>
      <c r="F12" s="17" t="n">
        <v>4.4</v>
      </c>
      <c r="G12" s="17" t="n">
        <v>4.4</v>
      </c>
      <c r="H12" s="17" t="n">
        <v>4.3</v>
      </c>
    </row>
    <row r="13">
      <c r="A13" s="2" t="inlineStr">
        <is>
          <t>05:00</t>
        </is>
      </c>
      <c r="B13" s="17" t="n">
        <v>2.9</v>
      </c>
      <c r="C13" s="17" t="n">
        <v>2.6</v>
      </c>
      <c r="D13" s="17" t="n">
        <v>2.9</v>
      </c>
      <c r="E13" s="17" t="n">
        <v>3.5</v>
      </c>
      <c r="F13" s="17" t="n">
        <v>2.9</v>
      </c>
      <c r="G13" s="17" t="n">
        <v>3.5</v>
      </c>
      <c r="H13" s="17" t="n">
        <v>2.9</v>
      </c>
    </row>
    <row r="14">
      <c r="A14" s="2" t="inlineStr">
        <is>
          <t>05:30</t>
        </is>
      </c>
      <c r="B14" s="17" t="n">
        <v>2.6</v>
      </c>
      <c r="C14" s="17" t="n">
        <v>2.6</v>
      </c>
      <c r="D14" s="17" t="n">
        <v>2.6</v>
      </c>
      <c r="E14" s="17" t="n">
        <v>2.6</v>
      </c>
      <c r="F14" s="17" t="n">
        <v>2.6</v>
      </c>
      <c r="G14" s="17" t="n">
        <v>2.6</v>
      </c>
      <c r="H14" s="17" t="n">
        <v>2.6</v>
      </c>
    </row>
    <row r="15">
      <c r="A15" s="2" t="inlineStr">
        <is>
          <t>06:00</t>
        </is>
      </c>
      <c r="B15" s="17" t="n">
        <v>2</v>
      </c>
      <c r="C15" s="17" t="n">
        <v>2.3</v>
      </c>
      <c r="D15" s="17" t="n">
        <v>2</v>
      </c>
      <c r="E15" s="17" t="n">
        <v>2</v>
      </c>
      <c r="F15" s="17" t="n">
        <v>2</v>
      </c>
      <c r="G15" s="17" t="n">
        <v>2</v>
      </c>
      <c r="H15" s="17" t="n">
        <v>2</v>
      </c>
    </row>
    <row r="16">
      <c r="A16" s="2" t="inlineStr">
        <is>
          <t>06:30</t>
        </is>
      </c>
      <c r="B16" s="17" t="n">
        <v>1.7</v>
      </c>
      <c r="C16" s="17" t="n">
        <v>1.7</v>
      </c>
      <c r="D16" s="17" t="n">
        <v>1.7</v>
      </c>
      <c r="E16" s="17" t="n">
        <v>1.7</v>
      </c>
      <c r="F16" s="17" t="n">
        <v>1.7</v>
      </c>
      <c r="G16" s="17" t="n">
        <v>1.7</v>
      </c>
      <c r="H16" s="17" t="n">
        <v>1.7</v>
      </c>
    </row>
    <row r="17">
      <c r="A17" s="2" t="inlineStr">
        <is>
          <t>07:00</t>
        </is>
      </c>
      <c r="B17" s="17" t="n">
        <v>0.9</v>
      </c>
      <c r="C17" s="17" t="n">
        <v>0.9</v>
      </c>
      <c r="D17" s="17" t="n">
        <v>0.9</v>
      </c>
      <c r="E17" s="17" t="n">
        <v>0.9</v>
      </c>
      <c r="F17" s="17" t="n">
        <v>0.9</v>
      </c>
      <c r="G17" s="17" t="n">
        <v>0.9</v>
      </c>
      <c r="H17" s="17" t="n">
        <v>0.9</v>
      </c>
    </row>
    <row r="18">
      <c r="A18" s="2" t="inlineStr">
        <is>
          <t>07:30</t>
        </is>
      </c>
      <c r="B18" s="17" t="n">
        <v>0.9</v>
      </c>
      <c r="C18" s="17" t="n">
        <v>0.9</v>
      </c>
      <c r="D18" s="17" t="n">
        <v>0.9</v>
      </c>
      <c r="E18" s="17" t="n">
        <v>0.9</v>
      </c>
      <c r="F18" s="17" t="n">
        <v>0.9</v>
      </c>
      <c r="G18" s="17" t="n">
        <v>0.9</v>
      </c>
      <c r="H18" s="17" t="n">
        <v>0.9</v>
      </c>
    </row>
    <row r="19">
      <c r="A19" s="2" t="inlineStr">
        <is>
          <t>08:00</t>
        </is>
      </c>
      <c r="B19" s="18" t="n"/>
      <c r="C19" s="18" t="n"/>
      <c r="D19" s="18" t="n"/>
      <c r="E19" s="18" t="n"/>
      <c r="F19" s="18" t="n"/>
      <c r="G19" s="18" t="n"/>
      <c r="H19" s="18" t="n"/>
    </row>
    <row r="20">
      <c r="A20" s="2" t="inlineStr">
        <is>
          <t>08:30</t>
        </is>
      </c>
      <c r="B20" s="18" t="n"/>
      <c r="C20" s="18" t="n"/>
      <c r="D20" s="18" t="n"/>
      <c r="E20" s="18" t="n"/>
      <c r="F20" s="18" t="n"/>
      <c r="G20" s="18" t="n"/>
      <c r="H20" s="18" t="n"/>
    </row>
    <row r="21">
      <c r="A21" s="2" t="inlineStr">
        <is>
          <t>09:00</t>
        </is>
      </c>
      <c r="B21" s="18" t="n"/>
      <c r="C21" s="18" t="n"/>
      <c r="D21" s="18" t="n"/>
      <c r="E21" s="18" t="n"/>
      <c r="F21" s="18" t="n"/>
      <c r="G21" s="18" t="n"/>
      <c r="H21" s="18" t="n"/>
    </row>
    <row r="22">
      <c r="A22" s="2" t="inlineStr">
        <is>
          <t>09:30</t>
        </is>
      </c>
      <c r="B22" s="18" t="n"/>
      <c r="C22" s="18" t="n"/>
      <c r="D22" s="18" t="n"/>
      <c r="E22" s="18" t="n"/>
      <c r="F22" s="18" t="n"/>
      <c r="G22" s="18" t="n"/>
      <c r="H22" s="18" t="n"/>
    </row>
    <row r="23">
      <c r="A23" s="2" t="inlineStr">
        <is>
          <t>10:00</t>
        </is>
      </c>
      <c r="B23" s="18" t="n"/>
      <c r="C23" s="18" t="n"/>
      <c r="D23" s="18" t="n"/>
      <c r="E23" s="18" t="n"/>
      <c r="F23" s="18" t="n"/>
      <c r="G23" s="18" t="n"/>
      <c r="H23" s="18" t="n"/>
    </row>
    <row r="24">
      <c r="A24" s="2" t="inlineStr">
        <is>
          <t>10:30</t>
        </is>
      </c>
      <c r="B24" s="18" t="n"/>
      <c r="C24" s="18" t="n"/>
      <c r="D24" s="18" t="n"/>
      <c r="E24" s="18" t="n"/>
      <c r="F24" s="18" t="n"/>
      <c r="G24" s="18" t="n"/>
      <c r="H24" s="18" t="n"/>
    </row>
    <row r="25">
      <c r="A25" s="2" t="inlineStr">
        <is>
          <t>11:00</t>
        </is>
      </c>
      <c r="B25" s="18" t="n"/>
      <c r="C25" s="18" t="n"/>
      <c r="D25" s="18" t="n"/>
      <c r="E25" s="18" t="n"/>
      <c r="F25" s="18" t="n"/>
      <c r="G25" s="18" t="n"/>
      <c r="H25" s="18" t="n"/>
    </row>
    <row r="26">
      <c r="A26" s="2" t="inlineStr">
        <is>
          <t>11:30</t>
        </is>
      </c>
      <c r="B26" s="18" t="n"/>
      <c r="C26" s="18" t="n"/>
      <c r="D26" s="18" t="n"/>
      <c r="E26" s="18" t="n"/>
      <c r="F26" s="18" t="n"/>
      <c r="G26" s="18" t="n"/>
      <c r="H26" s="18" t="n"/>
    </row>
    <row r="27">
      <c r="A27" s="2" t="inlineStr">
        <is>
          <t>12:00</t>
        </is>
      </c>
      <c r="B27" s="18" t="n"/>
      <c r="C27" s="18" t="n"/>
      <c r="D27" s="18" t="n"/>
      <c r="E27" s="18" t="n"/>
      <c r="F27" s="18" t="n"/>
      <c r="G27" s="18" t="n"/>
      <c r="H27" s="18" t="n"/>
    </row>
    <row r="28">
      <c r="A28" s="2" t="inlineStr">
        <is>
          <t>12:30</t>
        </is>
      </c>
      <c r="B28" s="18" t="n"/>
      <c r="C28" s="18" t="n"/>
      <c r="D28" s="18" t="n"/>
      <c r="E28" s="18" t="n"/>
      <c r="F28" s="18" t="n"/>
      <c r="G28" s="18" t="n"/>
      <c r="H28" s="18" t="n"/>
    </row>
    <row r="29">
      <c r="A29" s="2" t="inlineStr">
        <is>
          <t>13:00</t>
        </is>
      </c>
      <c r="B29" s="18" t="n"/>
      <c r="C29" s="18" t="n"/>
      <c r="D29" s="18" t="n"/>
      <c r="E29" s="18" t="n"/>
      <c r="F29" s="18" t="n"/>
      <c r="G29" s="18" t="n"/>
      <c r="H29" s="18" t="n"/>
    </row>
    <row r="30">
      <c r="A30" s="2" t="inlineStr">
        <is>
          <t>13:30</t>
        </is>
      </c>
      <c r="B30" s="18" t="n"/>
      <c r="C30" s="18" t="n"/>
      <c r="D30" s="18" t="n"/>
      <c r="E30" s="18" t="n"/>
      <c r="F30" s="18" t="n"/>
      <c r="G30" s="18" t="n"/>
      <c r="H30" s="18" t="n"/>
    </row>
    <row r="31">
      <c r="A31" s="2" t="inlineStr">
        <is>
          <t>14:00</t>
        </is>
      </c>
      <c r="B31" s="17" t="n">
        <v>1.9</v>
      </c>
      <c r="C31" s="17" t="n">
        <v>1.9</v>
      </c>
      <c r="D31" s="17" t="n">
        <v>2.5</v>
      </c>
      <c r="E31" s="17" t="n">
        <v>2.5</v>
      </c>
      <c r="F31" s="17" t="n">
        <v>2.2</v>
      </c>
      <c r="G31" s="17" t="n">
        <v>3.1</v>
      </c>
      <c r="H31" s="17" t="n">
        <v>2.2</v>
      </c>
    </row>
    <row r="32">
      <c r="A32" s="2" t="inlineStr">
        <is>
          <t>14:30</t>
        </is>
      </c>
      <c r="B32" s="17" t="n">
        <v>1.7</v>
      </c>
      <c r="C32" s="17" t="n">
        <v>2.8</v>
      </c>
      <c r="D32" s="17" t="n">
        <v>2.8</v>
      </c>
      <c r="E32" s="17" t="n">
        <v>2.8</v>
      </c>
      <c r="F32" s="17" t="n">
        <v>2.8</v>
      </c>
      <c r="G32" s="17" t="n">
        <v>3.7</v>
      </c>
      <c r="H32" s="17" t="n">
        <v>2.2</v>
      </c>
    </row>
    <row r="33">
      <c r="A33" s="2" t="inlineStr">
        <is>
          <t>15:00</t>
        </is>
      </c>
      <c r="B33" s="17" t="n">
        <v>2</v>
      </c>
      <c r="C33" s="17" t="n">
        <v>3.4</v>
      </c>
      <c r="D33" s="17" t="n">
        <v>3.4</v>
      </c>
      <c r="E33" s="17" t="n">
        <v>3.7</v>
      </c>
      <c r="F33" s="17" t="n">
        <v>3.7</v>
      </c>
      <c r="G33" s="17" t="n">
        <v>4.4</v>
      </c>
      <c r="H33" s="17" t="n">
        <v>2.3</v>
      </c>
    </row>
    <row r="34">
      <c r="A34" s="2" t="inlineStr">
        <is>
          <t>15:30</t>
        </is>
      </c>
      <c r="B34" s="17" t="n">
        <v>2.6</v>
      </c>
      <c r="C34" s="17" t="n">
        <v>3.6</v>
      </c>
      <c r="D34" s="17" t="n">
        <v>3</v>
      </c>
      <c r="E34" s="17" t="n">
        <v>3.6</v>
      </c>
      <c r="F34" s="17" t="n">
        <v>3.9</v>
      </c>
      <c r="G34" s="17" t="n">
        <v>4.8</v>
      </c>
      <c r="H34" s="17" t="n">
        <v>2.9</v>
      </c>
    </row>
    <row r="35">
      <c r="A35" s="2" t="inlineStr">
        <is>
          <t>16:00</t>
        </is>
      </c>
      <c r="B35" s="17" t="n">
        <v>2.6</v>
      </c>
      <c r="C35" s="17" t="n">
        <v>5.2</v>
      </c>
      <c r="D35" s="17" t="n">
        <v>3.9</v>
      </c>
      <c r="E35" s="17" t="n">
        <v>4.5</v>
      </c>
      <c r="F35" s="17" t="n">
        <v>5.2</v>
      </c>
      <c r="G35" s="17" t="n">
        <v>6.7</v>
      </c>
      <c r="H35" s="17" t="n">
        <v>3.3</v>
      </c>
    </row>
    <row r="36">
      <c r="A36" s="2" t="inlineStr">
        <is>
          <t>16:30</t>
        </is>
      </c>
      <c r="B36" s="17" t="n">
        <v>2.4</v>
      </c>
      <c r="C36" s="17" t="n">
        <v>7</v>
      </c>
      <c r="D36" s="17" t="n">
        <v>5.5</v>
      </c>
      <c r="E36" s="17" t="n">
        <v>7</v>
      </c>
      <c r="F36" s="17" t="n">
        <v>7.3</v>
      </c>
      <c r="G36" s="17" t="n">
        <v>7.9</v>
      </c>
      <c r="H36" s="17" t="n">
        <v>3.9</v>
      </c>
    </row>
    <row r="37">
      <c r="A37" s="2" t="inlineStr">
        <is>
          <t>17:00</t>
        </is>
      </c>
      <c r="B37" s="17" t="n">
        <v>3.3</v>
      </c>
      <c r="C37" s="17" t="n">
        <v>8.800000000000001</v>
      </c>
      <c r="D37" s="17" t="n">
        <v>7.9</v>
      </c>
      <c r="E37" s="17" t="n">
        <v>9.1</v>
      </c>
      <c r="F37" s="17" t="n">
        <v>9.4</v>
      </c>
      <c r="G37" s="17" t="n">
        <v>9.4</v>
      </c>
      <c r="H37" s="17" t="n">
        <v>8.800000000000001</v>
      </c>
    </row>
    <row r="38">
      <c r="A38" s="2" t="inlineStr">
        <is>
          <t>17:30</t>
        </is>
      </c>
      <c r="B38" s="17" t="n">
        <v>3.9</v>
      </c>
      <c r="C38" s="17" t="n">
        <v>10.3</v>
      </c>
      <c r="D38" s="17" t="n">
        <v>10.3</v>
      </c>
      <c r="E38" s="17" t="n">
        <v>10.9</v>
      </c>
      <c r="F38" s="17" t="n">
        <v>11.2</v>
      </c>
      <c r="G38" s="17" t="n">
        <v>11.8</v>
      </c>
      <c r="H38" s="17" t="n">
        <v>8.800000000000001</v>
      </c>
    </row>
    <row r="39">
      <c r="A39" s="2" t="inlineStr">
        <is>
          <t>18:00</t>
        </is>
      </c>
      <c r="B39" s="17" t="n">
        <v>5.2</v>
      </c>
      <c r="C39" s="17" t="n">
        <v>14.2</v>
      </c>
      <c r="D39" s="17" t="n">
        <v>12.1</v>
      </c>
      <c r="E39" s="17" t="n">
        <v>13</v>
      </c>
      <c r="F39" s="17" t="n">
        <v>12.7</v>
      </c>
      <c r="G39" s="17" t="n">
        <v>13.3</v>
      </c>
      <c r="H39" s="17" t="n">
        <v>10</v>
      </c>
    </row>
    <row r="40">
      <c r="A40" s="2" t="inlineStr">
        <is>
          <t>18:30</t>
        </is>
      </c>
      <c r="B40" s="17" t="n">
        <v>7</v>
      </c>
      <c r="C40" s="17" t="n">
        <v>15.8</v>
      </c>
      <c r="D40" s="17" t="n">
        <v>13.9</v>
      </c>
      <c r="E40" s="17" t="n">
        <v>14.5</v>
      </c>
      <c r="F40" s="17" t="n">
        <v>13.9</v>
      </c>
      <c r="G40" s="17" t="n">
        <v>14.5</v>
      </c>
      <c r="H40" s="17" t="n">
        <v>10.6</v>
      </c>
    </row>
    <row r="41">
      <c r="A41" s="2" t="inlineStr">
        <is>
          <t>19:00</t>
        </is>
      </c>
      <c r="B41" s="17" t="n">
        <v>8.800000000000001</v>
      </c>
      <c r="C41" s="17" t="n">
        <v>16.7</v>
      </c>
      <c r="D41" s="17" t="n">
        <v>14.5</v>
      </c>
      <c r="E41" s="17" t="n">
        <v>15.8</v>
      </c>
      <c r="F41" s="17" t="n">
        <v>14.5</v>
      </c>
      <c r="G41" s="17" t="n">
        <v>15.5</v>
      </c>
      <c r="H41" s="17" t="n">
        <v>11.5</v>
      </c>
    </row>
    <row r="42">
      <c r="A42" s="2" t="inlineStr">
        <is>
          <t>19:30</t>
        </is>
      </c>
      <c r="B42" s="17" t="n">
        <v>9.199999999999999</v>
      </c>
      <c r="C42" s="17" t="n">
        <v>17.1</v>
      </c>
      <c r="D42" s="17" t="n">
        <v>14.7</v>
      </c>
      <c r="E42" s="17" t="n">
        <v>16.5</v>
      </c>
      <c r="F42" s="17" t="n">
        <v>14.7</v>
      </c>
      <c r="G42" s="17" t="n">
        <v>15.6</v>
      </c>
      <c r="H42" s="17" t="n">
        <v>11.9</v>
      </c>
    </row>
    <row r="43">
      <c r="A43" s="2" t="inlineStr">
        <is>
          <t>20:00</t>
        </is>
      </c>
      <c r="B43" s="17" t="n">
        <v>10.4</v>
      </c>
      <c r="C43" s="17" t="n">
        <v>17.7</v>
      </c>
      <c r="D43" s="17" t="n">
        <v>15.3</v>
      </c>
      <c r="E43" s="17" t="n">
        <v>17.4</v>
      </c>
      <c r="F43" s="17" t="n">
        <v>15.3</v>
      </c>
      <c r="G43" s="17" t="n">
        <v>16.5</v>
      </c>
      <c r="H43" s="17" t="n">
        <v>12.8</v>
      </c>
    </row>
    <row r="44">
      <c r="A44" s="2" t="inlineStr">
        <is>
          <t>20:30</t>
        </is>
      </c>
      <c r="B44" s="17" t="n">
        <v>11</v>
      </c>
      <c r="C44" s="17" t="n">
        <v>17.7</v>
      </c>
      <c r="D44" s="17" t="n">
        <v>15.6</v>
      </c>
      <c r="E44" s="17" t="n">
        <v>17.7</v>
      </c>
      <c r="F44" s="17" t="n">
        <v>16.2</v>
      </c>
      <c r="G44" s="17" t="n">
        <v>17.1</v>
      </c>
      <c r="H44" s="17" t="n">
        <v>13.7</v>
      </c>
    </row>
    <row r="45">
      <c r="A45" s="2" t="inlineStr">
        <is>
          <t>21:00</t>
        </is>
      </c>
      <c r="B45" s="17" t="n">
        <v>11.3</v>
      </c>
      <c r="C45" s="17" t="n">
        <v>17.4</v>
      </c>
      <c r="D45" s="17" t="n">
        <v>16.2</v>
      </c>
      <c r="E45" s="17" t="n">
        <v>17.1</v>
      </c>
      <c r="F45" s="17" t="n">
        <v>16.5</v>
      </c>
      <c r="G45" s="17" t="n">
        <v>17.4</v>
      </c>
      <c r="H45" s="17" t="n">
        <v>14</v>
      </c>
    </row>
    <row r="46">
      <c r="A46" s="2" t="inlineStr">
        <is>
          <t>21:30</t>
        </is>
      </c>
      <c r="B46" s="17" t="n">
        <v>11.6</v>
      </c>
      <c r="C46" s="17" t="n">
        <v>17.1</v>
      </c>
      <c r="D46" s="17" t="n">
        <v>16.5</v>
      </c>
      <c r="E46" s="17" t="n">
        <v>16.5</v>
      </c>
      <c r="F46" s="17" t="n">
        <v>16.8</v>
      </c>
      <c r="G46" s="17" t="n">
        <v>17.1</v>
      </c>
      <c r="H46" s="17" t="n">
        <v>13.7</v>
      </c>
    </row>
    <row r="47">
      <c r="A47" s="2" t="inlineStr">
        <is>
          <t>22:00</t>
        </is>
      </c>
      <c r="B47" s="17" t="n">
        <v>11.6</v>
      </c>
      <c r="C47" s="17" t="n">
        <v>16.8</v>
      </c>
      <c r="D47" s="17" t="n">
        <v>17.1</v>
      </c>
      <c r="E47" s="17" t="n">
        <v>16.5</v>
      </c>
      <c r="F47" s="17" t="n">
        <v>16.5</v>
      </c>
      <c r="G47" s="17" t="n">
        <v>16.8</v>
      </c>
      <c r="H47" s="17" t="n">
        <v>13.4</v>
      </c>
    </row>
    <row r="48">
      <c r="A48" s="2" t="inlineStr">
        <is>
          <t>22:30</t>
        </is>
      </c>
      <c r="B48" s="17" t="n">
        <v>11.3</v>
      </c>
      <c r="C48" s="17" t="n">
        <v>16.5</v>
      </c>
      <c r="D48" s="17" t="n">
        <v>17.4</v>
      </c>
      <c r="E48" s="17" t="n">
        <v>16.2</v>
      </c>
      <c r="F48" s="17" t="n">
        <v>15.9</v>
      </c>
      <c r="G48" s="17" t="n">
        <v>16.2</v>
      </c>
      <c r="H48" s="17" t="n">
        <v>13.1</v>
      </c>
    </row>
    <row r="49">
      <c r="A49" s="2" t="inlineStr">
        <is>
          <t>23:00</t>
        </is>
      </c>
      <c r="B49" s="17" t="n">
        <v>11</v>
      </c>
      <c r="C49" s="17" t="n">
        <v>16.5</v>
      </c>
      <c r="D49" s="17" t="n">
        <v>16.5</v>
      </c>
      <c r="E49" s="17" t="n">
        <v>15.6</v>
      </c>
      <c r="F49" s="17" t="n">
        <v>15.3</v>
      </c>
      <c r="G49" s="17" t="n">
        <v>15.6</v>
      </c>
      <c r="H49" s="17" t="n">
        <v>12.8</v>
      </c>
    </row>
    <row r="50">
      <c r="A50" s="2" t="inlineStr">
        <is>
          <t>23:30</t>
        </is>
      </c>
      <c r="B50" s="17" t="n">
        <v>10.4</v>
      </c>
      <c r="C50" s="17" t="n">
        <v>15.9</v>
      </c>
      <c r="D50" s="17" t="n">
        <v>15.9</v>
      </c>
      <c r="E50" s="17" t="n">
        <v>15.6</v>
      </c>
      <c r="F50" s="17" t="n">
        <v>14.7</v>
      </c>
      <c r="G50" s="17" t="n">
        <v>14.7</v>
      </c>
      <c r="H50" s="17" t="n">
        <v>11.9</v>
      </c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B2" sqref="B2"/>
    </sheetView>
  </sheetViews>
  <sheetFormatPr baseColWidth="8" defaultRowHeight="15"/>
  <cols>
    <col width="14" customWidth="1" style="20" min="1" max="1"/>
    <col width="12" customWidth="1" style="20" min="2" max="8"/>
  </cols>
  <sheetData>
    <row r="1" ht="24" customHeight="1" s="20">
      <c r="A1" s="19" t="inlineStr">
        <is>
          <t>FT Wise 60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16" t="n"/>
      <c r="C3" s="16" t="n"/>
      <c r="D3" s="16" t="n"/>
      <c r="E3" s="16" t="n"/>
      <c r="F3" s="16" t="n"/>
      <c r="G3" s="16" t="n"/>
      <c r="H3" s="16" t="n"/>
    </row>
    <row r="4">
      <c r="A4" s="2" t="inlineStr">
        <is>
          <t>01:00</t>
        </is>
      </c>
      <c r="B4" s="16" t="n"/>
      <c r="C4" s="16" t="n"/>
      <c r="D4" s="16" t="n"/>
      <c r="E4" s="16" t="n"/>
      <c r="F4" s="16" t="n"/>
      <c r="G4" s="16" t="n"/>
      <c r="H4" s="16" t="n"/>
    </row>
    <row r="5">
      <c r="A5" s="2" t="inlineStr">
        <is>
          <t>02:00</t>
        </is>
      </c>
      <c r="B5" s="16" t="n"/>
      <c r="C5" s="16" t="n"/>
      <c r="D5" s="16" t="n"/>
      <c r="E5" s="16" t="n"/>
      <c r="F5" s="16" t="n"/>
      <c r="G5" s="16" t="n"/>
      <c r="H5" s="16" t="n"/>
    </row>
    <row r="6">
      <c r="A6" s="2" t="inlineStr">
        <is>
          <t>03:00</t>
        </is>
      </c>
      <c r="B6" s="16" t="n"/>
      <c r="C6" s="16" t="n"/>
      <c r="D6" s="16" t="n"/>
      <c r="E6" s="16" t="n"/>
      <c r="F6" s="16" t="n"/>
      <c r="G6" s="16" t="n"/>
      <c r="H6" s="16" t="n"/>
    </row>
    <row r="7">
      <c r="A7" s="2" t="inlineStr">
        <is>
          <t>04:00</t>
        </is>
      </c>
      <c r="B7" s="16" t="n"/>
      <c r="C7" s="16" t="n"/>
      <c r="D7" s="16" t="n"/>
      <c r="E7" s="16" t="n"/>
      <c r="F7" s="16" t="n"/>
      <c r="G7" s="16" t="n"/>
      <c r="H7" s="16" t="n"/>
    </row>
    <row r="8">
      <c r="A8" s="2" t="inlineStr">
        <is>
          <t>05:00</t>
        </is>
      </c>
      <c r="B8" s="16" t="n"/>
      <c r="C8" s="16" t="n"/>
      <c r="D8" s="16" t="n"/>
      <c r="E8" s="16" t="n"/>
      <c r="F8" s="16" t="n"/>
      <c r="G8" s="16" t="n"/>
      <c r="H8" s="16" t="n"/>
    </row>
    <row r="9">
      <c r="A9" s="2" t="inlineStr">
        <is>
          <t>06:00</t>
        </is>
      </c>
      <c r="B9" s="16" t="n"/>
      <c r="C9" s="16" t="n"/>
      <c r="D9" s="16" t="n"/>
      <c r="E9" s="16" t="n"/>
      <c r="F9" s="16" t="n"/>
      <c r="G9" s="16" t="n"/>
      <c r="H9" s="16" t="n"/>
    </row>
    <row r="10">
      <c r="A10" s="2" t="inlineStr">
        <is>
          <t>07:00</t>
        </is>
      </c>
      <c r="B10" s="16" t="n"/>
      <c r="C10" s="16" t="n"/>
      <c r="D10" s="16" t="n"/>
      <c r="E10" s="16" t="n"/>
      <c r="F10" s="16" t="n"/>
      <c r="G10" s="16" t="n"/>
      <c r="H10" s="16" t="n"/>
    </row>
    <row r="11">
      <c r="A11" s="2" t="inlineStr">
        <is>
          <t>08:00</t>
        </is>
      </c>
      <c r="B11" s="16" t="n"/>
      <c r="C11" s="16" t="n"/>
      <c r="D11" s="16" t="n"/>
      <c r="E11" s="16" t="n"/>
      <c r="F11" s="16" t="n"/>
      <c r="G11" s="16" t="n"/>
      <c r="H11" s="16" t="n"/>
    </row>
    <row r="12">
      <c r="A12" s="2" t="inlineStr">
        <is>
          <t>09:00</t>
        </is>
      </c>
      <c r="B12" s="16" t="n"/>
      <c r="C12" s="16" t="n"/>
      <c r="D12" s="16" t="n"/>
      <c r="E12" s="16" t="n"/>
      <c r="F12" s="16" t="n"/>
      <c r="G12" s="16" t="n"/>
      <c r="H12" s="16" t="n"/>
    </row>
    <row r="13">
      <c r="A13" s="2" t="inlineStr">
        <is>
          <t>10:00</t>
        </is>
      </c>
      <c r="B13" s="16" t="n"/>
      <c r="C13" s="16" t="n"/>
      <c r="D13" s="16" t="n"/>
      <c r="E13" s="16" t="n"/>
      <c r="F13" s="16" t="n"/>
      <c r="G13" s="16" t="n"/>
      <c r="H13" s="16" t="n"/>
    </row>
    <row r="14">
      <c r="A14" s="2" t="inlineStr">
        <is>
          <t>11:00</t>
        </is>
      </c>
      <c r="B14" s="16" t="n"/>
      <c r="C14" s="16" t="n"/>
      <c r="D14" s="16" t="n"/>
      <c r="E14" s="16" t="n"/>
      <c r="F14" s="16" t="n"/>
      <c r="G14" s="16" t="n"/>
      <c r="H14" s="16" t="n"/>
    </row>
    <row r="15">
      <c r="A15" s="2" t="inlineStr">
        <is>
          <t>12:00</t>
        </is>
      </c>
      <c r="B15" s="16" t="n"/>
      <c r="C15" s="16" t="n"/>
      <c r="D15" s="16" t="n"/>
      <c r="E15" s="16" t="n"/>
      <c r="F15" s="16" t="n"/>
      <c r="G15" s="16" t="n"/>
      <c r="H15" s="16" t="n"/>
    </row>
    <row r="16">
      <c r="A16" s="2" t="inlineStr">
        <is>
          <t>13:00</t>
        </is>
      </c>
      <c r="B16" s="16" t="n"/>
      <c r="C16" s="16" t="n"/>
      <c r="D16" s="16" t="n"/>
      <c r="E16" s="16" t="n"/>
      <c r="F16" s="16" t="n"/>
      <c r="G16" s="16" t="n"/>
      <c r="H16" s="16" t="n"/>
    </row>
    <row r="17">
      <c r="A17" s="2" t="inlineStr">
        <is>
          <t>14:00</t>
        </is>
      </c>
      <c r="B17" s="16" t="n"/>
      <c r="C17" s="16" t="n"/>
      <c r="D17" s="16" t="n"/>
      <c r="E17" s="16" t="n"/>
      <c r="F17" s="16" t="n"/>
      <c r="G17" s="16" t="n"/>
      <c r="H17" s="16" t="n"/>
    </row>
    <row r="18">
      <c r="A18" s="2" t="inlineStr">
        <is>
          <t>15:00</t>
        </is>
      </c>
      <c r="B18" s="16" t="n"/>
      <c r="C18" s="16" t="n"/>
      <c r="D18" s="16" t="n"/>
      <c r="E18" s="16" t="n"/>
      <c r="F18" s="16" t="n"/>
      <c r="G18" s="16" t="n"/>
      <c r="H18" s="16" t="n"/>
    </row>
    <row r="19">
      <c r="A19" s="2" t="inlineStr">
        <is>
          <t>16:00</t>
        </is>
      </c>
      <c r="B19" s="16" t="n"/>
      <c r="C19" s="16" t="n"/>
      <c r="D19" s="16" t="n"/>
      <c r="E19" s="16" t="n"/>
      <c r="F19" s="16" t="n"/>
      <c r="G19" s="16" t="n"/>
      <c r="H19" s="16" t="n"/>
    </row>
    <row r="20">
      <c r="A20" s="2" t="inlineStr">
        <is>
          <t>17:00</t>
        </is>
      </c>
      <c r="B20" s="16" t="n"/>
      <c r="C20" s="16" t="n"/>
      <c r="D20" s="16" t="n"/>
      <c r="E20" s="16" t="n"/>
      <c r="F20" s="16" t="n"/>
      <c r="G20" s="16" t="n"/>
      <c r="H20" s="16" t="n"/>
    </row>
    <row r="21">
      <c r="A21" s="2" t="inlineStr">
        <is>
          <t>18:00</t>
        </is>
      </c>
      <c r="B21" s="16" t="n"/>
      <c r="C21" s="16" t="n"/>
      <c r="D21" s="16" t="n"/>
      <c r="E21" s="16" t="n"/>
      <c r="F21" s="16" t="n"/>
      <c r="G21" s="16" t="n"/>
      <c r="H21" s="16" t="n"/>
    </row>
    <row r="22">
      <c r="A22" s="2" t="inlineStr">
        <is>
          <t>19:00</t>
        </is>
      </c>
      <c r="B22" s="16" t="n"/>
      <c r="C22" s="16" t="n"/>
      <c r="D22" s="16" t="n"/>
      <c r="E22" s="16" t="n"/>
      <c r="F22" s="16" t="n"/>
      <c r="G22" s="16" t="n"/>
      <c r="H22" s="16" t="n"/>
    </row>
    <row r="23">
      <c r="A23" s="2" t="inlineStr">
        <is>
          <t>20:00</t>
        </is>
      </c>
      <c r="B23" s="16" t="n"/>
      <c r="C23" s="16" t="n"/>
      <c r="D23" s="16" t="n"/>
      <c r="E23" s="16" t="n"/>
      <c r="F23" s="16" t="n"/>
      <c r="G23" s="16" t="n"/>
      <c r="H23" s="16" t="n"/>
    </row>
    <row r="24">
      <c r="A24" s="2" t="inlineStr">
        <is>
          <t>21:00</t>
        </is>
      </c>
      <c r="B24" s="16" t="n"/>
      <c r="C24" s="16" t="n"/>
      <c r="D24" s="16" t="n"/>
      <c r="E24" s="16" t="n"/>
      <c r="F24" s="16" t="n"/>
      <c r="G24" s="16" t="n"/>
      <c r="H24" s="16" t="n"/>
    </row>
    <row r="25">
      <c r="A25" s="2" t="inlineStr">
        <is>
          <t>22:00</t>
        </is>
      </c>
      <c r="B25" s="16" t="n"/>
      <c r="C25" s="16" t="n"/>
      <c r="D25" s="16" t="n"/>
      <c r="E25" s="16" t="n"/>
      <c r="F25" s="16" t="n"/>
      <c r="G25" s="16" t="n"/>
      <c r="H25" s="16" t="n"/>
    </row>
    <row r="26">
      <c r="A26" s="2" t="inlineStr">
        <is>
          <t>23:00</t>
        </is>
      </c>
      <c r="B26" s="16" t="n"/>
      <c r="C26" s="16" t="n"/>
      <c r="D26" s="16" t="n"/>
      <c r="E26" s="16" t="n"/>
      <c r="F26" s="16" t="n"/>
      <c r="G26" s="16" t="n"/>
      <c r="H26" s="16" t="n"/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98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20" min="1" max="1"/>
    <col width="12" customWidth="1" style="20" min="2" max="8"/>
  </cols>
  <sheetData>
    <row r="1" ht="24" customHeight="1" s="20">
      <c r="A1" s="19" t="inlineStr">
        <is>
          <t>Shrinkage 15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00:15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00:30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00:45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01:00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01:15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01:30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01:45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02:00</t>
        </is>
      </c>
      <c r="B11" s="7" t="n"/>
      <c r="C11" s="7" t="n"/>
      <c r="D11" s="7" t="n"/>
      <c r="E11" s="7" t="n"/>
      <c r="F11" s="7" t="n"/>
      <c r="G11" s="7" t="n"/>
      <c r="H11" s="7" t="n"/>
    </row>
    <row r="12">
      <c r="A12" s="2" t="inlineStr">
        <is>
          <t>02:15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2" t="inlineStr">
        <is>
          <t>02:30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2" t="inlineStr">
        <is>
          <t>02:45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2" t="inlineStr">
        <is>
          <t>03:00</t>
        </is>
      </c>
      <c r="B15" s="7" t="n"/>
      <c r="C15" s="7" t="n"/>
      <c r="D15" s="7" t="n"/>
      <c r="E15" s="7" t="n"/>
      <c r="F15" s="7" t="n"/>
      <c r="G15" s="7" t="n"/>
      <c r="H15" s="7" t="n"/>
    </row>
    <row r="16">
      <c r="A16" s="2" t="inlineStr">
        <is>
          <t>03:15</t>
        </is>
      </c>
      <c r="B16" s="7" t="n"/>
      <c r="C16" s="7" t="n"/>
      <c r="D16" s="7" t="n"/>
      <c r="E16" s="7" t="n"/>
      <c r="F16" s="7" t="n"/>
      <c r="G16" s="7" t="n"/>
      <c r="H16" s="7" t="n"/>
    </row>
    <row r="17">
      <c r="A17" s="2" t="inlineStr">
        <is>
          <t>03:30</t>
        </is>
      </c>
      <c r="B17" s="7" t="n"/>
      <c r="C17" s="7" t="n"/>
      <c r="D17" s="7" t="n"/>
      <c r="E17" s="7" t="n"/>
      <c r="F17" s="7" t="n"/>
      <c r="G17" s="7" t="n"/>
      <c r="H17" s="7" t="n"/>
    </row>
    <row r="18">
      <c r="A18" s="2" t="inlineStr">
        <is>
          <t>03:45</t>
        </is>
      </c>
      <c r="B18" s="7" t="n"/>
      <c r="C18" s="7" t="n"/>
      <c r="D18" s="7" t="n"/>
      <c r="E18" s="7" t="n"/>
      <c r="F18" s="7" t="n"/>
      <c r="G18" s="7" t="n"/>
      <c r="H18" s="7" t="n"/>
    </row>
    <row r="19">
      <c r="A19" s="2" t="inlineStr">
        <is>
          <t>04:00</t>
        </is>
      </c>
      <c r="B19" s="7" t="n"/>
      <c r="C19" s="7" t="n"/>
      <c r="D19" s="7" t="n"/>
      <c r="E19" s="7" t="n"/>
      <c r="F19" s="7" t="n"/>
      <c r="G19" s="7" t="n"/>
      <c r="H19" s="7" t="n"/>
    </row>
    <row r="20">
      <c r="A20" s="2" t="inlineStr">
        <is>
          <t>04:15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2" t="inlineStr">
        <is>
          <t>04:30</t>
        </is>
      </c>
      <c r="B21" s="7" t="n"/>
      <c r="C21" s="7" t="n"/>
      <c r="D21" s="7" t="n"/>
      <c r="E21" s="7" t="n"/>
      <c r="F21" s="7" t="n"/>
      <c r="G21" s="7" t="n"/>
      <c r="H21" s="7" t="n"/>
    </row>
    <row r="22">
      <c r="A22" s="2" t="inlineStr">
        <is>
          <t>04:45</t>
        </is>
      </c>
      <c r="B22" s="7" t="n"/>
      <c r="C22" s="7" t="n"/>
      <c r="D22" s="7" t="n"/>
      <c r="E22" s="7" t="n"/>
      <c r="F22" s="7" t="n"/>
      <c r="G22" s="7" t="n"/>
      <c r="H22" s="7" t="n"/>
    </row>
    <row r="23">
      <c r="A23" s="2" t="inlineStr">
        <is>
          <t>05:00</t>
        </is>
      </c>
      <c r="B23" s="7" t="n"/>
      <c r="C23" s="7" t="n"/>
      <c r="D23" s="7" t="n"/>
      <c r="E23" s="7" t="n"/>
      <c r="F23" s="7" t="n"/>
      <c r="G23" s="7" t="n"/>
      <c r="H23" s="7" t="n"/>
    </row>
    <row r="24">
      <c r="A24" s="2" t="inlineStr">
        <is>
          <t>05:15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2" t="inlineStr">
        <is>
          <t>05:30</t>
        </is>
      </c>
      <c r="B25" s="7" t="n"/>
      <c r="C25" s="7" t="n"/>
      <c r="D25" s="7" t="n"/>
      <c r="E25" s="7" t="n"/>
      <c r="F25" s="7" t="n"/>
      <c r="G25" s="7" t="n"/>
      <c r="H25" s="7" t="n"/>
    </row>
    <row r="26">
      <c r="A26" s="2" t="inlineStr">
        <is>
          <t>05:45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2" t="inlineStr">
        <is>
          <t>06:00</t>
        </is>
      </c>
      <c r="B27" s="7" t="n"/>
      <c r="C27" s="7" t="n"/>
      <c r="D27" s="7" t="n"/>
      <c r="E27" s="7" t="n"/>
      <c r="F27" s="7" t="n"/>
      <c r="G27" s="7" t="n"/>
      <c r="H27" s="7" t="n"/>
    </row>
    <row r="28">
      <c r="A28" s="2" t="inlineStr">
        <is>
          <t>06:15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2" t="inlineStr">
        <is>
          <t>06:30</t>
        </is>
      </c>
      <c r="B29" s="7" t="n"/>
      <c r="C29" s="7" t="n"/>
      <c r="D29" s="7" t="n"/>
      <c r="E29" s="7" t="n"/>
      <c r="F29" s="7" t="n"/>
      <c r="G29" s="7" t="n"/>
      <c r="H29" s="7" t="n"/>
    </row>
    <row r="30">
      <c r="A30" s="2" t="inlineStr">
        <is>
          <t>06:45</t>
        </is>
      </c>
      <c r="B30" s="7" t="n"/>
      <c r="C30" s="7" t="n"/>
      <c r="D30" s="7" t="n"/>
      <c r="E30" s="7" t="n"/>
      <c r="F30" s="7" t="n"/>
      <c r="G30" s="7" t="n"/>
      <c r="H30" s="7" t="n"/>
    </row>
    <row r="31">
      <c r="A31" s="2" t="inlineStr">
        <is>
          <t>07:00</t>
        </is>
      </c>
      <c r="B31" s="7" t="n"/>
      <c r="C31" s="7" t="n"/>
      <c r="D31" s="7" t="n"/>
      <c r="E31" s="7" t="n"/>
      <c r="F31" s="7" t="n"/>
      <c r="G31" s="7" t="n"/>
      <c r="H31" s="7" t="n"/>
    </row>
    <row r="32">
      <c r="A32" s="2" t="inlineStr">
        <is>
          <t>07:15</t>
        </is>
      </c>
      <c r="B32" s="7" t="n"/>
      <c r="C32" s="7" t="n"/>
      <c r="D32" s="7" t="n"/>
      <c r="E32" s="7" t="n"/>
      <c r="F32" s="7" t="n"/>
      <c r="G32" s="7" t="n"/>
      <c r="H32" s="7" t="n"/>
    </row>
    <row r="33">
      <c r="A33" s="2" t="inlineStr">
        <is>
          <t>07:30</t>
        </is>
      </c>
      <c r="B33" s="7" t="n"/>
      <c r="C33" s="7" t="n"/>
      <c r="D33" s="7" t="n"/>
      <c r="E33" s="7" t="n"/>
      <c r="F33" s="7" t="n"/>
      <c r="G33" s="7" t="n"/>
      <c r="H33" s="7" t="n"/>
    </row>
    <row r="34">
      <c r="A34" s="2" t="inlineStr">
        <is>
          <t>07:45</t>
        </is>
      </c>
      <c r="B34" s="7" t="n"/>
      <c r="C34" s="7" t="n"/>
      <c r="D34" s="7" t="n"/>
      <c r="E34" s="7" t="n"/>
      <c r="F34" s="7" t="n"/>
      <c r="G34" s="7" t="n"/>
      <c r="H34" s="7" t="n"/>
    </row>
    <row r="35">
      <c r="A35" s="2" t="inlineStr">
        <is>
          <t>08:00</t>
        </is>
      </c>
      <c r="B35" s="7" t="n"/>
      <c r="C35" s="7" t="n"/>
      <c r="D35" s="7" t="n"/>
      <c r="E35" s="7" t="n"/>
      <c r="F35" s="7" t="n"/>
      <c r="G35" s="7" t="n"/>
      <c r="H35" s="7" t="n"/>
    </row>
    <row r="36">
      <c r="A36" s="2" t="inlineStr">
        <is>
          <t>08:15</t>
        </is>
      </c>
      <c r="B36" s="7" t="n"/>
      <c r="C36" s="7" t="n"/>
      <c r="D36" s="7" t="n"/>
      <c r="E36" s="7" t="n"/>
      <c r="F36" s="7" t="n"/>
      <c r="G36" s="7" t="n"/>
      <c r="H36" s="7" t="n"/>
    </row>
    <row r="37">
      <c r="A37" s="2" t="inlineStr">
        <is>
          <t>08:30</t>
        </is>
      </c>
      <c r="B37" s="7" t="n"/>
      <c r="C37" s="7" t="n"/>
      <c r="D37" s="7" t="n"/>
      <c r="E37" s="7" t="n"/>
      <c r="F37" s="7" t="n"/>
      <c r="G37" s="7" t="n"/>
      <c r="H37" s="7" t="n"/>
    </row>
    <row r="38">
      <c r="A38" s="2" t="inlineStr">
        <is>
          <t>08:45</t>
        </is>
      </c>
      <c r="B38" s="7" t="n"/>
      <c r="C38" s="7" t="n"/>
      <c r="D38" s="7" t="n"/>
      <c r="E38" s="7" t="n"/>
      <c r="F38" s="7" t="n"/>
      <c r="G38" s="7" t="n"/>
      <c r="H38" s="7" t="n"/>
    </row>
    <row r="39">
      <c r="A39" s="2" t="inlineStr">
        <is>
          <t>09:00</t>
        </is>
      </c>
      <c r="B39" s="7" t="n"/>
      <c r="C39" s="7" t="n"/>
      <c r="D39" s="7" t="n"/>
      <c r="E39" s="7" t="n"/>
      <c r="F39" s="7" t="n"/>
      <c r="G39" s="7" t="n"/>
      <c r="H39" s="7" t="n"/>
    </row>
    <row r="40">
      <c r="A40" s="2" t="inlineStr">
        <is>
          <t>09:15</t>
        </is>
      </c>
      <c r="B40" s="7" t="n"/>
      <c r="C40" s="7" t="n"/>
      <c r="D40" s="7" t="n"/>
      <c r="E40" s="7" t="n"/>
      <c r="F40" s="7" t="n"/>
      <c r="G40" s="7" t="n"/>
      <c r="H40" s="7" t="n"/>
    </row>
    <row r="41">
      <c r="A41" s="2" t="inlineStr">
        <is>
          <t>09:30</t>
        </is>
      </c>
      <c r="B41" s="7" t="n"/>
      <c r="C41" s="7" t="n"/>
      <c r="D41" s="7" t="n"/>
      <c r="E41" s="7" t="n"/>
      <c r="F41" s="7" t="n"/>
      <c r="G41" s="7" t="n"/>
      <c r="H41" s="7" t="n"/>
    </row>
    <row r="42">
      <c r="A42" s="2" t="inlineStr">
        <is>
          <t>09:45</t>
        </is>
      </c>
      <c r="B42" s="7" t="n"/>
      <c r="C42" s="7" t="n"/>
      <c r="D42" s="7" t="n"/>
      <c r="E42" s="7" t="n"/>
      <c r="F42" s="7" t="n"/>
      <c r="G42" s="7" t="n"/>
      <c r="H42" s="7" t="n"/>
    </row>
    <row r="43">
      <c r="A43" s="2" t="inlineStr">
        <is>
          <t>10:00</t>
        </is>
      </c>
      <c r="B43" s="7" t="n"/>
      <c r="C43" s="7" t="n"/>
      <c r="D43" s="7" t="n"/>
      <c r="E43" s="7" t="n"/>
      <c r="F43" s="7" t="n"/>
      <c r="G43" s="7" t="n"/>
      <c r="H43" s="7" t="n"/>
    </row>
    <row r="44">
      <c r="A44" s="2" t="inlineStr">
        <is>
          <t>10:15</t>
        </is>
      </c>
      <c r="B44" s="7" t="n"/>
      <c r="C44" s="7" t="n"/>
      <c r="D44" s="7" t="n"/>
      <c r="E44" s="7" t="n"/>
      <c r="F44" s="7" t="n"/>
      <c r="G44" s="7" t="n"/>
      <c r="H44" s="7" t="n"/>
    </row>
    <row r="45">
      <c r="A45" s="2" t="inlineStr">
        <is>
          <t>10:30</t>
        </is>
      </c>
      <c r="B45" s="7" t="n"/>
      <c r="C45" s="7" t="n"/>
      <c r="D45" s="7" t="n"/>
      <c r="E45" s="7" t="n"/>
      <c r="F45" s="7" t="n"/>
      <c r="G45" s="7" t="n"/>
      <c r="H45" s="7" t="n"/>
    </row>
    <row r="46">
      <c r="A46" s="2" t="inlineStr">
        <is>
          <t>10:45</t>
        </is>
      </c>
      <c r="B46" s="7" t="n"/>
      <c r="C46" s="7" t="n"/>
      <c r="D46" s="7" t="n"/>
      <c r="E46" s="7" t="n"/>
      <c r="F46" s="7" t="n"/>
      <c r="G46" s="7" t="n"/>
      <c r="H46" s="7" t="n"/>
    </row>
    <row r="47">
      <c r="A47" s="2" t="inlineStr">
        <is>
          <t>11:00</t>
        </is>
      </c>
      <c r="B47" s="7" t="n"/>
      <c r="C47" s="7" t="n"/>
      <c r="D47" s="7" t="n"/>
      <c r="E47" s="7" t="n"/>
      <c r="F47" s="7" t="n"/>
      <c r="G47" s="7" t="n"/>
      <c r="H47" s="7" t="n"/>
    </row>
    <row r="48">
      <c r="A48" s="2" t="inlineStr">
        <is>
          <t>11:15</t>
        </is>
      </c>
      <c r="B48" s="7" t="n"/>
      <c r="C48" s="7" t="n"/>
      <c r="D48" s="7" t="n"/>
      <c r="E48" s="7" t="n"/>
      <c r="F48" s="7" t="n"/>
      <c r="G48" s="7" t="n"/>
      <c r="H48" s="7" t="n"/>
    </row>
    <row r="49">
      <c r="A49" s="2" t="inlineStr">
        <is>
          <t>11:30</t>
        </is>
      </c>
      <c r="B49" s="7" t="n"/>
      <c r="C49" s="7" t="n"/>
      <c r="D49" s="7" t="n"/>
      <c r="E49" s="7" t="n"/>
      <c r="F49" s="7" t="n"/>
      <c r="G49" s="7" t="n"/>
      <c r="H49" s="7" t="n"/>
    </row>
    <row r="50">
      <c r="A50" s="2" t="inlineStr">
        <is>
          <t>11:45</t>
        </is>
      </c>
      <c r="B50" s="7" t="n"/>
      <c r="C50" s="7" t="n"/>
      <c r="D50" s="7" t="n"/>
      <c r="E50" s="7" t="n"/>
      <c r="F50" s="7" t="n"/>
      <c r="G50" s="7" t="n"/>
      <c r="H50" s="7" t="n"/>
    </row>
    <row r="51">
      <c r="A51" s="2" t="inlineStr">
        <is>
          <t>12:00</t>
        </is>
      </c>
      <c r="B51" s="7" t="n"/>
      <c r="C51" s="7" t="n"/>
      <c r="D51" s="7" t="n"/>
      <c r="E51" s="7" t="n"/>
      <c r="F51" s="7" t="n"/>
      <c r="G51" s="7" t="n"/>
      <c r="H51" s="7" t="n"/>
    </row>
    <row r="52">
      <c r="A52" s="2" t="inlineStr">
        <is>
          <t>12:15</t>
        </is>
      </c>
      <c r="B52" s="7" t="n"/>
      <c r="C52" s="7" t="n"/>
      <c r="D52" s="7" t="n"/>
      <c r="E52" s="7" t="n"/>
      <c r="F52" s="7" t="n"/>
      <c r="G52" s="7" t="n"/>
      <c r="H52" s="7" t="n"/>
    </row>
    <row r="53">
      <c r="A53" s="2" t="inlineStr">
        <is>
          <t>12:30</t>
        </is>
      </c>
      <c r="B53" s="7" t="n"/>
      <c r="C53" s="7" t="n"/>
      <c r="D53" s="7" t="n"/>
      <c r="E53" s="7" t="n"/>
      <c r="F53" s="7" t="n"/>
      <c r="G53" s="7" t="n"/>
      <c r="H53" s="7" t="n"/>
    </row>
    <row r="54">
      <c r="A54" s="2" t="inlineStr">
        <is>
          <t>12:45</t>
        </is>
      </c>
      <c r="B54" s="7" t="n"/>
      <c r="C54" s="7" t="n"/>
      <c r="D54" s="7" t="n"/>
      <c r="E54" s="7" t="n"/>
      <c r="F54" s="7" t="n"/>
      <c r="G54" s="7" t="n"/>
      <c r="H54" s="7" t="n"/>
    </row>
    <row r="55">
      <c r="A55" s="2" t="inlineStr">
        <is>
          <t>13:00</t>
        </is>
      </c>
      <c r="B55" s="7" t="n"/>
      <c r="C55" s="7" t="n"/>
      <c r="D55" s="7" t="n"/>
      <c r="E55" s="7" t="n"/>
      <c r="F55" s="7" t="n"/>
      <c r="G55" s="7" t="n"/>
      <c r="H55" s="7" t="n"/>
    </row>
    <row r="56">
      <c r="A56" s="2" t="inlineStr">
        <is>
          <t>13:15</t>
        </is>
      </c>
      <c r="B56" s="7" t="n"/>
      <c r="C56" s="7" t="n"/>
      <c r="D56" s="7" t="n"/>
      <c r="E56" s="7" t="n"/>
      <c r="F56" s="7" t="n"/>
      <c r="G56" s="7" t="n"/>
      <c r="H56" s="7" t="n"/>
    </row>
    <row r="57">
      <c r="A57" s="2" t="inlineStr">
        <is>
          <t>13:30</t>
        </is>
      </c>
      <c r="B57" s="7" t="n"/>
      <c r="C57" s="7" t="n"/>
      <c r="D57" s="7" t="n"/>
      <c r="E57" s="7" t="n"/>
      <c r="F57" s="7" t="n"/>
      <c r="G57" s="7" t="n"/>
      <c r="H57" s="7" t="n"/>
    </row>
    <row r="58">
      <c r="A58" s="2" t="inlineStr">
        <is>
          <t>13:45</t>
        </is>
      </c>
      <c r="B58" s="7" t="n"/>
      <c r="C58" s="7" t="n"/>
      <c r="D58" s="7" t="n"/>
      <c r="E58" s="7" t="n"/>
      <c r="F58" s="7" t="n"/>
      <c r="G58" s="7" t="n"/>
      <c r="H58" s="7" t="n"/>
    </row>
    <row r="59">
      <c r="A59" s="2" t="inlineStr">
        <is>
          <t>14:00</t>
        </is>
      </c>
      <c r="B59" s="7" t="n"/>
      <c r="C59" s="7" t="n"/>
      <c r="D59" s="7" t="n"/>
      <c r="E59" s="7" t="n"/>
      <c r="F59" s="7" t="n"/>
      <c r="G59" s="7" t="n"/>
      <c r="H59" s="7" t="n"/>
    </row>
    <row r="60">
      <c r="A60" s="2" t="inlineStr">
        <is>
          <t>14:15</t>
        </is>
      </c>
      <c r="B60" s="7" t="n"/>
      <c r="C60" s="7" t="n"/>
      <c r="D60" s="7" t="n"/>
      <c r="E60" s="7" t="n"/>
      <c r="F60" s="7" t="n"/>
      <c r="G60" s="7" t="n"/>
      <c r="H60" s="7" t="n"/>
    </row>
    <row r="61">
      <c r="A61" s="2" t="inlineStr">
        <is>
          <t>14:30</t>
        </is>
      </c>
      <c r="B61" s="7" t="n"/>
      <c r="C61" s="7" t="n"/>
      <c r="D61" s="7" t="n"/>
      <c r="E61" s="7" t="n"/>
      <c r="F61" s="7" t="n"/>
      <c r="G61" s="7" t="n"/>
      <c r="H61" s="7" t="n"/>
    </row>
    <row r="62">
      <c r="A62" s="2" t="inlineStr">
        <is>
          <t>14:45</t>
        </is>
      </c>
      <c r="B62" s="7" t="n"/>
      <c r="C62" s="7" t="n"/>
      <c r="D62" s="7" t="n"/>
      <c r="E62" s="7" t="n"/>
      <c r="F62" s="7" t="n"/>
      <c r="G62" s="7" t="n"/>
      <c r="H62" s="7" t="n"/>
    </row>
    <row r="63">
      <c r="A63" s="2" t="inlineStr">
        <is>
          <t>15:00</t>
        </is>
      </c>
      <c r="B63" s="7" t="n"/>
      <c r="C63" s="7" t="n"/>
      <c r="D63" s="7" t="n"/>
      <c r="E63" s="7" t="n"/>
      <c r="F63" s="7" t="n"/>
      <c r="G63" s="7" t="n"/>
      <c r="H63" s="7" t="n"/>
    </row>
    <row r="64">
      <c r="A64" s="2" t="inlineStr">
        <is>
          <t>15:15</t>
        </is>
      </c>
      <c r="B64" s="7" t="n"/>
      <c r="C64" s="7" t="n"/>
      <c r="D64" s="7" t="n"/>
      <c r="E64" s="7" t="n"/>
      <c r="F64" s="7" t="n"/>
      <c r="G64" s="7" t="n"/>
      <c r="H64" s="7" t="n"/>
    </row>
    <row r="65">
      <c r="A65" s="2" t="inlineStr">
        <is>
          <t>15:30</t>
        </is>
      </c>
      <c r="B65" s="7" t="n"/>
      <c r="C65" s="7" t="n"/>
      <c r="D65" s="7" t="n"/>
      <c r="E65" s="7" t="n"/>
      <c r="F65" s="7" t="n"/>
      <c r="G65" s="7" t="n"/>
      <c r="H65" s="7" t="n"/>
    </row>
    <row r="66">
      <c r="A66" s="2" t="inlineStr">
        <is>
          <t>15:45</t>
        </is>
      </c>
      <c r="B66" s="7" t="n"/>
      <c r="C66" s="7" t="n"/>
      <c r="D66" s="7" t="n"/>
      <c r="E66" s="7" t="n"/>
      <c r="F66" s="7" t="n"/>
      <c r="G66" s="7" t="n"/>
      <c r="H66" s="7" t="n"/>
    </row>
    <row r="67">
      <c r="A67" s="2" t="inlineStr">
        <is>
          <t>16:00</t>
        </is>
      </c>
      <c r="B67" s="7" t="n"/>
      <c r="C67" s="7" t="n"/>
      <c r="D67" s="7" t="n"/>
      <c r="E67" s="7" t="n"/>
      <c r="F67" s="7" t="n"/>
      <c r="G67" s="7" t="n"/>
      <c r="H67" s="7" t="n"/>
    </row>
    <row r="68">
      <c r="A68" s="2" t="inlineStr">
        <is>
          <t>16:15</t>
        </is>
      </c>
      <c r="B68" s="7" t="n"/>
      <c r="C68" s="7" t="n"/>
      <c r="D68" s="7" t="n"/>
      <c r="E68" s="7" t="n"/>
      <c r="F68" s="7" t="n"/>
      <c r="G68" s="7" t="n"/>
      <c r="H68" s="7" t="n"/>
    </row>
    <row r="69">
      <c r="A69" s="2" t="inlineStr">
        <is>
          <t>16:30</t>
        </is>
      </c>
      <c r="B69" s="7" t="n"/>
      <c r="C69" s="7" t="n"/>
      <c r="D69" s="7" t="n"/>
      <c r="E69" s="7" t="n"/>
      <c r="F69" s="7" t="n"/>
      <c r="G69" s="7" t="n"/>
      <c r="H69" s="7" t="n"/>
    </row>
    <row r="70">
      <c r="A70" s="2" t="inlineStr">
        <is>
          <t>16:45</t>
        </is>
      </c>
      <c r="B70" s="7" t="n"/>
      <c r="C70" s="7" t="n"/>
      <c r="D70" s="7" t="n"/>
      <c r="E70" s="7" t="n"/>
      <c r="F70" s="7" t="n"/>
      <c r="G70" s="7" t="n"/>
      <c r="H70" s="7" t="n"/>
    </row>
    <row r="71">
      <c r="A71" s="2" t="inlineStr">
        <is>
          <t>17:00</t>
        </is>
      </c>
      <c r="B71" s="7" t="n"/>
      <c r="C71" s="7" t="n"/>
      <c r="D71" s="7" t="n"/>
      <c r="E71" s="7" t="n"/>
      <c r="F71" s="7" t="n"/>
      <c r="G71" s="7" t="n"/>
      <c r="H71" s="7" t="n"/>
    </row>
    <row r="72">
      <c r="A72" s="2" t="inlineStr">
        <is>
          <t>17:15</t>
        </is>
      </c>
      <c r="B72" s="7" t="n"/>
      <c r="C72" s="7" t="n"/>
      <c r="D72" s="7" t="n"/>
      <c r="E72" s="7" t="n"/>
      <c r="F72" s="7" t="n"/>
      <c r="G72" s="7" t="n"/>
      <c r="H72" s="7" t="n"/>
    </row>
    <row r="73">
      <c r="A73" s="2" t="inlineStr">
        <is>
          <t>17:30</t>
        </is>
      </c>
      <c r="B73" s="7" t="n"/>
      <c r="C73" s="7" t="n"/>
      <c r="D73" s="7" t="n"/>
      <c r="E73" s="7" t="n"/>
      <c r="F73" s="7" t="n"/>
      <c r="G73" s="7" t="n"/>
      <c r="H73" s="7" t="n"/>
    </row>
    <row r="74">
      <c r="A74" s="2" t="inlineStr">
        <is>
          <t>17:45</t>
        </is>
      </c>
      <c r="B74" s="7" t="n"/>
      <c r="C74" s="7" t="n"/>
      <c r="D74" s="7" t="n"/>
      <c r="E74" s="7" t="n"/>
      <c r="F74" s="7" t="n"/>
      <c r="G74" s="7" t="n"/>
      <c r="H74" s="7" t="n"/>
    </row>
    <row r="75">
      <c r="A75" s="2" t="inlineStr">
        <is>
          <t>18:00</t>
        </is>
      </c>
      <c r="B75" s="7" t="n"/>
      <c r="C75" s="7" t="n"/>
      <c r="D75" s="7" t="n"/>
      <c r="E75" s="7" t="n"/>
      <c r="F75" s="7" t="n"/>
      <c r="G75" s="7" t="n"/>
      <c r="H75" s="7" t="n"/>
    </row>
    <row r="76">
      <c r="A76" s="2" t="inlineStr">
        <is>
          <t>18:15</t>
        </is>
      </c>
      <c r="B76" s="7" t="n"/>
      <c r="C76" s="7" t="n"/>
      <c r="D76" s="7" t="n"/>
      <c r="E76" s="7" t="n"/>
      <c r="F76" s="7" t="n"/>
      <c r="G76" s="7" t="n"/>
      <c r="H76" s="7" t="n"/>
    </row>
    <row r="77">
      <c r="A77" s="2" t="inlineStr">
        <is>
          <t>18:30</t>
        </is>
      </c>
      <c r="B77" s="7" t="n"/>
      <c r="C77" s="7" t="n"/>
      <c r="D77" s="7" t="n"/>
      <c r="E77" s="7" t="n"/>
      <c r="F77" s="7" t="n"/>
      <c r="G77" s="7" t="n"/>
      <c r="H77" s="7" t="n"/>
    </row>
    <row r="78">
      <c r="A78" s="2" t="inlineStr">
        <is>
          <t>18:45</t>
        </is>
      </c>
      <c r="B78" s="7" t="n"/>
      <c r="C78" s="7" t="n"/>
      <c r="D78" s="7" t="n"/>
      <c r="E78" s="7" t="n"/>
      <c r="F78" s="7" t="n"/>
      <c r="G78" s="7" t="n"/>
      <c r="H78" s="7" t="n"/>
    </row>
    <row r="79">
      <c r="A79" s="2" t="inlineStr">
        <is>
          <t>19:00</t>
        </is>
      </c>
      <c r="B79" s="7" t="n"/>
      <c r="C79" s="7" t="n"/>
      <c r="D79" s="7" t="n"/>
      <c r="E79" s="7" t="n"/>
      <c r="F79" s="7" t="n"/>
      <c r="G79" s="7" t="n"/>
      <c r="H79" s="7" t="n"/>
    </row>
    <row r="80">
      <c r="A80" s="2" t="inlineStr">
        <is>
          <t>19:15</t>
        </is>
      </c>
      <c r="B80" s="7" t="n"/>
      <c r="C80" s="7" t="n"/>
      <c r="D80" s="7" t="n"/>
      <c r="E80" s="7" t="n"/>
      <c r="F80" s="7" t="n"/>
      <c r="G80" s="7" t="n"/>
      <c r="H80" s="7" t="n"/>
    </row>
    <row r="81">
      <c r="A81" s="2" t="inlineStr">
        <is>
          <t>19:30</t>
        </is>
      </c>
      <c r="B81" s="7" t="n"/>
      <c r="C81" s="7" t="n"/>
      <c r="D81" s="7" t="n"/>
      <c r="E81" s="7" t="n"/>
      <c r="F81" s="7" t="n"/>
      <c r="G81" s="7" t="n"/>
      <c r="H81" s="7" t="n"/>
    </row>
    <row r="82">
      <c r="A82" s="2" t="inlineStr">
        <is>
          <t>19:45</t>
        </is>
      </c>
      <c r="B82" s="7" t="n"/>
      <c r="C82" s="7" t="n"/>
      <c r="D82" s="7" t="n"/>
      <c r="E82" s="7" t="n"/>
      <c r="F82" s="7" t="n"/>
      <c r="G82" s="7" t="n"/>
      <c r="H82" s="7" t="n"/>
    </row>
    <row r="83">
      <c r="A83" s="2" t="inlineStr">
        <is>
          <t>20:00</t>
        </is>
      </c>
      <c r="B83" s="7" t="n"/>
      <c r="C83" s="7" t="n"/>
      <c r="D83" s="7" t="n"/>
      <c r="E83" s="7" t="n"/>
      <c r="F83" s="7" t="n"/>
      <c r="G83" s="7" t="n"/>
      <c r="H83" s="7" t="n"/>
    </row>
    <row r="84">
      <c r="A84" s="2" t="inlineStr">
        <is>
          <t>20:15</t>
        </is>
      </c>
      <c r="B84" s="7" t="n"/>
      <c r="C84" s="7" t="n"/>
      <c r="D84" s="7" t="n"/>
      <c r="E84" s="7" t="n"/>
      <c r="F84" s="7" t="n"/>
      <c r="G84" s="7" t="n"/>
      <c r="H84" s="7" t="n"/>
    </row>
    <row r="85">
      <c r="A85" s="2" t="inlineStr">
        <is>
          <t>20:30</t>
        </is>
      </c>
      <c r="B85" s="7" t="n"/>
      <c r="C85" s="7" t="n"/>
      <c r="D85" s="7" t="n"/>
      <c r="E85" s="7" t="n"/>
      <c r="F85" s="7" t="n"/>
      <c r="G85" s="7" t="n"/>
      <c r="H85" s="7" t="n"/>
    </row>
    <row r="86">
      <c r="A86" s="2" t="inlineStr">
        <is>
          <t>20:45</t>
        </is>
      </c>
      <c r="B86" s="7" t="n"/>
      <c r="C86" s="7" t="n"/>
      <c r="D86" s="7" t="n"/>
      <c r="E86" s="7" t="n"/>
      <c r="F86" s="7" t="n"/>
      <c r="G86" s="7" t="n"/>
      <c r="H86" s="7" t="n"/>
    </row>
    <row r="87">
      <c r="A87" s="2" t="inlineStr">
        <is>
          <t>21:00</t>
        </is>
      </c>
      <c r="B87" s="7" t="n"/>
      <c r="C87" s="7" t="n"/>
      <c r="D87" s="7" t="n"/>
      <c r="E87" s="7" t="n"/>
      <c r="F87" s="7" t="n"/>
      <c r="G87" s="7" t="n"/>
      <c r="H87" s="7" t="n"/>
    </row>
    <row r="88">
      <c r="A88" s="2" t="inlineStr">
        <is>
          <t>21:15</t>
        </is>
      </c>
      <c r="B88" s="7" t="n"/>
      <c r="C88" s="7" t="n"/>
      <c r="D88" s="7" t="n"/>
      <c r="E88" s="7" t="n"/>
      <c r="F88" s="7" t="n"/>
      <c r="G88" s="7" t="n"/>
      <c r="H88" s="7" t="n"/>
    </row>
    <row r="89">
      <c r="A89" s="2" t="inlineStr">
        <is>
          <t>21:30</t>
        </is>
      </c>
      <c r="B89" s="7" t="n"/>
      <c r="C89" s="7" t="n"/>
      <c r="D89" s="7" t="n"/>
      <c r="E89" s="7" t="n"/>
      <c r="F89" s="7" t="n"/>
      <c r="G89" s="7" t="n"/>
      <c r="H89" s="7" t="n"/>
    </row>
    <row r="90">
      <c r="A90" s="2" t="inlineStr">
        <is>
          <t>21:45</t>
        </is>
      </c>
      <c r="B90" s="7" t="n"/>
      <c r="C90" s="7" t="n"/>
      <c r="D90" s="7" t="n"/>
      <c r="E90" s="7" t="n"/>
      <c r="F90" s="7" t="n"/>
      <c r="G90" s="7" t="n"/>
      <c r="H90" s="7" t="n"/>
    </row>
    <row r="91">
      <c r="A91" s="2" t="inlineStr">
        <is>
          <t>22:00</t>
        </is>
      </c>
      <c r="B91" s="7" t="n"/>
      <c r="C91" s="7" t="n"/>
      <c r="D91" s="7" t="n"/>
      <c r="E91" s="7" t="n"/>
      <c r="F91" s="7" t="n"/>
      <c r="G91" s="7" t="n"/>
      <c r="H91" s="7" t="n"/>
    </row>
    <row r="92">
      <c r="A92" s="2" t="inlineStr">
        <is>
          <t>22:15</t>
        </is>
      </c>
      <c r="B92" s="7" t="n"/>
      <c r="C92" s="7" t="n"/>
      <c r="D92" s="7" t="n"/>
      <c r="E92" s="7" t="n"/>
      <c r="F92" s="7" t="n"/>
      <c r="G92" s="7" t="n"/>
      <c r="H92" s="7" t="n"/>
    </row>
    <row r="93">
      <c r="A93" s="2" t="inlineStr">
        <is>
          <t>22:30</t>
        </is>
      </c>
      <c r="B93" s="7" t="n"/>
      <c r="C93" s="7" t="n"/>
      <c r="D93" s="7" t="n"/>
      <c r="E93" s="7" t="n"/>
      <c r="F93" s="7" t="n"/>
      <c r="G93" s="7" t="n"/>
      <c r="H93" s="7" t="n"/>
    </row>
    <row r="94">
      <c r="A94" s="2" t="inlineStr">
        <is>
          <t>22:45</t>
        </is>
      </c>
      <c r="B94" s="7" t="n"/>
      <c r="C94" s="7" t="n"/>
      <c r="D94" s="7" t="n"/>
      <c r="E94" s="7" t="n"/>
      <c r="F94" s="7" t="n"/>
      <c r="G94" s="7" t="n"/>
      <c r="H94" s="7" t="n"/>
    </row>
    <row r="95">
      <c r="A95" s="2" t="inlineStr">
        <is>
          <t>23:00</t>
        </is>
      </c>
      <c r="B95" s="7" t="n"/>
      <c r="C95" s="7" t="n"/>
      <c r="D95" s="7" t="n"/>
      <c r="E95" s="7" t="n"/>
      <c r="F95" s="7" t="n"/>
      <c r="G95" s="7" t="n"/>
      <c r="H95" s="7" t="n"/>
    </row>
    <row r="96">
      <c r="A96" s="2" t="inlineStr">
        <is>
          <t>23:15</t>
        </is>
      </c>
      <c r="B96" s="7" t="n"/>
      <c r="C96" s="7" t="n"/>
      <c r="D96" s="7" t="n"/>
      <c r="E96" s="7" t="n"/>
      <c r="F96" s="7" t="n"/>
      <c r="G96" s="7" t="n"/>
      <c r="H96" s="7" t="n"/>
    </row>
    <row r="97">
      <c r="A97" s="2" t="inlineStr">
        <is>
          <t>23:30</t>
        </is>
      </c>
      <c r="B97" s="7" t="n"/>
      <c r="C97" s="7" t="n"/>
      <c r="D97" s="7" t="n"/>
      <c r="E97" s="7" t="n"/>
      <c r="F97" s="7" t="n"/>
      <c r="G97" s="7" t="n"/>
      <c r="H97" s="7" t="n"/>
    </row>
    <row r="98">
      <c r="A98" s="2" t="inlineStr">
        <is>
          <t>23:45</t>
        </is>
      </c>
      <c r="B98" s="7" t="n"/>
      <c r="C98" s="7" t="n"/>
      <c r="D98" s="7" t="n"/>
      <c r="E98" s="7" t="n"/>
      <c r="F98" s="7" t="n"/>
      <c r="G98" s="7" t="n"/>
      <c r="H98" s="7" t="n"/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20" min="1" max="1"/>
    <col width="12" customWidth="1" style="20" min="2" max="8"/>
  </cols>
  <sheetData>
    <row r="1" ht="24" customHeight="1" s="20">
      <c r="A1" s="19" t="inlineStr">
        <is>
          <t>Shrinkage 30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9" t="n">
        <v>0.13</v>
      </c>
      <c r="C3" s="9" t="n">
        <v>0.13</v>
      </c>
      <c r="D3" s="9" t="n">
        <v>0.13</v>
      </c>
      <c r="E3" s="9" t="n">
        <v>0.13</v>
      </c>
      <c r="F3" s="9" t="n">
        <v>0.13</v>
      </c>
      <c r="G3" s="9" t="n">
        <v>0.13</v>
      </c>
      <c r="H3" s="9" t="n">
        <v>0.13</v>
      </c>
    </row>
    <row r="4">
      <c r="A4" s="2" t="inlineStr">
        <is>
          <t>00:30</t>
        </is>
      </c>
      <c r="B4" s="9" t="n">
        <v>0.13</v>
      </c>
      <c r="C4" s="9" t="n">
        <v>0.13</v>
      </c>
      <c r="D4" s="9" t="n">
        <v>0.13</v>
      </c>
      <c r="E4" s="9" t="n">
        <v>0.13</v>
      </c>
      <c r="F4" s="9" t="n">
        <v>0.13</v>
      </c>
      <c r="G4" s="9" t="n">
        <v>0.13</v>
      </c>
      <c r="H4" s="9" t="n">
        <v>0.13</v>
      </c>
    </row>
    <row r="5">
      <c r="A5" s="2" t="inlineStr">
        <is>
          <t>01:00</t>
        </is>
      </c>
      <c r="B5" s="9" t="n">
        <v>0.13</v>
      </c>
      <c r="C5" s="9" t="n">
        <v>0.13</v>
      </c>
      <c r="D5" s="9" t="n">
        <v>0.13</v>
      </c>
      <c r="E5" s="9" t="n">
        <v>0.13</v>
      </c>
      <c r="F5" s="9" t="n">
        <v>0.13</v>
      </c>
      <c r="G5" s="9" t="n">
        <v>0.13</v>
      </c>
      <c r="H5" s="9" t="n">
        <v>0.13</v>
      </c>
    </row>
    <row r="6">
      <c r="A6" s="2" t="inlineStr">
        <is>
          <t>01:30</t>
        </is>
      </c>
      <c r="B6" s="9" t="n">
        <v>0.13</v>
      </c>
      <c r="C6" s="9" t="n">
        <v>0.13</v>
      </c>
      <c r="D6" s="9" t="n">
        <v>0.13</v>
      </c>
      <c r="E6" s="9" t="n">
        <v>0.13</v>
      </c>
      <c r="F6" s="9" t="n">
        <v>0.13</v>
      </c>
      <c r="G6" s="9" t="n">
        <v>0.13</v>
      </c>
      <c r="H6" s="9" t="n">
        <v>0.13</v>
      </c>
    </row>
    <row r="7">
      <c r="A7" s="2" t="inlineStr">
        <is>
          <t>02:00</t>
        </is>
      </c>
      <c r="B7" s="9" t="n">
        <v>0.13</v>
      </c>
      <c r="C7" s="9" t="n">
        <v>0.13</v>
      </c>
      <c r="D7" s="9" t="n">
        <v>0.13</v>
      </c>
      <c r="E7" s="9" t="n">
        <v>0.13</v>
      </c>
      <c r="F7" s="9" t="n">
        <v>0.13</v>
      </c>
      <c r="G7" s="9" t="n">
        <v>0.13</v>
      </c>
      <c r="H7" s="9" t="n">
        <v>0.13</v>
      </c>
    </row>
    <row r="8">
      <c r="A8" s="2" t="inlineStr">
        <is>
          <t>02:30</t>
        </is>
      </c>
      <c r="B8" s="9" t="n">
        <v>0.13</v>
      </c>
      <c r="C8" s="9" t="n">
        <v>0.13</v>
      </c>
      <c r="D8" s="9" t="n">
        <v>0.13</v>
      </c>
      <c r="E8" s="9" t="n">
        <v>0.13</v>
      </c>
      <c r="F8" s="9" t="n">
        <v>0.13</v>
      </c>
      <c r="G8" s="9" t="n">
        <v>0.13</v>
      </c>
      <c r="H8" s="9" t="n">
        <v>0.13</v>
      </c>
    </row>
    <row r="9">
      <c r="A9" s="2" t="inlineStr">
        <is>
          <t>03:00</t>
        </is>
      </c>
      <c r="B9" s="9" t="n">
        <v>0.25</v>
      </c>
      <c r="C9" s="9" t="n">
        <v>0.33</v>
      </c>
      <c r="D9" s="9" t="n">
        <v>0.5</v>
      </c>
      <c r="E9" s="9" t="n">
        <v>0.5</v>
      </c>
      <c r="F9" s="9" t="n">
        <v>0.5</v>
      </c>
      <c r="G9" s="9" t="n">
        <v>0.5</v>
      </c>
      <c r="H9" s="9" t="n">
        <v>0.5</v>
      </c>
    </row>
    <row r="10">
      <c r="A10" s="2" t="inlineStr">
        <is>
          <t>03:30</t>
        </is>
      </c>
      <c r="B10" s="9" t="n">
        <v>0.25</v>
      </c>
      <c r="C10" s="9" t="n">
        <v>0.33</v>
      </c>
      <c r="D10" s="9" t="n">
        <v>0.5</v>
      </c>
      <c r="E10" s="9" t="n">
        <v>0.5</v>
      </c>
      <c r="F10" s="9" t="n">
        <v>0.5</v>
      </c>
      <c r="G10" s="9" t="n">
        <v>0.5</v>
      </c>
      <c r="H10" s="9" t="n">
        <v>0.5</v>
      </c>
    </row>
    <row r="11">
      <c r="A11" s="2" t="inlineStr">
        <is>
          <t>04:00</t>
        </is>
      </c>
      <c r="B11" s="9" t="n">
        <v>0.5</v>
      </c>
      <c r="C11" s="9" t="n">
        <v>0.5</v>
      </c>
      <c r="D11" s="9" t="n">
        <v>0.5</v>
      </c>
      <c r="E11" s="9" t="n">
        <v>0.5</v>
      </c>
      <c r="F11" s="9" t="n">
        <v>0.5</v>
      </c>
      <c r="G11" s="9" t="n">
        <v>0.5</v>
      </c>
      <c r="H11" s="9" t="n">
        <v>0.5</v>
      </c>
    </row>
    <row r="12">
      <c r="A12" s="2" t="inlineStr">
        <is>
          <t>04:30</t>
        </is>
      </c>
      <c r="B12" s="9" t="n">
        <v>0.5</v>
      </c>
      <c r="C12" s="9" t="n">
        <v>0.5</v>
      </c>
      <c r="D12" s="9" t="n">
        <v>0.5</v>
      </c>
      <c r="E12" s="9" t="n">
        <v>0.5</v>
      </c>
      <c r="F12" s="9" t="n">
        <v>0.5</v>
      </c>
      <c r="G12" s="9" t="n">
        <v>0.5</v>
      </c>
      <c r="H12" s="9" t="n">
        <v>0.5</v>
      </c>
    </row>
    <row r="13">
      <c r="A13" s="2" t="inlineStr">
        <is>
          <t>05:00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2" t="inlineStr">
        <is>
          <t>05:30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2" t="inlineStr">
        <is>
          <t>06:00</t>
        </is>
      </c>
      <c r="B15" s="7" t="n"/>
      <c r="C15" s="7" t="n"/>
      <c r="D15" s="7" t="n"/>
      <c r="E15" s="7" t="n"/>
      <c r="F15" s="7" t="n"/>
      <c r="G15" s="7" t="n"/>
      <c r="H15" s="7" t="n"/>
    </row>
    <row r="16">
      <c r="A16" s="2" t="inlineStr">
        <is>
          <t>06:30</t>
        </is>
      </c>
      <c r="B16" s="7" t="n"/>
      <c r="C16" s="7" t="n"/>
      <c r="D16" s="7" t="n"/>
      <c r="E16" s="7" t="n"/>
      <c r="F16" s="7" t="n"/>
      <c r="G16" s="7" t="n"/>
      <c r="H16" s="7" t="n"/>
    </row>
    <row r="17">
      <c r="A17" s="2" t="inlineStr">
        <is>
          <t>07:00</t>
        </is>
      </c>
      <c r="B17" s="7" t="n"/>
      <c r="C17" s="7" t="n"/>
      <c r="D17" s="7" t="n"/>
      <c r="E17" s="7" t="n"/>
      <c r="F17" s="7" t="n"/>
      <c r="G17" s="7" t="n"/>
      <c r="H17" s="7" t="n"/>
    </row>
    <row r="18">
      <c r="A18" s="2" t="inlineStr">
        <is>
          <t>07:30</t>
        </is>
      </c>
      <c r="B18" s="7" t="n"/>
      <c r="C18" s="7" t="n"/>
      <c r="D18" s="7" t="n"/>
      <c r="E18" s="7" t="n"/>
      <c r="F18" s="7" t="n"/>
      <c r="G18" s="7" t="n"/>
      <c r="H18" s="7" t="n"/>
    </row>
    <row r="19">
      <c r="A19" s="2" t="inlineStr">
        <is>
          <t>08:00</t>
        </is>
      </c>
      <c r="B19" s="7" t="n"/>
      <c r="C19" s="7" t="n"/>
      <c r="D19" s="7" t="n"/>
      <c r="E19" s="7" t="n"/>
      <c r="F19" s="7" t="n"/>
      <c r="G19" s="7" t="n"/>
      <c r="H19" s="7" t="n"/>
    </row>
    <row r="20">
      <c r="A20" s="2" t="inlineStr">
        <is>
          <t>08:30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2" t="inlineStr">
        <is>
          <t>09:00</t>
        </is>
      </c>
      <c r="B21" s="7" t="n"/>
      <c r="C21" s="7" t="n"/>
      <c r="D21" s="7" t="n"/>
      <c r="E21" s="7" t="n"/>
      <c r="F21" s="7" t="n"/>
      <c r="G21" s="7" t="n"/>
      <c r="H21" s="7" t="n"/>
    </row>
    <row r="22">
      <c r="A22" s="2" t="inlineStr">
        <is>
          <t>09:30</t>
        </is>
      </c>
      <c r="B22" s="7" t="n"/>
      <c r="C22" s="7" t="n"/>
      <c r="D22" s="7" t="n"/>
      <c r="E22" s="7" t="n"/>
      <c r="F22" s="7" t="n"/>
      <c r="G22" s="7" t="n"/>
      <c r="H22" s="7" t="n"/>
    </row>
    <row r="23">
      <c r="A23" s="2" t="inlineStr">
        <is>
          <t>10:00</t>
        </is>
      </c>
      <c r="B23" s="7" t="n"/>
      <c r="C23" s="7" t="n"/>
      <c r="D23" s="7" t="n"/>
      <c r="E23" s="7" t="n"/>
      <c r="F23" s="7" t="n"/>
      <c r="G23" s="7" t="n"/>
      <c r="H23" s="7" t="n"/>
    </row>
    <row r="24">
      <c r="A24" s="2" t="inlineStr">
        <is>
          <t>10:30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2" t="inlineStr">
        <is>
          <t>11:00</t>
        </is>
      </c>
      <c r="B25" s="7" t="n"/>
      <c r="C25" s="7" t="n"/>
      <c r="D25" s="7" t="n"/>
      <c r="E25" s="7" t="n"/>
      <c r="F25" s="7" t="n"/>
      <c r="G25" s="7" t="n"/>
      <c r="H25" s="7" t="n"/>
    </row>
    <row r="26">
      <c r="A26" s="2" t="inlineStr">
        <is>
          <t>11:30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2" t="inlineStr">
        <is>
          <t>12:00</t>
        </is>
      </c>
      <c r="B27" s="7" t="n"/>
      <c r="C27" s="7" t="n"/>
      <c r="D27" s="7" t="n"/>
      <c r="E27" s="7" t="n"/>
      <c r="F27" s="7" t="n"/>
      <c r="G27" s="7" t="n"/>
      <c r="H27" s="7" t="n"/>
    </row>
    <row r="28">
      <c r="A28" s="2" t="inlineStr">
        <is>
          <t>12:30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2" t="inlineStr">
        <is>
          <t>13:00</t>
        </is>
      </c>
      <c r="B29" s="7" t="n"/>
      <c r="C29" s="7" t="n"/>
      <c r="D29" s="7" t="n"/>
      <c r="E29" s="7" t="n"/>
      <c r="F29" s="7" t="n"/>
      <c r="G29" s="7" t="n"/>
      <c r="H29" s="7" t="n"/>
    </row>
    <row r="30">
      <c r="A30" s="2" t="inlineStr">
        <is>
          <t>13:30</t>
        </is>
      </c>
      <c r="B30" s="7" t="n"/>
      <c r="C30" s="7" t="n"/>
      <c r="D30" s="7" t="n"/>
      <c r="E30" s="7" t="n"/>
      <c r="F30" s="7" t="n"/>
      <c r="G30" s="7" t="n"/>
      <c r="H30" s="7" t="n"/>
    </row>
    <row r="31">
      <c r="A31" s="2" t="inlineStr">
        <is>
          <t>14:00</t>
        </is>
      </c>
      <c r="B31" s="7" t="n"/>
      <c r="C31" s="7" t="n"/>
      <c r="D31" s="7" t="n"/>
      <c r="E31" s="7" t="n"/>
      <c r="F31" s="7" t="n"/>
      <c r="G31" s="7" t="n"/>
      <c r="H31" s="7" t="n"/>
    </row>
    <row r="32">
      <c r="A32" s="2" t="inlineStr">
        <is>
          <t>14:30</t>
        </is>
      </c>
      <c r="B32" s="7" t="n"/>
      <c r="C32" s="7" t="n"/>
      <c r="D32" s="7" t="n"/>
      <c r="E32" s="7" t="n"/>
      <c r="F32" s="7" t="n"/>
      <c r="G32" s="7" t="n"/>
      <c r="H32" s="7" t="n"/>
    </row>
    <row r="33">
      <c r="A33" s="2" t="inlineStr">
        <is>
          <t>15:00</t>
        </is>
      </c>
      <c r="B33" s="7" t="n"/>
      <c r="C33" s="7" t="n"/>
      <c r="D33" s="7" t="n"/>
      <c r="E33" s="7" t="n"/>
      <c r="F33" s="7" t="n"/>
      <c r="G33" s="7" t="n"/>
      <c r="H33" s="7" t="n"/>
    </row>
    <row r="34">
      <c r="A34" s="2" t="inlineStr">
        <is>
          <t>15:30</t>
        </is>
      </c>
      <c r="B34" s="7" t="n"/>
      <c r="C34" s="7" t="n"/>
      <c r="D34" s="7" t="n"/>
      <c r="E34" s="7" t="n"/>
      <c r="F34" s="7" t="n"/>
      <c r="G34" s="7" t="n"/>
      <c r="H34" s="7" t="n"/>
    </row>
    <row r="35">
      <c r="A35" s="2" t="inlineStr">
        <is>
          <t>16:00</t>
        </is>
      </c>
      <c r="B35" s="9" t="n">
        <v>0.5</v>
      </c>
      <c r="C35" s="9" t="n">
        <v>0.5</v>
      </c>
      <c r="D35" s="9" t="n">
        <v>0.5</v>
      </c>
      <c r="E35" s="9" t="n">
        <v>0.5</v>
      </c>
      <c r="F35" s="9" t="n">
        <v>0.33</v>
      </c>
      <c r="G35" s="9" t="n">
        <v>0.5</v>
      </c>
      <c r="H35" s="9" t="n">
        <v>0.5</v>
      </c>
    </row>
    <row r="36">
      <c r="A36" s="2" t="inlineStr">
        <is>
          <t>16:30</t>
        </is>
      </c>
      <c r="B36" s="9" t="n">
        <v>0.5</v>
      </c>
      <c r="C36" s="9" t="n">
        <v>0.5</v>
      </c>
      <c r="D36" s="9" t="n">
        <v>0.5</v>
      </c>
      <c r="E36" s="9" t="n">
        <v>0.5</v>
      </c>
      <c r="F36" s="9" t="n">
        <v>0.33</v>
      </c>
      <c r="G36" s="9" t="n">
        <v>0.5</v>
      </c>
      <c r="H36" s="9" t="n">
        <v>0.5</v>
      </c>
    </row>
    <row r="37">
      <c r="A37" s="2" t="inlineStr">
        <is>
          <t>17:00</t>
        </is>
      </c>
      <c r="B37" s="9" t="n">
        <v>0.5</v>
      </c>
      <c r="C37" s="9" t="n">
        <v>0.5</v>
      </c>
      <c r="D37" s="9" t="n">
        <v>0.33</v>
      </c>
      <c r="E37" s="9" t="n">
        <v>0.5</v>
      </c>
      <c r="F37" s="9" t="n">
        <v>0.17</v>
      </c>
      <c r="G37" s="9" t="n">
        <v>0.5</v>
      </c>
      <c r="H37" s="9" t="n">
        <v>0.5</v>
      </c>
    </row>
    <row r="38">
      <c r="A38" s="2" t="inlineStr">
        <is>
          <t>17:30</t>
        </is>
      </c>
      <c r="B38" s="9" t="n">
        <v>0.5</v>
      </c>
      <c r="C38" s="9" t="n">
        <v>0.5</v>
      </c>
      <c r="D38" s="9" t="n">
        <v>0.33</v>
      </c>
      <c r="E38" s="9" t="n">
        <v>0.5</v>
      </c>
      <c r="F38" s="9" t="n">
        <v>0.17</v>
      </c>
      <c r="G38" s="9" t="n">
        <v>0.5</v>
      </c>
      <c r="H38" s="9" t="n">
        <v>0.5</v>
      </c>
    </row>
    <row r="39">
      <c r="A39" s="2" t="inlineStr">
        <is>
          <t>18:00</t>
        </is>
      </c>
      <c r="B39" s="9" t="n">
        <v>0.33</v>
      </c>
      <c r="C39" s="9" t="n">
        <v>0.13</v>
      </c>
      <c r="D39" s="9" t="n">
        <v>0.13</v>
      </c>
      <c r="E39" s="9" t="n">
        <v>0.13</v>
      </c>
      <c r="F39" s="9" t="n">
        <v>0.13</v>
      </c>
      <c r="G39" s="9" t="n">
        <v>0.13</v>
      </c>
      <c r="H39" s="9" t="n">
        <v>0.2</v>
      </c>
    </row>
    <row r="40">
      <c r="A40" s="2" t="inlineStr">
        <is>
          <t>18:30</t>
        </is>
      </c>
      <c r="B40" s="9" t="n">
        <v>0.33</v>
      </c>
      <c r="C40" s="9" t="n">
        <v>0.13</v>
      </c>
      <c r="D40" s="9" t="n">
        <v>0.13</v>
      </c>
      <c r="E40" s="9" t="n">
        <v>0.13</v>
      </c>
      <c r="F40" s="9" t="n">
        <v>0.13</v>
      </c>
      <c r="G40" s="9" t="n">
        <v>0.13</v>
      </c>
      <c r="H40" s="9" t="n">
        <v>0.2</v>
      </c>
    </row>
    <row r="41">
      <c r="A41" s="2" t="inlineStr">
        <is>
          <t>19:00</t>
        </is>
      </c>
      <c r="B41" s="9" t="n">
        <v>0.25</v>
      </c>
      <c r="C41" s="9" t="n">
        <v>0.13</v>
      </c>
      <c r="D41" s="9" t="n">
        <v>0.13</v>
      </c>
      <c r="E41" s="9" t="n">
        <v>0.13</v>
      </c>
      <c r="F41" s="9" t="n">
        <v>0.13</v>
      </c>
      <c r="G41" s="9" t="n">
        <v>0.13</v>
      </c>
      <c r="H41" s="9" t="n">
        <v>0.14</v>
      </c>
    </row>
    <row r="42">
      <c r="A42" s="2" t="inlineStr">
        <is>
          <t>19:30</t>
        </is>
      </c>
      <c r="B42" s="9" t="n">
        <v>0.25</v>
      </c>
      <c r="C42" s="9" t="n">
        <v>0.13</v>
      </c>
      <c r="D42" s="9" t="n">
        <v>0.13</v>
      </c>
      <c r="E42" s="9" t="n">
        <v>0.13</v>
      </c>
      <c r="F42" s="9" t="n">
        <v>0.13</v>
      </c>
      <c r="G42" s="9" t="n">
        <v>0.13</v>
      </c>
      <c r="H42" s="9" t="n">
        <v>0.14</v>
      </c>
    </row>
    <row r="43">
      <c r="A43" s="2" t="inlineStr">
        <is>
          <t>20:00</t>
        </is>
      </c>
      <c r="B43" s="9" t="n">
        <v>0.2</v>
      </c>
      <c r="C43" s="9" t="n">
        <v>0.13</v>
      </c>
      <c r="D43" s="9" t="n">
        <v>0.13</v>
      </c>
      <c r="E43" s="9" t="n">
        <v>0.13</v>
      </c>
      <c r="F43" s="9" t="n">
        <v>0.13</v>
      </c>
      <c r="G43" s="9" t="n">
        <v>0.13</v>
      </c>
      <c r="H43" s="9" t="n">
        <v>0.13</v>
      </c>
    </row>
    <row r="44">
      <c r="A44" s="2" t="inlineStr">
        <is>
          <t>20:30</t>
        </is>
      </c>
      <c r="B44" s="9" t="n">
        <v>0.2</v>
      </c>
      <c r="C44" s="9" t="n">
        <v>0.13</v>
      </c>
      <c r="D44" s="9" t="n">
        <v>0.13</v>
      </c>
      <c r="E44" s="9" t="n">
        <v>0.13</v>
      </c>
      <c r="F44" s="9" t="n">
        <v>0.13</v>
      </c>
      <c r="G44" s="9" t="n">
        <v>0.13</v>
      </c>
      <c r="H44" s="9" t="n">
        <v>0.13</v>
      </c>
    </row>
    <row r="45">
      <c r="A45" s="2" t="inlineStr">
        <is>
          <t>21:00</t>
        </is>
      </c>
      <c r="B45" s="9" t="n">
        <v>0.2</v>
      </c>
      <c r="C45" s="9" t="n">
        <v>0.13</v>
      </c>
      <c r="D45" s="9" t="n">
        <v>0.13</v>
      </c>
      <c r="E45" s="9" t="n">
        <v>0.13</v>
      </c>
      <c r="F45" s="9" t="n">
        <v>0.13</v>
      </c>
      <c r="G45" s="9" t="n">
        <v>0.13</v>
      </c>
      <c r="H45" s="9" t="n">
        <v>0.13</v>
      </c>
    </row>
    <row r="46">
      <c r="A46" s="2" t="inlineStr">
        <is>
          <t>21:30</t>
        </is>
      </c>
      <c r="B46" s="9" t="n">
        <v>0.2</v>
      </c>
      <c r="C46" s="9" t="n">
        <v>0.13</v>
      </c>
      <c r="D46" s="9" t="n">
        <v>0.13</v>
      </c>
      <c r="E46" s="9" t="n">
        <v>0.13</v>
      </c>
      <c r="F46" s="9" t="n">
        <v>0.13</v>
      </c>
      <c r="G46" s="9" t="n">
        <v>0.13</v>
      </c>
      <c r="H46" s="9" t="n">
        <v>0.13</v>
      </c>
    </row>
    <row r="47">
      <c r="A47" s="2" t="inlineStr">
        <is>
          <t>22:00</t>
        </is>
      </c>
      <c r="B47" s="9" t="n">
        <v>0.2</v>
      </c>
      <c r="C47" s="9" t="n">
        <v>0.13</v>
      </c>
      <c r="D47" s="9" t="n">
        <v>0.13</v>
      </c>
      <c r="E47" s="9" t="n">
        <v>0.13</v>
      </c>
      <c r="F47" s="9" t="n">
        <v>0.13</v>
      </c>
      <c r="G47" s="9" t="n">
        <v>0.13</v>
      </c>
      <c r="H47" s="9" t="n">
        <v>0.13</v>
      </c>
    </row>
    <row r="48">
      <c r="A48" s="2" t="inlineStr">
        <is>
          <t>22:30</t>
        </is>
      </c>
      <c r="B48" s="9" t="n">
        <v>0.2</v>
      </c>
      <c r="C48" s="9" t="n">
        <v>0.13</v>
      </c>
      <c r="D48" s="9" t="n">
        <v>0.13</v>
      </c>
      <c r="E48" s="9" t="n">
        <v>0.13</v>
      </c>
      <c r="F48" s="9" t="n">
        <v>0.13</v>
      </c>
      <c r="G48" s="9" t="n">
        <v>0.13</v>
      </c>
      <c r="H48" s="9" t="n">
        <v>0.13</v>
      </c>
    </row>
    <row r="49">
      <c r="A49" s="2" t="inlineStr">
        <is>
          <t>23:00</t>
        </is>
      </c>
      <c r="B49" s="9" t="n">
        <v>0.2</v>
      </c>
      <c r="C49" s="9" t="n">
        <v>0.13</v>
      </c>
      <c r="D49" s="9" t="n">
        <v>0.13</v>
      </c>
      <c r="E49" s="9" t="n">
        <v>0.13</v>
      </c>
      <c r="F49" s="9" t="n">
        <v>0.13</v>
      </c>
      <c r="G49" s="9" t="n">
        <v>0.13</v>
      </c>
      <c r="H49" s="9" t="n">
        <v>0.13</v>
      </c>
    </row>
    <row r="50">
      <c r="A50" s="2" t="inlineStr">
        <is>
          <t>23:30</t>
        </is>
      </c>
      <c r="B50" s="9" t="n">
        <v>0.2</v>
      </c>
      <c r="C50" s="9" t="n">
        <v>0.13</v>
      </c>
      <c r="D50" s="9" t="n">
        <v>0.13</v>
      </c>
      <c r="E50" s="9" t="n">
        <v>0.13</v>
      </c>
      <c r="F50" s="9" t="n">
        <v>0.13</v>
      </c>
      <c r="G50" s="9" t="n">
        <v>0.13</v>
      </c>
      <c r="H50" s="9" t="n">
        <v>0.13</v>
      </c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B3" sqref="B3"/>
    </sheetView>
  </sheetViews>
  <sheetFormatPr baseColWidth="8" defaultRowHeight="15"/>
  <cols>
    <col width="14" customWidth="1" style="20" min="1" max="1"/>
    <col width="12" customWidth="1" style="20" min="2" max="8"/>
  </cols>
  <sheetData>
    <row r="1" ht="24" customHeight="1" s="20">
      <c r="A1" s="19" t="inlineStr">
        <is>
          <t>Shrinkage 60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2" t="inlineStr">
        <is>
          <t>01:00</t>
        </is>
      </c>
      <c r="B4" s="9" t="n"/>
      <c r="C4" s="9" t="n"/>
      <c r="D4" s="9" t="n"/>
      <c r="E4" s="9" t="n"/>
      <c r="F4" s="9" t="n"/>
      <c r="G4" s="9" t="n"/>
      <c r="H4" s="9" t="n"/>
    </row>
    <row r="5">
      <c r="A5" s="2" t="inlineStr">
        <is>
          <t>02:00</t>
        </is>
      </c>
      <c r="B5" s="9" t="n"/>
      <c r="C5" s="9" t="n"/>
      <c r="D5" s="9" t="n"/>
      <c r="E5" s="9" t="n"/>
      <c r="F5" s="9" t="n"/>
      <c r="G5" s="9" t="n"/>
      <c r="H5" s="9" t="n"/>
    </row>
    <row r="6">
      <c r="A6" s="2" t="inlineStr">
        <is>
          <t>03:00</t>
        </is>
      </c>
      <c r="B6" s="9" t="n"/>
      <c r="C6" s="9" t="n"/>
      <c r="D6" s="9" t="n"/>
      <c r="E6" s="9" t="n"/>
      <c r="F6" s="9" t="n"/>
      <c r="G6" s="9" t="n"/>
      <c r="H6" s="9" t="n"/>
    </row>
    <row r="7">
      <c r="A7" s="2" t="inlineStr">
        <is>
          <t>04:00</t>
        </is>
      </c>
      <c r="B7" s="9" t="n"/>
      <c r="C7" s="9" t="n"/>
      <c r="D7" s="9" t="n"/>
      <c r="E7" s="9" t="n"/>
      <c r="F7" s="9" t="n"/>
      <c r="G7" s="9" t="n"/>
      <c r="H7" s="9" t="n"/>
    </row>
    <row r="8">
      <c r="A8" s="2" t="inlineStr">
        <is>
          <t>05:00</t>
        </is>
      </c>
      <c r="B8" s="9" t="n"/>
      <c r="C8" s="9" t="n"/>
      <c r="D8" s="9" t="n"/>
      <c r="E8" s="9" t="n"/>
      <c r="F8" s="9" t="n"/>
      <c r="G8" s="9" t="n"/>
      <c r="H8" s="9" t="n"/>
    </row>
    <row r="9">
      <c r="A9" s="2" t="inlineStr">
        <is>
          <t>06:00</t>
        </is>
      </c>
      <c r="B9" s="9" t="n"/>
      <c r="C9" s="9" t="n"/>
      <c r="D9" s="9" t="n"/>
      <c r="E9" s="9" t="n"/>
      <c r="F9" s="9" t="n"/>
      <c r="G9" s="9" t="n"/>
      <c r="H9" s="9" t="n"/>
    </row>
    <row r="10">
      <c r="A10" s="2" t="inlineStr">
        <is>
          <t>07:00</t>
        </is>
      </c>
      <c r="B10" s="9" t="n"/>
      <c r="C10" s="9" t="n"/>
      <c r="D10" s="9" t="n"/>
      <c r="E10" s="9" t="n"/>
      <c r="F10" s="9" t="n"/>
      <c r="G10" s="9" t="n"/>
      <c r="H10" s="9" t="n"/>
    </row>
    <row r="11">
      <c r="A11" s="2" t="inlineStr">
        <is>
          <t>08:00</t>
        </is>
      </c>
      <c r="B11" s="9" t="n"/>
      <c r="C11" s="9" t="n"/>
      <c r="D11" s="9" t="n"/>
      <c r="E11" s="9" t="n"/>
      <c r="F11" s="9" t="n"/>
      <c r="G11" s="9" t="n"/>
      <c r="H11" s="9" t="n"/>
    </row>
    <row r="12">
      <c r="A12" s="2" t="inlineStr">
        <is>
          <t>09:00</t>
        </is>
      </c>
      <c r="B12" s="9" t="n"/>
      <c r="C12" s="9" t="n"/>
      <c r="D12" s="9" t="n"/>
      <c r="E12" s="9" t="n"/>
      <c r="F12" s="9" t="n"/>
      <c r="G12" s="9" t="n"/>
      <c r="H12" s="9" t="n"/>
    </row>
    <row r="13">
      <c r="A13" s="2" t="inlineStr">
        <is>
          <t>10:00</t>
        </is>
      </c>
      <c r="B13" s="9" t="n"/>
      <c r="C13" s="9" t="n"/>
      <c r="D13" s="9" t="n"/>
      <c r="E13" s="9" t="n"/>
      <c r="F13" s="9" t="n"/>
      <c r="G13" s="9" t="n"/>
      <c r="H13" s="9" t="n"/>
    </row>
    <row r="14">
      <c r="A14" s="2" t="inlineStr">
        <is>
          <t>11:00</t>
        </is>
      </c>
      <c r="B14" s="9" t="n"/>
      <c r="C14" s="9" t="n"/>
      <c r="D14" s="9" t="n"/>
      <c r="E14" s="9" t="n"/>
      <c r="F14" s="9" t="n"/>
      <c r="G14" s="9" t="n"/>
      <c r="H14" s="9" t="n"/>
    </row>
    <row r="15">
      <c r="A15" s="2" t="inlineStr">
        <is>
          <t>12:00</t>
        </is>
      </c>
      <c r="B15" s="9" t="n"/>
      <c r="C15" s="9" t="n"/>
      <c r="D15" s="9" t="n"/>
      <c r="E15" s="9" t="n"/>
      <c r="F15" s="9" t="n"/>
      <c r="G15" s="9" t="n"/>
      <c r="H15" s="9" t="n"/>
    </row>
    <row r="16">
      <c r="A16" s="2" t="inlineStr">
        <is>
          <t>13:00</t>
        </is>
      </c>
      <c r="B16" s="9" t="n"/>
      <c r="C16" s="9" t="n"/>
      <c r="D16" s="9" t="n"/>
      <c r="E16" s="9" t="n"/>
      <c r="F16" s="9" t="n"/>
      <c r="G16" s="9" t="n"/>
      <c r="H16" s="9" t="n"/>
    </row>
    <row r="17">
      <c r="A17" s="2" t="inlineStr">
        <is>
          <t>14:00</t>
        </is>
      </c>
      <c r="B17" s="9" t="n"/>
      <c r="C17" s="9" t="n"/>
      <c r="D17" s="9" t="n"/>
      <c r="E17" s="9" t="n"/>
      <c r="F17" s="9" t="n"/>
      <c r="G17" s="9" t="n"/>
      <c r="H17" s="9" t="n"/>
    </row>
    <row r="18">
      <c r="A18" s="2" t="inlineStr">
        <is>
          <t>15:00</t>
        </is>
      </c>
      <c r="B18" s="9" t="n"/>
      <c r="C18" s="9" t="n"/>
      <c r="D18" s="9" t="n"/>
      <c r="E18" s="9" t="n"/>
      <c r="F18" s="9" t="n"/>
      <c r="G18" s="9" t="n"/>
      <c r="H18" s="9" t="n"/>
    </row>
    <row r="19">
      <c r="A19" s="2" t="inlineStr">
        <is>
          <t>16:00</t>
        </is>
      </c>
      <c r="B19" s="9" t="n"/>
      <c r="C19" s="9" t="n"/>
      <c r="D19" s="9" t="n"/>
      <c r="E19" s="9" t="n"/>
      <c r="F19" s="9" t="n"/>
      <c r="G19" s="9" t="n"/>
      <c r="H19" s="9" t="n"/>
    </row>
    <row r="20">
      <c r="A20" s="2" t="inlineStr">
        <is>
          <t>17:00</t>
        </is>
      </c>
      <c r="B20" s="9" t="n"/>
      <c r="C20" s="9" t="n"/>
      <c r="D20" s="9" t="n"/>
      <c r="E20" s="9" t="n"/>
      <c r="F20" s="9" t="n"/>
      <c r="G20" s="9" t="n"/>
      <c r="H20" s="9" t="n"/>
    </row>
    <row r="21">
      <c r="A21" s="2" t="inlineStr">
        <is>
          <t>18:00</t>
        </is>
      </c>
      <c r="B21" s="9" t="n"/>
      <c r="C21" s="9" t="n"/>
      <c r="D21" s="9" t="n"/>
      <c r="E21" s="9" t="n"/>
      <c r="F21" s="9" t="n"/>
      <c r="G21" s="9" t="n"/>
      <c r="H21" s="9" t="n"/>
    </row>
    <row r="22">
      <c r="A22" s="2" t="inlineStr">
        <is>
          <t>19:00</t>
        </is>
      </c>
      <c r="B22" s="9" t="n"/>
      <c r="C22" s="9" t="n"/>
      <c r="D22" s="9" t="n"/>
      <c r="E22" s="9" t="n"/>
      <c r="F22" s="9" t="n"/>
      <c r="G22" s="9" t="n"/>
      <c r="H22" s="9" t="n"/>
    </row>
    <row r="23">
      <c r="A23" s="2" t="inlineStr">
        <is>
          <t>20:00</t>
        </is>
      </c>
      <c r="B23" s="9" t="n"/>
      <c r="C23" s="9" t="n"/>
      <c r="D23" s="9" t="n"/>
      <c r="E23" s="9" t="n"/>
      <c r="F23" s="9" t="n"/>
      <c r="G23" s="9" t="n"/>
      <c r="H23" s="9" t="n"/>
    </row>
    <row r="24">
      <c r="A24" s="2" t="inlineStr">
        <is>
          <t>21:00</t>
        </is>
      </c>
      <c r="B24" s="9" t="n"/>
      <c r="C24" s="9" t="n"/>
      <c r="D24" s="9" t="n"/>
      <c r="E24" s="9" t="n"/>
      <c r="F24" s="9" t="n"/>
      <c r="G24" s="9" t="n"/>
      <c r="H24" s="9" t="n"/>
    </row>
    <row r="25">
      <c r="A25" s="2" t="inlineStr">
        <is>
          <t>22:00</t>
        </is>
      </c>
      <c r="B25" s="9" t="n"/>
      <c r="C25" s="9" t="n"/>
      <c r="D25" s="9" t="n"/>
      <c r="E25" s="9" t="n"/>
      <c r="F25" s="9" t="n"/>
      <c r="G25" s="9" t="n"/>
      <c r="H25" s="9" t="n"/>
    </row>
    <row r="26">
      <c r="A26" s="2" t="inlineStr">
        <is>
          <t>23:00</t>
        </is>
      </c>
      <c r="B26" s="9" t="n"/>
      <c r="C26" s="9" t="n"/>
      <c r="D26" s="9" t="n"/>
      <c r="E26" s="9" t="n"/>
      <c r="F26" s="9" t="n"/>
      <c r="G26" s="9" t="n"/>
      <c r="H26" s="9" t="n"/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0" workbookViewId="0">
      <pane ySplit="2" topLeftCell="A3" activePane="bottomLeft" state="frozen"/>
      <selection pane="bottomLeft" activeCell="F15" sqref="F15"/>
    </sheetView>
  </sheetViews>
  <sheetFormatPr baseColWidth="8" defaultRowHeight="15"/>
  <cols>
    <col width="24" customWidth="1" style="20" min="1" max="1"/>
    <col width="12" customWidth="1" style="20" min="2" max="3"/>
    <col width="16" customWidth="1" style="20" min="4" max="4"/>
    <col width="14" customWidth="1" style="20" min="5" max="5"/>
    <col width="70" customWidth="1" style="20" min="6" max="6"/>
  </cols>
  <sheetData>
    <row r="1" ht="24" customHeight="1" s="20">
      <c r="A1" s="19" t="inlineStr">
        <is>
          <t>Shift Library — Allowed 9H Shifts Only</t>
        </is>
      </c>
    </row>
    <row r="2">
      <c r="A2" s="1" t="inlineStr">
        <is>
          <t>Allowed Shift / Status</t>
        </is>
      </c>
      <c r="B2" s="1" t="inlineStr">
        <is>
          <t>Start</t>
        </is>
      </c>
      <c r="C2" s="1" t="inlineStr">
        <is>
          <t>End</t>
        </is>
      </c>
      <c r="D2" s="1" t="inlineStr">
        <is>
          <t>Duration Hours</t>
        </is>
      </c>
      <c r="E2" s="1" t="inlineStr">
        <is>
          <t>Type</t>
        </is>
      </c>
      <c r="F2" s="1" t="inlineStr">
        <is>
          <t>Notes</t>
        </is>
      </c>
    </row>
    <row r="3">
      <c r="A3" s="7" t="inlineStr">
        <is>
          <t>OFF</t>
        </is>
      </c>
      <c r="B3" s="2" t="n"/>
      <c r="C3" s="2" t="n"/>
      <c r="D3" s="2" t="n"/>
      <c r="E3" s="2" t="inlineStr">
        <is>
          <t>Status</t>
        </is>
      </c>
      <c r="F3" s="2" t="inlineStr">
        <is>
          <t>Expected weekly OFF value</t>
        </is>
      </c>
    </row>
    <row r="4">
      <c r="A4" s="7" t="inlineStr">
        <is>
          <t>Leave</t>
        </is>
      </c>
      <c r="B4" s="2" t="n"/>
      <c r="C4" s="2" t="n"/>
      <c r="D4" s="2" t="n"/>
      <c r="E4" s="2" t="inlineStr">
        <is>
          <t>Status</t>
        </is>
      </c>
      <c r="F4" s="2" t="inlineStr">
        <is>
          <t>Hard unavailable day</t>
        </is>
      </c>
    </row>
    <row r="5">
      <c r="A5" s="7" t="inlineStr">
        <is>
          <t>Planned</t>
        </is>
      </c>
      <c r="B5" s="2" t="n"/>
      <c r="C5" s="2" t="n"/>
      <c r="D5" s="2" t="n"/>
      <c r="E5" s="2" t="inlineStr">
        <is>
          <t>Status</t>
        </is>
      </c>
      <c r="F5" s="2" t="inlineStr">
        <is>
          <t>Previous-Saturday only</t>
        </is>
      </c>
    </row>
    <row r="6">
      <c r="A6" s="7" t="inlineStr">
        <is>
          <t>14:00 - 23:00</t>
        </is>
      </c>
      <c r="B6" s="4" t="inlineStr">
        <is>
          <t>14:00</t>
        </is>
      </c>
      <c r="C6" s="4" t="inlineStr">
        <is>
          <t>23:00</t>
        </is>
      </c>
      <c r="D6" s="4" t="n">
        <v>9</v>
      </c>
      <c r="E6" s="2" t="inlineStr">
        <is>
          <t>9H</t>
        </is>
      </c>
      <c r="F6" s="2" t="inlineStr">
        <is>
          <t>Allowed because Use 11H/3OFF = No.</t>
        </is>
      </c>
    </row>
    <row r="7">
      <c r="A7" s="7" t="inlineStr">
        <is>
          <t>15:00 - 00:00</t>
        </is>
      </c>
      <c r="B7" s="4" t="inlineStr">
        <is>
          <t>15:00</t>
        </is>
      </c>
      <c r="C7" s="4" t="inlineStr">
        <is>
          <t>00:00</t>
        </is>
      </c>
      <c r="D7" s="4" t="n">
        <v>9</v>
      </c>
      <c r="E7" s="2" t="inlineStr">
        <is>
          <t>9H</t>
        </is>
      </c>
      <c r="F7" s="2" t="inlineStr">
        <is>
          <t>Allowed because Use 11H/3OFF = No.</t>
        </is>
      </c>
    </row>
    <row r="8">
      <c r="A8" s="7" t="inlineStr">
        <is>
          <t>16:00 - 01:00</t>
        </is>
      </c>
      <c r="B8" s="4" t="inlineStr">
        <is>
          <t>16:00</t>
        </is>
      </c>
      <c r="C8" s="4" t="inlineStr">
        <is>
          <t>01:00</t>
        </is>
      </c>
      <c r="D8" s="4" t="n">
        <v>9</v>
      </c>
      <c r="E8" s="2" t="inlineStr">
        <is>
          <t>9H</t>
        </is>
      </c>
      <c r="F8" s="2" t="inlineStr">
        <is>
          <t>Allowed because Use 11H/3OFF = No.</t>
        </is>
      </c>
    </row>
    <row r="9">
      <c r="A9" s="7" t="inlineStr">
        <is>
          <t>17:00 - 02:00</t>
        </is>
      </c>
      <c r="B9" s="4" t="inlineStr">
        <is>
          <t>17:00</t>
        </is>
      </c>
      <c r="C9" s="4" t="inlineStr">
        <is>
          <t>02:00</t>
        </is>
      </c>
      <c r="D9" s="4" t="n">
        <v>9</v>
      </c>
      <c r="E9" s="2" t="inlineStr">
        <is>
          <t>9H</t>
        </is>
      </c>
      <c r="F9" s="2" t="inlineStr">
        <is>
          <t>Allowed because Use 11H/3OFF = No.</t>
        </is>
      </c>
    </row>
    <row r="10">
      <c r="A10" s="7" t="inlineStr">
        <is>
          <t>18:00 - 03:00</t>
        </is>
      </c>
      <c r="B10" s="4" t="inlineStr">
        <is>
          <t>18:00</t>
        </is>
      </c>
      <c r="C10" s="4" t="inlineStr">
        <is>
          <t>03:00</t>
        </is>
      </c>
      <c r="D10" s="4" t="n">
        <v>9</v>
      </c>
      <c r="E10" s="2" t="inlineStr">
        <is>
          <t>9H</t>
        </is>
      </c>
      <c r="F10" s="2" t="inlineStr">
        <is>
          <t>Allowed because Use 11H/3OFF = No.</t>
        </is>
      </c>
    </row>
    <row r="11">
      <c r="A11" s="7" t="inlineStr">
        <is>
          <t>19:00 - 04:00</t>
        </is>
      </c>
      <c r="B11" s="4" t="inlineStr">
        <is>
          <t>19:00</t>
        </is>
      </c>
      <c r="C11" s="4" t="inlineStr">
        <is>
          <t>04:00</t>
        </is>
      </c>
      <c r="D11" s="4" t="n">
        <v>9</v>
      </c>
      <c r="E11" s="2" t="inlineStr">
        <is>
          <t>9H</t>
        </is>
      </c>
      <c r="F11" s="2" t="inlineStr">
        <is>
          <t>Allowed because Use 11H/3OFF = No.</t>
        </is>
      </c>
    </row>
    <row r="12">
      <c r="A12" s="7" t="inlineStr">
        <is>
          <t>20:00 - 05:00</t>
        </is>
      </c>
      <c r="B12" s="4" t="inlineStr">
        <is>
          <t>20:00</t>
        </is>
      </c>
      <c r="C12" s="4" t="inlineStr">
        <is>
          <t>05:00</t>
        </is>
      </c>
      <c r="D12" s="4" t="n">
        <v>9</v>
      </c>
      <c r="E12" s="2" t="inlineStr">
        <is>
          <t>9H</t>
        </is>
      </c>
      <c r="F12" s="2" t="inlineStr">
        <is>
          <t>Allowed because Use 11H/3OFF = No.</t>
        </is>
      </c>
    </row>
    <row r="13">
      <c r="A13" s="7" t="inlineStr">
        <is>
          <t>21:00 - 06:00</t>
        </is>
      </c>
      <c r="B13" s="4" t="inlineStr">
        <is>
          <t>21:00</t>
        </is>
      </c>
      <c r="C13" s="4" t="inlineStr">
        <is>
          <t>06:00</t>
        </is>
      </c>
      <c r="D13" s="4" t="n">
        <v>9</v>
      </c>
      <c r="E13" s="2" t="inlineStr">
        <is>
          <t>9H</t>
        </is>
      </c>
      <c r="F13" s="2" t="inlineStr">
        <is>
          <t>Allowed because Use 11H/3OFF = No.</t>
        </is>
      </c>
    </row>
    <row r="14">
      <c r="A14" s="7" t="inlineStr">
        <is>
          <t>22:00 - 07:00</t>
        </is>
      </c>
      <c r="B14" s="4" t="inlineStr">
        <is>
          <t>22:00</t>
        </is>
      </c>
      <c r="C14" s="4" t="inlineStr">
        <is>
          <t>07:00</t>
        </is>
      </c>
      <c r="D14" s="4" t="n">
        <v>9</v>
      </c>
      <c r="E14" s="2" t="inlineStr">
        <is>
          <t>9H</t>
        </is>
      </c>
      <c r="F14" s="2" t="inlineStr">
        <is>
          <t>Allowed because Use 11H/3OFF = No.</t>
        </is>
      </c>
    </row>
    <row r="15">
      <c r="A15" s="7" t="inlineStr">
        <is>
          <t>23:00 - 08:00</t>
        </is>
      </c>
      <c r="B15" s="4" t="inlineStr">
        <is>
          <t>23:00</t>
        </is>
      </c>
      <c r="C15" s="4" t="inlineStr">
        <is>
          <t>08:00</t>
        </is>
      </c>
      <c r="D15" s="4" t="n">
        <v>9</v>
      </c>
      <c r="E15" s="2" t="inlineStr">
        <is>
          <t>9H</t>
        </is>
      </c>
      <c r="F15" s="2" t="inlineStr">
        <is>
          <t>Allowed because Use 11H/3OFF = No.</t>
        </is>
      </c>
    </row>
    <row r="16">
      <c r="A16" s="7" t="n"/>
      <c r="B16" s="4" t="n"/>
      <c r="C16" s="4" t="n"/>
      <c r="D16" s="4" t="n"/>
      <c r="E16" s="2" t="n"/>
      <c r="F16" s="2" t="n"/>
    </row>
    <row r="17">
      <c r="A17" s="7" t="n"/>
      <c r="B17" s="4" t="n"/>
      <c r="C17" s="4" t="n"/>
      <c r="D17" s="4" t="n"/>
      <c r="E17" s="2" t="n"/>
      <c r="F17" s="2" t="n"/>
    </row>
    <row r="18">
      <c r="A18" s="7" t="n"/>
      <c r="B18" s="4" t="n"/>
      <c r="C18" s="4" t="n"/>
      <c r="D18" s="4" t="n"/>
      <c r="E18" s="2" t="n"/>
      <c r="F18" s="2" t="n"/>
    </row>
    <row r="19">
      <c r="A19" s="7" t="n"/>
      <c r="B19" s="4" t="n"/>
      <c r="C19" s="4" t="n"/>
      <c r="D19" s="4" t="n"/>
      <c r="E19" s="2" t="n"/>
      <c r="F19" s="2" t="n"/>
    </row>
    <row r="20">
      <c r="A20" s="7" t="n"/>
      <c r="B20" s="4" t="n"/>
      <c r="C20" s="4" t="n"/>
      <c r="D20" s="4" t="n"/>
      <c r="E20" s="2" t="n"/>
      <c r="F20" s="2" t="n"/>
    </row>
    <row r="21">
      <c r="A21" s="7" t="n"/>
      <c r="B21" s="4" t="n"/>
      <c r="C21" s="4" t="n"/>
      <c r="D21" s="4" t="n"/>
      <c r="E21" s="2" t="n"/>
      <c r="F21" s="2" t="n"/>
    </row>
    <row r="22">
      <c r="A22" s="7" t="n"/>
      <c r="B22" s="4" t="n"/>
      <c r="C22" s="4" t="n"/>
      <c r="D22" s="4" t="n"/>
      <c r="E22" s="2" t="n"/>
      <c r="F22" s="2" t="n"/>
    </row>
    <row r="23">
      <c r="A23" s="7" t="n"/>
      <c r="B23" s="4" t="n"/>
      <c r="C23" s="4" t="n"/>
      <c r="D23" s="4" t="n"/>
      <c r="E23" s="2" t="n"/>
      <c r="F23" s="2" t="n"/>
    </row>
    <row r="24">
      <c r="A24" s="7" t="n"/>
      <c r="B24" s="4" t="n"/>
      <c r="C24" s="4" t="n"/>
      <c r="D24" s="4" t="n"/>
      <c r="E24" s="2" t="n"/>
      <c r="F24" s="2" t="n"/>
    </row>
    <row r="25">
      <c r="A25" s="7" t="n"/>
      <c r="B25" s="4" t="n"/>
      <c r="C25" s="4" t="n"/>
      <c r="D25" s="4" t="n"/>
      <c r="E25" s="2" t="n"/>
      <c r="F25" s="2" t="n"/>
    </row>
    <row r="26">
      <c r="A26" s="7" t="n"/>
      <c r="B26" s="4" t="n"/>
      <c r="C26" s="4" t="n"/>
      <c r="D26" s="4" t="n"/>
      <c r="E26" s="2" t="n"/>
      <c r="F26" s="2" t="n"/>
    </row>
    <row r="27">
      <c r="A27" s="7" t="n"/>
      <c r="B27" s="4" t="n"/>
      <c r="C27" s="4" t="n"/>
      <c r="D27" s="4" t="n"/>
      <c r="E27" s="2" t="n"/>
      <c r="F27" s="2" t="n"/>
    </row>
    <row r="28">
      <c r="A28" s="7" t="n"/>
      <c r="B28" s="4" t="n"/>
      <c r="C28" s="4" t="n"/>
      <c r="D28" s="4" t="n"/>
      <c r="E28" s="2" t="n"/>
      <c r="F28" s="2" t="n"/>
    </row>
    <row r="29">
      <c r="A29" s="7" t="n"/>
      <c r="B29" s="4" t="n"/>
      <c r="C29" s="4" t="n"/>
      <c r="D29" s="4" t="n"/>
      <c r="E29" s="2" t="n"/>
      <c r="F29" s="2" t="n"/>
    </row>
  </sheetData>
  <autoFilter ref="A1:F29"/>
  <mergeCells count="1">
    <mergeCell ref="A1:F1"/>
  </mergeCells>
  <pageMargins left="0.75" right="0.75" top="1" bottom="1" header="0.5" footer="0.5"/>
  <pageSetup fitToHeight="0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I6"/>
  <sheetViews>
    <sheetView showGridLines="0" workbookViewId="0">
      <pane ySplit="2" topLeftCell="A3" activePane="bottomLeft" state="frozen"/>
      <selection pane="bottomLeft" activeCell="A3" sqref="A3"/>
    </sheetView>
  </sheetViews>
  <sheetFormatPr baseColWidth="8" defaultRowHeight="15"/>
  <cols>
    <col width="16" customWidth="1" style="20" min="1" max="1"/>
    <col width="14" customWidth="1" style="20" min="2" max="3"/>
    <col width="28" customWidth="1" style="20" min="4" max="4"/>
    <col width="12" customWidth="1" style="20" min="5" max="5"/>
    <col width="22" customWidth="1" style="20" min="6" max="6"/>
    <col width="20" customWidth="1" style="20" min="7" max="7"/>
    <col width="56" customWidth="1" style="20" min="8" max="8"/>
    <col width="16" customWidth="1" style="20" min="9" max="9"/>
  </cols>
  <sheetData>
    <row r="1" ht="24" customHeight="1" s="20">
      <c r="A1" s="19" t="inlineStr">
        <is>
          <t>Language / Skill Setup — Directional Coverage</t>
        </is>
      </c>
    </row>
    <row r="2" ht="30" customHeight="1" s="20">
      <c r="A2" s="1" t="inlineStr">
        <is>
          <t>Language</t>
        </is>
      </c>
      <c r="B2" s="1" t="inlineStr">
        <is>
          <t>Coverage Start</t>
        </is>
      </c>
      <c r="C2" s="1" t="inlineStr">
        <is>
          <t>Coverage End</t>
        </is>
      </c>
      <c r="D2" s="1" t="inlineStr">
        <is>
          <t>Can Cover Languages</t>
        </is>
      </c>
      <c r="E2" s="1" t="inlineStr">
        <is>
          <t>Active?</t>
        </is>
      </c>
      <c r="F2" s="1" t="inlineStr">
        <is>
          <t>Coverage Group</t>
        </is>
      </c>
      <c r="G2" s="1" t="inlineStr">
        <is>
          <t>Minimum Per Interval</t>
        </is>
      </c>
      <c r="H2" s="1" t="inlineStr">
        <is>
          <t>Priority / Notes</t>
        </is>
      </c>
      <c r="I2" s="1" t="inlineStr">
        <is>
          <t>Cross-skilled?</t>
        </is>
      </c>
    </row>
    <row r="3">
      <c r="A3" s="4" t="inlineStr">
        <is>
          <t>English</t>
        </is>
      </c>
      <c r="B3" s="10" t="n">
        <v>0.5833333333333334</v>
      </c>
      <c r="C3" s="10" t="n">
        <v>0.3333333333333333</v>
      </c>
      <c r="D3" s="7" t="inlineStr">
        <is>
          <t>English</t>
        </is>
      </c>
      <c r="E3" s="7" t="inlineStr">
        <is>
          <t>Yes</t>
        </is>
      </c>
      <c r="F3" s="4" t="inlineStr">
        <is>
          <t>English</t>
        </is>
      </c>
      <c r="G3" s="7" t="n">
        <v>1</v>
      </c>
      <c r="H3" s="4" t="inlineStr">
        <is>
          <t>No minimum-per-interval language requirement.</t>
        </is>
      </c>
      <c r="I3" s="4" t="inlineStr">
        <is>
          <t>No</t>
        </is>
      </c>
    </row>
    <row r="4">
      <c r="A4" s="4" t="n"/>
      <c r="B4" s="7" t="n"/>
      <c r="C4" s="7" t="n"/>
      <c r="D4" s="7" t="n"/>
      <c r="E4" s="7" t="n"/>
      <c r="F4" s="4" t="n"/>
      <c r="G4" s="7" t="n"/>
      <c r="H4" s="4" t="n"/>
      <c r="I4" s="4" t="n"/>
    </row>
    <row r="5">
      <c r="A5" s="4" t="n"/>
      <c r="B5" s="7" t="n"/>
      <c r="C5" s="7" t="n"/>
      <c r="D5" s="7" t="n"/>
      <c r="E5" s="7" t="n"/>
      <c r="F5" s="4" t="n"/>
      <c r="G5" s="7" t="n"/>
      <c r="H5" s="4" t="n"/>
      <c r="I5" s="4" t="n"/>
    </row>
    <row r="6">
      <c r="A6" s="4" t="n"/>
      <c r="B6" s="7" t="n"/>
      <c r="C6" s="7" t="n"/>
      <c r="D6" s="7" t="n"/>
      <c r="E6" s="7" t="n"/>
      <c r="F6" s="4" t="n"/>
      <c r="G6" s="7" t="n"/>
      <c r="H6" s="4" t="n"/>
      <c r="I6" s="4" t="n"/>
    </row>
  </sheetData>
  <autoFilter ref="A1:I6"/>
  <mergeCells count="1">
    <mergeCell ref="A1:I1"/>
  </mergeCells>
  <pageMargins left="0.75" right="0.75" top="1" bottom="1" header="0.5" footer="0.5"/>
  <pageSetup fitToHeight="0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showGridLines="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2" sqref="A2"/>
    </sheetView>
  </sheetViews>
  <sheetFormatPr baseColWidth="8" defaultRowHeight="15"/>
  <cols>
    <col width="28" customWidth="1" style="20" min="1" max="1"/>
    <col width="15" customWidth="1" style="20" min="2" max="2"/>
    <col width="18" customWidth="1" style="20" min="3" max="9"/>
    <col width="38" customWidth="1" style="20" min="10" max="10"/>
  </cols>
  <sheetData>
    <row r="1" ht="24" customHeight="1" s="20">
      <c r="A1" s="19" t="inlineStr">
        <is>
          <t>Preference / OFF / Leave Requests</t>
        </is>
      </c>
    </row>
    <row r="2">
      <c r="A2" s="1" t="inlineStr">
        <is>
          <t>Associate Name</t>
        </is>
      </c>
      <c r="B2" s="1" t="inlineStr">
        <is>
          <t>Language</t>
        </is>
      </c>
      <c r="C2" s="1" t="inlineStr">
        <is>
          <t>Sun</t>
        </is>
      </c>
      <c r="D2" s="1" t="inlineStr">
        <is>
          <t>Mon</t>
        </is>
      </c>
      <c r="E2" s="1" t="inlineStr">
        <is>
          <t>Tue</t>
        </is>
      </c>
      <c r="F2" s="1" t="inlineStr">
        <is>
          <t>Wed</t>
        </is>
      </c>
      <c r="G2" s="1" t="inlineStr">
        <is>
          <t>Thu</t>
        </is>
      </c>
      <c r="H2" s="1" t="inlineStr">
        <is>
          <t>Fri</t>
        </is>
      </c>
      <c r="I2" s="1" t="inlineStr">
        <is>
          <t>Sat</t>
        </is>
      </c>
      <c r="J2" s="1" t="inlineStr">
        <is>
          <t>Notes</t>
        </is>
      </c>
    </row>
    <row r="3">
      <c r="A3" s="4" t="n"/>
      <c r="B3" s="4" t="n"/>
      <c r="C3" s="7" t="n"/>
      <c r="D3" s="7" t="n"/>
      <c r="E3" s="7" t="n"/>
      <c r="F3" s="7" t="n"/>
      <c r="G3" s="7" t="n"/>
      <c r="H3" s="7" t="n"/>
      <c r="I3" s="7" t="n"/>
      <c r="J3" s="2" t="n"/>
    </row>
    <row r="4">
      <c r="A4" s="4" t="n"/>
      <c r="B4" s="4" t="n"/>
      <c r="C4" s="7" t="n"/>
      <c r="D4" s="7" t="n"/>
      <c r="E4" s="7" t="n"/>
      <c r="F4" s="7" t="n"/>
      <c r="G4" s="7" t="n"/>
      <c r="H4" s="7" t="n"/>
      <c r="I4" s="7" t="n"/>
      <c r="J4" s="2" t="n"/>
    </row>
    <row r="5">
      <c r="A5" s="4" t="n"/>
      <c r="B5" s="4" t="n"/>
      <c r="C5" s="7" t="n"/>
      <c r="D5" s="7" t="n"/>
      <c r="E5" s="7" t="n"/>
      <c r="F5" s="7" t="n"/>
      <c r="G5" s="7" t="n"/>
      <c r="H5" s="7" t="n"/>
      <c r="I5" s="7" t="n"/>
      <c r="J5" s="2" t="n"/>
    </row>
    <row r="6">
      <c r="A6" s="4" t="n"/>
      <c r="B6" s="4" t="n"/>
      <c r="C6" s="7" t="n"/>
      <c r="D6" s="7" t="n"/>
      <c r="E6" s="7" t="n"/>
      <c r="F6" s="7" t="n"/>
      <c r="G6" s="7" t="n"/>
      <c r="H6" s="7" t="n"/>
      <c r="I6" s="7" t="n"/>
      <c r="J6" s="2" t="n"/>
    </row>
    <row r="7">
      <c r="A7" s="4" t="n"/>
      <c r="B7" s="4" t="n"/>
      <c r="C7" s="7" t="n"/>
      <c r="D7" s="7" t="n"/>
      <c r="E7" s="7" t="n"/>
      <c r="F7" s="7" t="n"/>
      <c r="G7" s="7" t="n"/>
      <c r="H7" s="7" t="n"/>
      <c r="I7" s="7" t="n"/>
      <c r="J7" s="2" t="n"/>
    </row>
    <row r="8">
      <c r="A8" s="4" t="n"/>
      <c r="B8" s="4" t="n"/>
      <c r="C8" s="7" t="n"/>
      <c r="D8" s="7" t="n"/>
      <c r="E8" s="7" t="n"/>
      <c r="F8" s="7" t="n"/>
      <c r="G8" s="7" t="n"/>
      <c r="H8" s="7" t="n"/>
      <c r="I8" s="7" t="n"/>
      <c r="J8" s="2" t="n"/>
    </row>
    <row r="9">
      <c r="A9" s="4" t="n"/>
      <c r="B9" s="4" t="n"/>
      <c r="C9" s="7" t="n"/>
      <c r="D9" s="7" t="n"/>
      <c r="E9" s="7" t="n"/>
      <c r="F9" s="7" t="n"/>
      <c r="G9" s="7" t="n"/>
      <c r="H9" s="7" t="n"/>
      <c r="I9" s="7" t="n"/>
      <c r="J9" s="2" t="n"/>
    </row>
    <row r="10">
      <c r="A10" s="4" t="n"/>
      <c r="B10" s="4" t="n"/>
      <c r="C10" s="7" t="n"/>
      <c r="D10" s="7" t="n"/>
      <c r="E10" s="7" t="n"/>
      <c r="F10" s="7" t="n"/>
      <c r="G10" s="7" t="n"/>
      <c r="H10" s="7" t="n"/>
      <c r="I10" s="7" t="n"/>
      <c r="J10" s="2" t="n"/>
    </row>
    <row r="11">
      <c r="A11" s="4" t="n"/>
      <c r="B11" s="4" t="n"/>
      <c r="C11" s="7" t="n"/>
      <c r="D11" s="7" t="n"/>
      <c r="E11" s="7" t="n"/>
      <c r="F11" s="7" t="n"/>
      <c r="G11" s="7" t="n"/>
      <c r="H11" s="7" t="n"/>
      <c r="I11" s="7" t="n"/>
      <c r="J11" s="2" t="n"/>
    </row>
    <row r="12">
      <c r="A12" s="4" t="n"/>
      <c r="B12" s="4" t="n"/>
      <c r="C12" s="7" t="n"/>
      <c r="D12" s="7" t="n"/>
      <c r="E12" s="7" t="n"/>
      <c r="F12" s="7" t="n"/>
      <c r="G12" s="7" t="n"/>
      <c r="H12" s="7" t="n"/>
      <c r="I12" s="7" t="n"/>
      <c r="J12" s="2" t="n"/>
    </row>
    <row r="13">
      <c r="A13" s="4" t="n"/>
      <c r="B13" s="4" t="n"/>
      <c r="C13" s="7" t="n"/>
      <c r="D13" s="7" t="n"/>
      <c r="E13" s="7" t="n"/>
      <c r="F13" s="7" t="n"/>
      <c r="G13" s="7" t="n"/>
      <c r="H13" s="7" t="n"/>
      <c r="I13" s="7" t="n"/>
      <c r="J13" s="2" t="n"/>
    </row>
    <row r="14">
      <c r="A14" s="4" t="n"/>
      <c r="B14" s="4" t="n"/>
      <c r="C14" s="7" t="n"/>
      <c r="D14" s="7" t="n"/>
      <c r="E14" s="7" t="n"/>
      <c r="F14" s="7" t="n"/>
      <c r="G14" s="7" t="n"/>
      <c r="H14" s="7" t="n"/>
      <c r="I14" s="7" t="n"/>
      <c r="J14" s="2" t="n"/>
    </row>
    <row r="15">
      <c r="A15" s="4" t="n"/>
      <c r="B15" s="4" t="n"/>
      <c r="C15" s="7" t="n"/>
      <c r="D15" s="7" t="n"/>
      <c r="E15" s="7" t="n"/>
      <c r="F15" s="7" t="n"/>
      <c r="G15" s="7" t="n"/>
      <c r="H15" s="7" t="n"/>
      <c r="I15" s="7" t="n"/>
      <c r="J15" s="2" t="n"/>
    </row>
    <row r="16">
      <c r="A16" s="4" t="n"/>
      <c r="B16" s="4" t="n"/>
      <c r="C16" s="7" t="n"/>
      <c r="D16" s="7" t="n"/>
      <c r="E16" s="7" t="n"/>
      <c r="F16" s="7" t="n"/>
      <c r="G16" s="7" t="n"/>
      <c r="H16" s="7" t="n"/>
      <c r="I16" s="7" t="n"/>
      <c r="J16" s="2" t="n"/>
    </row>
    <row r="17">
      <c r="A17" s="4" t="n"/>
      <c r="B17" s="4" t="n"/>
      <c r="C17" s="7" t="n"/>
      <c r="D17" s="7" t="n"/>
      <c r="E17" s="7" t="n"/>
      <c r="F17" s="7" t="n"/>
      <c r="G17" s="7" t="n"/>
      <c r="H17" s="7" t="n"/>
      <c r="I17" s="7" t="n"/>
      <c r="J17" s="2" t="n"/>
    </row>
    <row r="18">
      <c r="A18" s="4" t="n"/>
      <c r="B18" s="4" t="n"/>
      <c r="C18" s="7" t="n"/>
      <c r="D18" s="7" t="n"/>
      <c r="E18" s="7" t="n"/>
      <c r="F18" s="7" t="n"/>
      <c r="G18" s="7" t="n"/>
      <c r="H18" s="7" t="n"/>
      <c r="I18" s="7" t="n"/>
      <c r="J18" s="2" t="n"/>
    </row>
    <row r="19">
      <c r="A19" s="4" t="n"/>
      <c r="B19" s="4" t="n"/>
      <c r="C19" s="7" t="n"/>
      <c r="D19" s="7" t="n"/>
      <c r="E19" s="7" t="n"/>
      <c r="F19" s="7" t="n"/>
      <c r="G19" s="7" t="n"/>
      <c r="H19" s="7" t="n"/>
      <c r="I19" s="7" t="n"/>
      <c r="J19" s="2" t="n"/>
    </row>
    <row r="20">
      <c r="A20" s="4" t="n"/>
      <c r="B20" s="4" t="n"/>
      <c r="C20" s="7" t="n"/>
      <c r="D20" s="7" t="n"/>
      <c r="E20" s="7" t="n"/>
      <c r="F20" s="7" t="n"/>
      <c r="G20" s="7" t="n"/>
      <c r="H20" s="7" t="n"/>
      <c r="I20" s="7" t="n"/>
      <c r="J20" s="2" t="n"/>
    </row>
    <row r="21">
      <c r="A21" s="4" t="n"/>
      <c r="B21" s="4" t="n"/>
      <c r="C21" s="7" t="n"/>
      <c r="D21" s="7" t="n"/>
      <c r="E21" s="7" t="n"/>
      <c r="F21" s="7" t="n"/>
      <c r="G21" s="7" t="n"/>
      <c r="H21" s="7" t="n"/>
      <c r="I21" s="7" t="n"/>
      <c r="J21" s="2" t="n"/>
    </row>
    <row r="22">
      <c r="A22" s="4" t="n"/>
      <c r="B22" s="4" t="n"/>
      <c r="C22" s="7" t="n"/>
      <c r="D22" s="7" t="n"/>
      <c r="E22" s="7" t="n"/>
      <c r="F22" s="7" t="n"/>
      <c r="G22" s="7" t="n"/>
      <c r="H22" s="7" t="n"/>
      <c r="I22" s="7" t="n"/>
      <c r="J22" s="2" t="n"/>
    </row>
    <row r="23">
      <c r="A23" s="4" t="n"/>
      <c r="B23" s="4" t="n"/>
      <c r="C23" s="7" t="n"/>
      <c r="D23" s="7" t="n"/>
      <c r="E23" s="7" t="n"/>
      <c r="F23" s="7" t="n"/>
      <c r="G23" s="7" t="n"/>
      <c r="H23" s="7" t="n"/>
      <c r="I23" s="7" t="n"/>
      <c r="J23" s="2" t="n"/>
    </row>
    <row r="24">
      <c r="A24" s="4" t="n"/>
      <c r="B24" s="4" t="n"/>
      <c r="C24" s="7" t="n"/>
      <c r="D24" s="7" t="n"/>
      <c r="E24" s="7" t="n"/>
      <c r="F24" s="7" t="n"/>
      <c r="G24" s="7" t="n"/>
      <c r="H24" s="7" t="n"/>
      <c r="I24" s="7" t="n"/>
      <c r="J24" s="2" t="n"/>
    </row>
    <row r="25">
      <c r="A25" s="4" t="n"/>
      <c r="B25" s="4" t="n"/>
      <c r="C25" s="7" t="n"/>
      <c r="D25" s="7" t="n"/>
      <c r="E25" s="7" t="n"/>
      <c r="F25" s="7" t="n"/>
      <c r="G25" s="7" t="n"/>
      <c r="H25" s="7" t="n"/>
      <c r="I25" s="7" t="n"/>
      <c r="J25" s="2" t="n"/>
    </row>
    <row r="26">
      <c r="A26" s="4" t="n"/>
      <c r="B26" s="4" t="n"/>
      <c r="C26" s="7" t="n"/>
      <c r="D26" s="7" t="n"/>
      <c r="E26" s="7" t="n"/>
      <c r="F26" s="7" t="n"/>
      <c r="G26" s="7" t="n"/>
      <c r="H26" s="7" t="n"/>
      <c r="I26" s="7" t="n"/>
      <c r="J26" s="2" t="n"/>
    </row>
    <row r="27">
      <c r="A27" s="4" t="n"/>
      <c r="B27" s="4" t="n"/>
      <c r="C27" s="7" t="n"/>
      <c r="D27" s="7" t="n"/>
      <c r="E27" s="7" t="n"/>
      <c r="F27" s="7" t="n"/>
      <c r="G27" s="7" t="n"/>
      <c r="H27" s="7" t="n"/>
      <c r="I27" s="7" t="n"/>
      <c r="J27" s="2" t="n"/>
    </row>
    <row r="28">
      <c r="A28" s="4" t="n"/>
      <c r="B28" s="4" t="n"/>
      <c r="C28" s="7" t="n"/>
      <c r="D28" s="7" t="n"/>
      <c r="E28" s="7" t="n"/>
      <c r="F28" s="7" t="n"/>
      <c r="G28" s="7" t="n"/>
      <c r="H28" s="7" t="n"/>
      <c r="I28" s="7" t="n"/>
      <c r="J28" s="2" t="n"/>
    </row>
    <row r="29">
      <c r="A29" s="4" t="n"/>
      <c r="B29" s="4" t="n"/>
      <c r="C29" s="7" t="n"/>
      <c r="D29" s="7" t="n"/>
      <c r="E29" s="7" t="n"/>
      <c r="F29" s="7" t="n"/>
      <c r="G29" s="7" t="n"/>
      <c r="H29" s="7" t="n"/>
      <c r="I29" s="7" t="n"/>
      <c r="J29" s="2" t="n"/>
    </row>
    <row r="30">
      <c r="A30" s="4" t="n"/>
      <c r="B30" s="4" t="n"/>
      <c r="C30" s="7" t="n"/>
      <c r="D30" s="7" t="n"/>
      <c r="E30" s="7" t="n"/>
      <c r="F30" s="7" t="n"/>
      <c r="G30" s="7" t="n"/>
      <c r="H30" s="7" t="n"/>
      <c r="I30" s="7" t="n"/>
      <c r="J30" s="2" t="n"/>
    </row>
  </sheetData>
  <mergeCells count="1">
    <mergeCell ref="A1:J1"/>
  </mergeCells>
  <pageMargins left="0.75" right="0.75" top="1" bottom="1" header="0.5" footer="0.5"/>
  <pageSetup orientation="landscape" fitToHeight="0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K32"/>
  <sheetViews>
    <sheetView showGridLines="0" workbookViewId="0">
      <pane ySplit="2" topLeftCell="A3" activePane="bottomLeft" state="frozen"/>
      <selection pane="bottomLeft" activeCell="J32" sqref="J32"/>
    </sheetView>
  </sheetViews>
  <sheetFormatPr baseColWidth="8" defaultRowHeight="15"/>
  <cols>
    <col width="12" customWidth="1" style="20" min="1" max="1"/>
    <col width="26" customWidth="1" style="20" min="2" max="2"/>
    <col width="22" customWidth="1" style="20" min="3" max="3"/>
    <col width="15" customWidth="1" style="20" min="4" max="10"/>
    <col width="70" customWidth="1" style="20" min="11" max="11"/>
  </cols>
  <sheetData>
    <row r="1" ht="24" customHeight="1" s="20">
      <c r="A1" s="19" t="inlineStr">
        <is>
          <t>Fixed Shifts / Flexible Nesting</t>
        </is>
      </c>
    </row>
    <row r="2">
      <c r="A2" s="1" t="inlineStr">
        <is>
          <t>Active?</t>
        </is>
      </c>
      <c r="B2" s="1" t="inlineStr">
        <is>
          <t>Associate Name</t>
        </is>
      </c>
      <c r="C2" s="1" t="inlineStr">
        <is>
          <t>Nesting Group</t>
        </is>
      </c>
      <c r="D2" s="1" t="inlineStr">
        <is>
          <t>Sun</t>
        </is>
      </c>
      <c r="E2" s="1" t="inlineStr">
        <is>
          <t>Mon</t>
        </is>
      </c>
      <c r="F2" s="1" t="inlineStr">
        <is>
          <t>Tue</t>
        </is>
      </c>
      <c r="G2" s="1" t="inlineStr">
        <is>
          <t>Wed</t>
        </is>
      </c>
      <c r="H2" s="1" t="inlineStr">
        <is>
          <t>Thu</t>
        </is>
      </c>
      <c r="I2" s="1" t="inlineStr">
        <is>
          <t>Fri</t>
        </is>
      </c>
      <c r="J2" s="1" t="inlineStr">
        <is>
          <t>Sat</t>
        </is>
      </c>
      <c r="K2" s="1" t="inlineStr">
        <is>
          <t>Notes</t>
        </is>
      </c>
    </row>
    <row r="3" ht="30" customHeight="1" s="20">
      <c r="A3" s="3" t="inlineStr">
        <is>
          <t>Yes</t>
        </is>
      </c>
      <c r="B3" s="3" t="inlineStr">
        <is>
          <t>Associate 001</t>
        </is>
      </c>
      <c r="C3" s="3" t="n">
        <v>1</v>
      </c>
      <c r="D3" s="22" t="inlineStr">
        <is>
          <t>14:00 - 23:00</t>
        </is>
      </c>
      <c r="E3" s="22" t="inlineStr">
        <is>
          <t>OFF</t>
        </is>
      </c>
      <c r="F3" s="22" t="inlineStr">
        <is>
          <t>OFF</t>
        </is>
      </c>
      <c r="G3" s="22" t="inlineStr">
        <is>
          <t>14:00 - 23:00</t>
        </is>
      </c>
      <c r="H3" s="22" t="inlineStr">
        <is>
          <t>14:00 - 23:00</t>
        </is>
      </c>
      <c r="I3" s="22" t="inlineStr">
        <is>
          <t>14:00 - 23:00</t>
        </is>
      </c>
      <c r="J3" s="22" t="inlineStr">
        <is>
          <t>14:00 - 23:00</t>
        </is>
      </c>
      <c r="K3" s="3" t="inlineStr">
        <is>
          <t>Nesting/fixed schedule is intentional and active for Associates 001-030; remaining associates are flexible.</t>
        </is>
      </c>
    </row>
    <row r="4">
      <c r="A4" s="3" t="inlineStr">
        <is>
          <t>Yes</t>
        </is>
      </c>
      <c r="B4" t="inlineStr">
        <is>
          <t>Associate 002</t>
        </is>
      </c>
      <c r="C4" s="3" t="n">
        <v>1</v>
      </c>
      <c r="D4" s="22" t="inlineStr">
        <is>
          <t>14:00 - 23:00</t>
        </is>
      </c>
      <c r="E4" s="22" t="inlineStr">
        <is>
          <t>OFF</t>
        </is>
      </c>
      <c r="F4" s="22" t="inlineStr">
        <is>
          <t>OFF</t>
        </is>
      </c>
      <c r="G4" s="22" t="inlineStr">
        <is>
          <t>14:00 - 23:00</t>
        </is>
      </c>
      <c r="H4" s="22" t="inlineStr">
        <is>
          <t>14:00 - 23:00</t>
        </is>
      </c>
      <c r="I4" s="22" t="inlineStr">
        <is>
          <t>14:00 - 23:00</t>
        </is>
      </c>
      <c r="J4" s="22" t="inlineStr">
        <is>
          <t>14:00 - 23:00</t>
        </is>
      </c>
    </row>
    <row r="5">
      <c r="A5" s="3" t="inlineStr">
        <is>
          <t>Yes</t>
        </is>
      </c>
      <c r="B5" t="inlineStr">
        <is>
          <t>Associate 003</t>
        </is>
      </c>
      <c r="C5" s="3" t="n">
        <v>1</v>
      </c>
      <c r="D5" s="22" t="inlineStr">
        <is>
          <t>14:00 - 23:00</t>
        </is>
      </c>
      <c r="E5" s="22" t="inlineStr">
        <is>
          <t>OFF</t>
        </is>
      </c>
      <c r="F5" s="22" t="inlineStr">
        <is>
          <t>OFF</t>
        </is>
      </c>
      <c r="G5" s="22" t="inlineStr">
        <is>
          <t>14:00 - 23:00</t>
        </is>
      </c>
      <c r="H5" s="22" t="inlineStr">
        <is>
          <t>14:00 - 23:00</t>
        </is>
      </c>
      <c r="I5" s="22" t="inlineStr">
        <is>
          <t>14:00 - 23:00</t>
        </is>
      </c>
      <c r="J5" s="22" t="inlineStr">
        <is>
          <t>14:00 - 23:00</t>
        </is>
      </c>
    </row>
    <row r="6">
      <c r="A6" s="3" t="inlineStr">
        <is>
          <t>Yes</t>
        </is>
      </c>
      <c r="B6" t="inlineStr">
        <is>
          <t>Associate 004</t>
        </is>
      </c>
      <c r="C6" s="3" t="n">
        <v>1</v>
      </c>
      <c r="D6" s="22" t="inlineStr">
        <is>
          <t>14:00 - 23:00</t>
        </is>
      </c>
      <c r="E6" s="22" t="inlineStr">
        <is>
          <t>OFF</t>
        </is>
      </c>
      <c r="F6" s="22" t="inlineStr">
        <is>
          <t>OFF</t>
        </is>
      </c>
      <c r="G6" s="22" t="inlineStr">
        <is>
          <t>14:00 - 23:00</t>
        </is>
      </c>
      <c r="H6" s="22" t="inlineStr">
        <is>
          <t>14:00 - 23:00</t>
        </is>
      </c>
      <c r="I6" s="22" t="inlineStr">
        <is>
          <t>14:00 - 23:00</t>
        </is>
      </c>
      <c r="J6" s="22" t="inlineStr">
        <is>
          <t>14:00 - 23:00</t>
        </is>
      </c>
    </row>
    <row r="7">
      <c r="A7" s="3" t="inlineStr">
        <is>
          <t>Yes</t>
        </is>
      </c>
      <c r="B7" t="inlineStr">
        <is>
          <t>Associate 005</t>
        </is>
      </c>
      <c r="C7" s="3" t="n">
        <v>1</v>
      </c>
      <c r="D7" s="22" t="inlineStr">
        <is>
          <t>14:00 - 23:00</t>
        </is>
      </c>
      <c r="E7" s="22" t="inlineStr">
        <is>
          <t>OFF</t>
        </is>
      </c>
      <c r="F7" s="22" t="inlineStr">
        <is>
          <t>OFF</t>
        </is>
      </c>
      <c r="G7" s="22" t="inlineStr">
        <is>
          <t>14:00 - 23:00</t>
        </is>
      </c>
      <c r="H7" s="22" t="inlineStr">
        <is>
          <t>14:00 - 23:00</t>
        </is>
      </c>
      <c r="I7" s="22" t="inlineStr">
        <is>
          <t>14:00 - 23:00</t>
        </is>
      </c>
      <c r="J7" s="22" t="inlineStr">
        <is>
          <t>14:00 - 23:00</t>
        </is>
      </c>
    </row>
    <row r="8">
      <c r="A8" s="3" t="inlineStr">
        <is>
          <t>Yes</t>
        </is>
      </c>
      <c r="B8" t="inlineStr">
        <is>
          <t>Associate 006</t>
        </is>
      </c>
      <c r="C8" s="3" t="n">
        <v>1</v>
      </c>
      <c r="D8" s="22" t="inlineStr">
        <is>
          <t>14:00 - 23:00</t>
        </is>
      </c>
      <c r="E8" s="22" t="inlineStr">
        <is>
          <t>OFF</t>
        </is>
      </c>
      <c r="F8" s="22" t="inlineStr">
        <is>
          <t>OFF</t>
        </is>
      </c>
      <c r="G8" s="22" t="inlineStr">
        <is>
          <t>14:00 - 23:00</t>
        </is>
      </c>
      <c r="H8" s="22" t="inlineStr">
        <is>
          <t>14:00 - 23:00</t>
        </is>
      </c>
      <c r="I8" s="22" t="inlineStr">
        <is>
          <t>14:00 - 23:00</t>
        </is>
      </c>
      <c r="J8" s="22" t="inlineStr">
        <is>
          <t>14:00 - 23:00</t>
        </is>
      </c>
    </row>
    <row r="9">
      <c r="A9" s="3" t="inlineStr">
        <is>
          <t>Yes</t>
        </is>
      </c>
      <c r="B9" t="inlineStr">
        <is>
          <t>Associate 007</t>
        </is>
      </c>
      <c r="C9" s="3" t="n">
        <v>1</v>
      </c>
      <c r="D9" s="22" t="inlineStr">
        <is>
          <t>14:00 - 23:00</t>
        </is>
      </c>
      <c r="E9" s="22" t="inlineStr">
        <is>
          <t>OFF</t>
        </is>
      </c>
      <c r="F9" s="22" t="inlineStr">
        <is>
          <t>OFF</t>
        </is>
      </c>
      <c r="G9" s="22" t="inlineStr">
        <is>
          <t>14:00 - 23:00</t>
        </is>
      </c>
      <c r="H9" s="22" t="inlineStr">
        <is>
          <t>14:00 - 23:00</t>
        </is>
      </c>
      <c r="I9" s="22" t="inlineStr">
        <is>
          <t>14:00 - 23:00</t>
        </is>
      </c>
      <c r="J9" s="22" t="inlineStr">
        <is>
          <t>14:00 - 23:00</t>
        </is>
      </c>
    </row>
    <row r="10">
      <c r="A10" s="3" t="inlineStr">
        <is>
          <t>Yes</t>
        </is>
      </c>
      <c r="B10" t="inlineStr">
        <is>
          <t>Associate 008</t>
        </is>
      </c>
      <c r="C10" s="3" t="n">
        <v>1</v>
      </c>
      <c r="D10" s="22" t="inlineStr">
        <is>
          <t>14:00 - 23:00</t>
        </is>
      </c>
      <c r="E10" s="22" t="inlineStr">
        <is>
          <t>OFF</t>
        </is>
      </c>
      <c r="F10" s="22" t="inlineStr">
        <is>
          <t>OFF</t>
        </is>
      </c>
      <c r="G10" s="22" t="inlineStr">
        <is>
          <t>14:00 - 23:00</t>
        </is>
      </c>
      <c r="H10" s="22" t="inlineStr">
        <is>
          <t>14:00 - 23:00</t>
        </is>
      </c>
      <c r="I10" s="22" t="inlineStr">
        <is>
          <t>14:00 - 23:00</t>
        </is>
      </c>
      <c r="J10" s="22" t="inlineStr">
        <is>
          <t>14:00 - 23:00</t>
        </is>
      </c>
    </row>
    <row r="11">
      <c r="A11" s="3" t="inlineStr">
        <is>
          <t>Yes</t>
        </is>
      </c>
      <c r="B11" t="inlineStr">
        <is>
          <t>Associate 009</t>
        </is>
      </c>
      <c r="C11" s="3" t="n">
        <v>1</v>
      </c>
      <c r="D11" s="22" t="inlineStr">
        <is>
          <t>14:00 - 23:00</t>
        </is>
      </c>
      <c r="E11" s="22" t="inlineStr">
        <is>
          <t>OFF</t>
        </is>
      </c>
      <c r="F11" s="22" t="inlineStr">
        <is>
          <t>OFF</t>
        </is>
      </c>
      <c r="G11" s="22" t="inlineStr">
        <is>
          <t>14:00 - 23:00</t>
        </is>
      </c>
      <c r="H11" s="22" t="inlineStr">
        <is>
          <t>14:00 - 23:00</t>
        </is>
      </c>
      <c r="I11" s="22" t="inlineStr">
        <is>
          <t>14:00 - 23:00</t>
        </is>
      </c>
      <c r="J11" s="22" t="inlineStr">
        <is>
          <t>14:00 - 23:00</t>
        </is>
      </c>
    </row>
    <row r="12">
      <c r="A12" s="3" t="inlineStr">
        <is>
          <t>Yes</t>
        </is>
      </c>
      <c r="B12" t="inlineStr">
        <is>
          <t>Associate 010</t>
        </is>
      </c>
      <c r="C12" s="3" t="n">
        <v>1</v>
      </c>
      <c r="D12" s="22" t="inlineStr">
        <is>
          <t>14:00 - 23:00</t>
        </is>
      </c>
      <c r="E12" s="22" t="inlineStr">
        <is>
          <t>OFF</t>
        </is>
      </c>
      <c r="F12" s="22" t="inlineStr">
        <is>
          <t>OFF</t>
        </is>
      </c>
      <c r="G12" s="22" t="inlineStr">
        <is>
          <t>14:00 - 23:00</t>
        </is>
      </c>
      <c r="H12" s="22" t="inlineStr">
        <is>
          <t>14:00 - 23:00</t>
        </is>
      </c>
      <c r="I12" s="22" t="inlineStr">
        <is>
          <t>14:00 - 23:00</t>
        </is>
      </c>
      <c r="J12" s="22" t="inlineStr">
        <is>
          <t>14:00 - 23:00</t>
        </is>
      </c>
    </row>
    <row r="13">
      <c r="A13" s="3" t="inlineStr">
        <is>
          <t>Yes</t>
        </is>
      </c>
      <c r="B13" t="inlineStr">
        <is>
          <t>Associate 011</t>
        </is>
      </c>
      <c r="C13" s="3" t="n">
        <v>1</v>
      </c>
      <c r="D13" s="22" t="inlineStr">
        <is>
          <t>14:00 - 23:00</t>
        </is>
      </c>
      <c r="E13" s="22" t="inlineStr">
        <is>
          <t>OFF</t>
        </is>
      </c>
      <c r="F13" s="22" t="inlineStr">
        <is>
          <t>OFF</t>
        </is>
      </c>
      <c r="G13" s="22" t="inlineStr">
        <is>
          <t>14:00 - 23:00</t>
        </is>
      </c>
      <c r="H13" s="22" t="inlineStr">
        <is>
          <t>14:00 - 23:00</t>
        </is>
      </c>
      <c r="I13" s="22" t="inlineStr">
        <is>
          <t>14:00 - 23:00</t>
        </is>
      </c>
      <c r="J13" s="22" t="inlineStr">
        <is>
          <t>14:00 - 23:00</t>
        </is>
      </c>
    </row>
    <row r="14">
      <c r="A14" s="3" t="inlineStr">
        <is>
          <t>Yes</t>
        </is>
      </c>
      <c r="B14" t="inlineStr">
        <is>
          <t>Associate 012</t>
        </is>
      </c>
      <c r="C14" s="3" t="n">
        <v>1</v>
      </c>
      <c r="D14" s="22" t="inlineStr">
        <is>
          <t>14:00 - 23:00</t>
        </is>
      </c>
      <c r="E14" s="22" t="inlineStr">
        <is>
          <t>OFF</t>
        </is>
      </c>
      <c r="F14" s="22" t="inlineStr">
        <is>
          <t>OFF</t>
        </is>
      </c>
      <c r="G14" s="22" t="inlineStr">
        <is>
          <t>14:00 - 23:00</t>
        </is>
      </c>
      <c r="H14" s="22" t="inlineStr">
        <is>
          <t>14:00 - 23:00</t>
        </is>
      </c>
      <c r="I14" s="22" t="inlineStr">
        <is>
          <t>14:00 - 23:00</t>
        </is>
      </c>
      <c r="J14" s="22" t="inlineStr">
        <is>
          <t>14:00 - 23:00</t>
        </is>
      </c>
    </row>
    <row r="15">
      <c r="A15" s="3" t="inlineStr">
        <is>
          <t>Yes</t>
        </is>
      </c>
      <c r="B15" t="inlineStr">
        <is>
          <t>Associate 013</t>
        </is>
      </c>
      <c r="C15" s="3" t="n">
        <v>1</v>
      </c>
      <c r="D15" s="22" t="inlineStr">
        <is>
          <t>14:00 - 23:00</t>
        </is>
      </c>
      <c r="E15" s="22" t="inlineStr">
        <is>
          <t>OFF</t>
        </is>
      </c>
      <c r="F15" s="22" t="inlineStr">
        <is>
          <t>OFF</t>
        </is>
      </c>
      <c r="G15" s="22" t="inlineStr">
        <is>
          <t>14:00 - 23:00</t>
        </is>
      </c>
      <c r="H15" s="22" t="inlineStr">
        <is>
          <t>14:00 - 23:00</t>
        </is>
      </c>
      <c r="I15" s="22" t="inlineStr">
        <is>
          <t>14:00 - 23:00</t>
        </is>
      </c>
      <c r="J15" s="22" t="inlineStr">
        <is>
          <t>14:00 - 23:00</t>
        </is>
      </c>
    </row>
    <row r="16">
      <c r="A16" s="3" t="inlineStr">
        <is>
          <t>Yes</t>
        </is>
      </c>
      <c r="B16" t="inlineStr">
        <is>
          <t>Associate 014</t>
        </is>
      </c>
      <c r="C16" s="3" t="n">
        <v>1</v>
      </c>
      <c r="D16" s="22" t="inlineStr">
        <is>
          <t>14:00 - 23:00</t>
        </is>
      </c>
      <c r="E16" s="22" t="inlineStr">
        <is>
          <t>OFF</t>
        </is>
      </c>
      <c r="F16" s="22" t="inlineStr">
        <is>
          <t>OFF</t>
        </is>
      </c>
      <c r="G16" s="22" t="inlineStr">
        <is>
          <t>14:00 - 23:00</t>
        </is>
      </c>
      <c r="H16" s="22" t="inlineStr">
        <is>
          <t>14:00 - 23:00</t>
        </is>
      </c>
      <c r="I16" s="22" t="inlineStr">
        <is>
          <t>14:00 - 23:00</t>
        </is>
      </c>
      <c r="J16" s="22" t="inlineStr">
        <is>
          <t>14:00 - 23:00</t>
        </is>
      </c>
    </row>
    <row r="17">
      <c r="A17" s="3" t="inlineStr">
        <is>
          <t>Yes</t>
        </is>
      </c>
      <c r="B17" t="inlineStr">
        <is>
          <t>Associate 015</t>
        </is>
      </c>
      <c r="C17" s="3" t="n">
        <v>1</v>
      </c>
      <c r="D17" s="22" t="inlineStr">
        <is>
          <t>14:00 - 23:00</t>
        </is>
      </c>
      <c r="E17" s="22" t="inlineStr">
        <is>
          <t>OFF</t>
        </is>
      </c>
      <c r="F17" s="22" t="inlineStr">
        <is>
          <t>OFF</t>
        </is>
      </c>
      <c r="G17" s="22" t="inlineStr">
        <is>
          <t>14:00 - 23:00</t>
        </is>
      </c>
      <c r="H17" s="22" t="inlineStr">
        <is>
          <t>14:00 - 23:00</t>
        </is>
      </c>
      <c r="I17" s="22" t="inlineStr">
        <is>
          <t>14:00 - 23:00</t>
        </is>
      </c>
      <c r="J17" s="22" t="inlineStr">
        <is>
          <t>14:00 - 23:00</t>
        </is>
      </c>
    </row>
    <row r="18">
      <c r="A18" s="3" t="inlineStr">
        <is>
          <t>Yes</t>
        </is>
      </c>
      <c r="B18" t="inlineStr">
        <is>
          <t>Associate 016</t>
        </is>
      </c>
      <c r="C18" s="3" t="n">
        <v>2</v>
      </c>
      <c r="D18" s="22" t="inlineStr">
        <is>
          <t>OFF</t>
        </is>
      </c>
      <c r="E18" s="22" t="inlineStr">
        <is>
          <t>21:00 - 06:00</t>
        </is>
      </c>
      <c r="F18" s="22" t="inlineStr">
        <is>
          <t>21:00 - 06:00</t>
        </is>
      </c>
      <c r="G18" s="22" t="inlineStr">
        <is>
          <t>21:00 - 06:00</t>
        </is>
      </c>
      <c r="H18" s="22" t="inlineStr">
        <is>
          <t>21:00 - 06:00</t>
        </is>
      </c>
      <c r="I18" s="22" t="inlineStr">
        <is>
          <t>21:00 - 06:00</t>
        </is>
      </c>
      <c r="J18" s="22" t="inlineStr">
        <is>
          <t>OFF</t>
        </is>
      </c>
    </row>
    <row r="19">
      <c r="A19" s="3" t="inlineStr">
        <is>
          <t>Yes</t>
        </is>
      </c>
      <c r="B19" t="inlineStr">
        <is>
          <t>Associate 017</t>
        </is>
      </c>
      <c r="C19" s="3" t="n">
        <v>2</v>
      </c>
      <c r="D19" s="22" t="inlineStr">
        <is>
          <t>OFF</t>
        </is>
      </c>
      <c r="E19" s="22" t="inlineStr">
        <is>
          <t>21:00 - 06:00</t>
        </is>
      </c>
      <c r="F19" s="22" t="inlineStr">
        <is>
          <t>21:00 - 06:00</t>
        </is>
      </c>
      <c r="G19" s="22" t="inlineStr">
        <is>
          <t>21:00 - 06:00</t>
        </is>
      </c>
      <c r="H19" s="22" t="inlineStr">
        <is>
          <t>21:00 - 06:00</t>
        </is>
      </c>
      <c r="I19" s="22" t="inlineStr">
        <is>
          <t>21:00 - 06:00</t>
        </is>
      </c>
      <c r="J19" s="22" t="inlineStr">
        <is>
          <t>OFF</t>
        </is>
      </c>
    </row>
    <row r="20">
      <c r="A20" s="3" t="inlineStr">
        <is>
          <t>Yes</t>
        </is>
      </c>
      <c r="B20" t="inlineStr">
        <is>
          <t>Associate 018</t>
        </is>
      </c>
      <c r="C20" s="3" t="n">
        <v>2</v>
      </c>
      <c r="D20" s="22" t="inlineStr">
        <is>
          <t>OFF</t>
        </is>
      </c>
      <c r="E20" s="22" t="inlineStr">
        <is>
          <t>21:00 - 06:00</t>
        </is>
      </c>
      <c r="F20" s="22" t="inlineStr">
        <is>
          <t>21:00 - 06:00</t>
        </is>
      </c>
      <c r="G20" s="22" t="inlineStr">
        <is>
          <t>21:00 - 06:00</t>
        </is>
      </c>
      <c r="H20" s="22" t="inlineStr">
        <is>
          <t>21:00 - 06:00</t>
        </is>
      </c>
      <c r="I20" s="22" t="inlineStr">
        <is>
          <t>21:00 - 06:00</t>
        </is>
      </c>
      <c r="J20" s="22" t="inlineStr">
        <is>
          <t>OFF</t>
        </is>
      </c>
    </row>
    <row r="21">
      <c r="A21" s="3" t="inlineStr">
        <is>
          <t>Yes</t>
        </is>
      </c>
      <c r="B21" t="inlineStr">
        <is>
          <t>Associate 019</t>
        </is>
      </c>
      <c r="C21" s="3" t="n">
        <v>2</v>
      </c>
      <c r="D21" s="22" t="inlineStr">
        <is>
          <t>OFF</t>
        </is>
      </c>
      <c r="E21" s="22" t="inlineStr">
        <is>
          <t>21:00 - 06:00</t>
        </is>
      </c>
      <c r="F21" s="22" t="inlineStr">
        <is>
          <t>21:00 - 06:00</t>
        </is>
      </c>
      <c r="G21" s="22" t="inlineStr">
        <is>
          <t>21:00 - 06:00</t>
        </is>
      </c>
      <c r="H21" s="22" t="inlineStr">
        <is>
          <t>21:00 - 06:00</t>
        </is>
      </c>
      <c r="I21" s="22" t="inlineStr">
        <is>
          <t>21:00 - 06:00</t>
        </is>
      </c>
      <c r="J21" s="22" t="inlineStr">
        <is>
          <t>OFF</t>
        </is>
      </c>
    </row>
    <row r="22">
      <c r="A22" s="3" t="inlineStr">
        <is>
          <t>Yes</t>
        </is>
      </c>
      <c r="B22" t="inlineStr">
        <is>
          <t>Associate 020</t>
        </is>
      </c>
      <c r="C22" s="3" t="n">
        <v>2</v>
      </c>
      <c r="D22" s="22" t="inlineStr">
        <is>
          <t>OFF</t>
        </is>
      </c>
      <c r="E22" s="22" t="inlineStr">
        <is>
          <t>21:00 - 06:00</t>
        </is>
      </c>
      <c r="F22" s="22" t="inlineStr">
        <is>
          <t>21:00 - 06:00</t>
        </is>
      </c>
      <c r="G22" s="22" t="inlineStr">
        <is>
          <t>21:00 - 06:00</t>
        </is>
      </c>
      <c r="H22" s="22" t="inlineStr">
        <is>
          <t>21:00 - 06:00</t>
        </is>
      </c>
      <c r="I22" s="22" t="inlineStr">
        <is>
          <t>21:00 - 06:00</t>
        </is>
      </c>
      <c r="J22" s="22" t="inlineStr">
        <is>
          <t>OFF</t>
        </is>
      </c>
    </row>
    <row r="23">
      <c r="A23" s="3" t="inlineStr">
        <is>
          <t>Yes</t>
        </is>
      </c>
      <c r="B23" t="inlineStr">
        <is>
          <t>Associate 021</t>
        </is>
      </c>
      <c r="C23" s="3" t="n">
        <v>2</v>
      </c>
      <c r="D23" s="22" t="inlineStr">
        <is>
          <t>OFF</t>
        </is>
      </c>
      <c r="E23" s="22" t="inlineStr">
        <is>
          <t>21:00 - 06:00</t>
        </is>
      </c>
      <c r="F23" s="22" t="inlineStr">
        <is>
          <t>21:00 - 06:00</t>
        </is>
      </c>
      <c r="G23" s="22" t="inlineStr">
        <is>
          <t>21:00 - 06:00</t>
        </is>
      </c>
      <c r="H23" s="22" t="inlineStr">
        <is>
          <t>21:00 - 06:00</t>
        </is>
      </c>
      <c r="I23" s="22" t="inlineStr">
        <is>
          <t>21:00 - 06:00</t>
        </is>
      </c>
      <c r="J23" s="22" t="inlineStr">
        <is>
          <t>OFF</t>
        </is>
      </c>
    </row>
    <row r="24">
      <c r="A24" s="3" t="inlineStr">
        <is>
          <t>Yes</t>
        </is>
      </c>
      <c r="B24" t="inlineStr">
        <is>
          <t>Associate 022</t>
        </is>
      </c>
      <c r="C24" s="3" t="n">
        <v>2</v>
      </c>
      <c r="D24" s="22" t="inlineStr">
        <is>
          <t>OFF</t>
        </is>
      </c>
      <c r="E24" s="22" t="inlineStr">
        <is>
          <t>21:00 - 06:00</t>
        </is>
      </c>
      <c r="F24" s="22" t="inlineStr">
        <is>
          <t>21:00 - 06:00</t>
        </is>
      </c>
      <c r="G24" s="22" t="inlineStr">
        <is>
          <t>21:00 - 06:00</t>
        </is>
      </c>
      <c r="H24" s="22" t="inlineStr">
        <is>
          <t>21:00 - 06:00</t>
        </is>
      </c>
      <c r="I24" s="22" t="inlineStr">
        <is>
          <t>21:00 - 06:00</t>
        </is>
      </c>
      <c r="J24" s="22" t="inlineStr">
        <is>
          <t>OFF</t>
        </is>
      </c>
    </row>
    <row r="25">
      <c r="A25" s="3" t="inlineStr">
        <is>
          <t>Yes</t>
        </is>
      </c>
      <c r="B25" t="inlineStr">
        <is>
          <t>Associate 023</t>
        </is>
      </c>
      <c r="C25" s="3" t="n">
        <v>2</v>
      </c>
      <c r="D25" s="22" t="inlineStr">
        <is>
          <t>OFF</t>
        </is>
      </c>
      <c r="E25" s="22" t="inlineStr">
        <is>
          <t>21:00 - 06:00</t>
        </is>
      </c>
      <c r="F25" s="22" t="inlineStr">
        <is>
          <t>21:00 - 06:00</t>
        </is>
      </c>
      <c r="G25" s="22" t="inlineStr">
        <is>
          <t>21:00 - 06:00</t>
        </is>
      </c>
      <c r="H25" s="22" t="inlineStr">
        <is>
          <t>21:00 - 06:00</t>
        </is>
      </c>
      <c r="I25" s="22" t="inlineStr">
        <is>
          <t>21:00 - 06:00</t>
        </is>
      </c>
      <c r="J25" s="22" t="inlineStr">
        <is>
          <t>OFF</t>
        </is>
      </c>
    </row>
    <row r="26">
      <c r="A26" s="3" t="inlineStr">
        <is>
          <t>Yes</t>
        </is>
      </c>
      <c r="B26" t="inlineStr">
        <is>
          <t>Associate 024</t>
        </is>
      </c>
      <c r="C26" s="3" t="n">
        <v>2</v>
      </c>
      <c r="D26" s="22" t="inlineStr">
        <is>
          <t>OFF</t>
        </is>
      </c>
      <c r="E26" s="22" t="inlineStr">
        <is>
          <t>21:00 - 06:00</t>
        </is>
      </c>
      <c r="F26" s="22" t="inlineStr">
        <is>
          <t>21:00 - 06:00</t>
        </is>
      </c>
      <c r="G26" s="22" t="inlineStr">
        <is>
          <t>21:00 - 06:00</t>
        </is>
      </c>
      <c r="H26" s="22" t="inlineStr">
        <is>
          <t>21:00 - 06:00</t>
        </is>
      </c>
      <c r="I26" s="22" t="inlineStr">
        <is>
          <t>21:00 - 06:00</t>
        </is>
      </c>
      <c r="J26" s="22" t="inlineStr">
        <is>
          <t>OFF</t>
        </is>
      </c>
    </row>
    <row r="27">
      <c r="A27" s="3" t="inlineStr">
        <is>
          <t>Yes</t>
        </is>
      </c>
      <c r="B27" t="inlineStr">
        <is>
          <t>Associate 025</t>
        </is>
      </c>
      <c r="C27" s="3" t="n">
        <v>2</v>
      </c>
      <c r="D27" s="22" t="inlineStr">
        <is>
          <t>OFF</t>
        </is>
      </c>
      <c r="E27" s="22" t="inlineStr">
        <is>
          <t>21:00 - 06:00</t>
        </is>
      </c>
      <c r="F27" s="22" t="inlineStr">
        <is>
          <t>21:00 - 06:00</t>
        </is>
      </c>
      <c r="G27" s="22" t="inlineStr">
        <is>
          <t>21:00 - 06:00</t>
        </is>
      </c>
      <c r="H27" s="22" t="inlineStr">
        <is>
          <t>21:00 - 06:00</t>
        </is>
      </c>
      <c r="I27" s="22" t="inlineStr">
        <is>
          <t>21:00 - 06:00</t>
        </is>
      </c>
      <c r="J27" s="22" t="inlineStr">
        <is>
          <t>OFF</t>
        </is>
      </c>
    </row>
    <row r="28">
      <c r="A28" s="3" t="inlineStr">
        <is>
          <t>Yes</t>
        </is>
      </c>
      <c r="B28" t="inlineStr">
        <is>
          <t>Associate 026</t>
        </is>
      </c>
      <c r="C28" s="3" t="n">
        <v>2</v>
      </c>
      <c r="D28" s="22" t="inlineStr">
        <is>
          <t>OFF</t>
        </is>
      </c>
      <c r="E28" s="22" t="inlineStr">
        <is>
          <t>21:00 - 06:00</t>
        </is>
      </c>
      <c r="F28" s="22" t="inlineStr">
        <is>
          <t>21:00 - 06:00</t>
        </is>
      </c>
      <c r="G28" s="22" t="inlineStr">
        <is>
          <t>21:00 - 06:00</t>
        </is>
      </c>
      <c r="H28" s="22" t="inlineStr">
        <is>
          <t>21:00 - 06:00</t>
        </is>
      </c>
      <c r="I28" s="22" t="inlineStr">
        <is>
          <t>21:00 - 06:00</t>
        </is>
      </c>
      <c r="J28" s="22" t="inlineStr">
        <is>
          <t>OFF</t>
        </is>
      </c>
    </row>
    <row r="29">
      <c r="A29" s="3" t="inlineStr">
        <is>
          <t>Yes</t>
        </is>
      </c>
      <c r="B29" t="inlineStr">
        <is>
          <t>Associate 027</t>
        </is>
      </c>
      <c r="C29" s="3" t="n">
        <v>2</v>
      </c>
      <c r="D29" s="22" t="inlineStr">
        <is>
          <t>OFF</t>
        </is>
      </c>
      <c r="E29" s="22" t="inlineStr">
        <is>
          <t>21:00 - 06:00</t>
        </is>
      </c>
      <c r="F29" s="22" t="inlineStr">
        <is>
          <t>21:00 - 06:00</t>
        </is>
      </c>
      <c r="G29" s="22" t="inlineStr">
        <is>
          <t>21:00 - 06:00</t>
        </is>
      </c>
      <c r="H29" s="22" t="inlineStr">
        <is>
          <t>21:00 - 06:00</t>
        </is>
      </c>
      <c r="I29" s="22" t="inlineStr">
        <is>
          <t>21:00 - 06:00</t>
        </is>
      </c>
      <c r="J29" s="22" t="inlineStr">
        <is>
          <t>OFF</t>
        </is>
      </c>
    </row>
    <row r="30">
      <c r="A30" s="3" t="inlineStr">
        <is>
          <t>Yes</t>
        </is>
      </c>
      <c r="B30" t="inlineStr">
        <is>
          <t>Associate 028</t>
        </is>
      </c>
      <c r="C30" s="3" t="n">
        <v>2</v>
      </c>
      <c r="D30" s="22" t="inlineStr">
        <is>
          <t>OFF</t>
        </is>
      </c>
      <c r="E30" s="22" t="inlineStr">
        <is>
          <t>21:00 - 06:00</t>
        </is>
      </c>
      <c r="F30" s="22" t="inlineStr">
        <is>
          <t>21:00 - 06:00</t>
        </is>
      </c>
      <c r="G30" s="22" t="inlineStr">
        <is>
          <t>21:00 - 06:00</t>
        </is>
      </c>
      <c r="H30" s="22" t="inlineStr">
        <is>
          <t>21:00 - 06:00</t>
        </is>
      </c>
      <c r="I30" s="22" t="inlineStr">
        <is>
          <t>21:00 - 06:00</t>
        </is>
      </c>
      <c r="J30" s="22" t="inlineStr">
        <is>
          <t>OFF</t>
        </is>
      </c>
    </row>
    <row r="31">
      <c r="A31" s="3" t="inlineStr">
        <is>
          <t>Yes</t>
        </is>
      </c>
      <c r="B31" t="inlineStr">
        <is>
          <t>Associate 029</t>
        </is>
      </c>
      <c r="C31" s="3" t="n">
        <v>2</v>
      </c>
      <c r="D31" s="22" t="inlineStr">
        <is>
          <t>OFF</t>
        </is>
      </c>
      <c r="E31" s="22" t="inlineStr">
        <is>
          <t>21:00 - 06:00</t>
        </is>
      </c>
      <c r="F31" s="22" t="inlineStr">
        <is>
          <t>21:00 - 06:00</t>
        </is>
      </c>
      <c r="G31" s="22" t="inlineStr">
        <is>
          <t>21:00 - 06:00</t>
        </is>
      </c>
      <c r="H31" s="22" t="inlineStr">
        <is>
          <t>21:00 - 06:00</t>
        </is>
      </c>
      <c r="I31" s="22" t="inlineStr">
        <is>
          <t>21:00 - 06:00</t>
        </is>
      </c>
      <c r="J31" s="22" t="inlineStr">
        <is>
          <t>OFF</t>
        </is>
      </c>
    </row>
    <row r="32">
      <c r="A32" s="3" t="inlineStr">
        <is>
          <t>Yes</t>
        </is>
      </c>
      <c r="B32" t="inlineStr">
        <is>
          <t>Associate 030</t>
        </is>
      </c>
      <c r="C32" s="3" t="n">
        <v>2</v>
      </c>
      <c r="D32" s="22" t="inlineStr">
        <is>
          <t>OFF</t>
        </is>
      </c>
      <c r="E32" s="22" t="inlineStr">
        <is>
          <t>21:00 - 06:00</t>
        </is>
      </c>
      <c r="F32" s="22" t="inlineStr">
        <is>
          <t>21:00 - 06:00</t>
        </is>
      </c>
      <c r="G32" s="22" t="inlineStr">
        <is>
          <t>21:00 - 06:00</t>
        </is>
      </c>
      <c r="H32" s="22" t="inlineStr">
        <is>
          <t>21:00 - 06:00</t>
        </is>
      </c>
      <c r="I32" s="22" t="inlineStr">
        <is>
          <t>21:00 - 06:00</t>
        </is>
      </c>
      <c r="J32" s="22" t="inlineStr">
        <is>
          <t>OFF</t>
        </is>
      </c>
    </row>
  </sheetData>
  <mergeCells count="1">
    <mergeCell ref="A1:K1"/>
  </mergeCells>
  <conditionalFormatting sqref="D3:J32">
    <cfRule type="containsText" priority="1" operator="containsText" dxfId="10" text="23:00 - 08:00">
      <formula>NOT(ISERROR(SEARCH("23:00 - 08:00",D3)))</formula>
    </cfRule>
    <cfRule type="containsText" priority="2" operator="containsText" dxfId="9" text="22:00 - 07:00">
      <formula>NOT(ISERROR(SEARCH("22:00 - 07:00",D3)))</formula>
    </cfRule>
    <cfRule type="containsText" priority="3" operator="containsText" dxfId="8" text="21:00 - 06:00">
      <formula>NOT(ISERROR(SEARCH("21:00 - 06:00",D3)))</formula>
    </cfRule>
    <cfRule type="containsText" priority="4" operator="containsText" dxfId="7" text="20:00 - 05:00">
      <formula>NOT(ISERROR(SEARCH("20:00 - 05:00",D3)))</formula>
    </cfRule>
    <cfRule type="containsText" priority="5" operator="containsText" dxfId="6" text="19:00 - 04:00">
      <formula>NOT(ISERROR(SEARCH("19:00 - 04:00",D3)))</formula>
    </cfRule>
    <cfRule type="containsText" priority="6" operator="containsText" dxfId="5" text="18:00 - 03:00">
      <formula>NOT(ISERROR(SEARCH("18:00 - 03:00",D3)))</formula>
    </cfRule>
    <cfRule type="containsText" priority="7" operator="containsText" dxfId="4" text="17:00 - 02:00">
      <formula>NOT(ISERROR(SEARCH("17:00 - 02:00",D3)))</formula>
    </cfRule>
    <cfRule type="containsText" priority="8" operator="containsText" dxfId="3" text="16:00 - 01:00">
      <formula>NOT(ISERROR(SEARCH("16:00 - 01:00",D3)))</formula>
    </cfRule>
    <cfRule type="containsText" priority="9" operator="containsText" dxfId="2" text="15:00 - 00:00">
      <formula>NOT(ISERROR(SEARCH("15:00 - 00:00",D3)))</formula>
    </cfRule>
    <cfRule type="containsText" priority="10" operator="containsText" dxfId="1" text="14:00 - 23:00">
      <formula>NOT(ISERROR(SEARCH("14:00 - 23:00",D3)))</formula>
    </cfRule>
    <cfRule type="containsText" priority="11" operator="containsText" dxfId="0" text="OFF">
      <formula>NOT(ISERROR(SEARCH("OFF",D3)))</formula>
    </cfRule>
  </conditionalFormatting>
  <pageMargins left="0.75" right="0.75" top="1" bottom="1" header="0.5" footer="0.5"/>
  <pageSetup fitToHeight="0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0"/>
  <sheetViews>
    <sheetView showGridLines="0" workbookViewId="0">
      <pane ySplit="2" topLeftCell="A3" activePane="bottomLeft" state="frozen"/>
      <selection pane="bottomLeft" activeCell="A3" sqref="A3"/>
    </sheetView>
  </sheetViews>
  <sheetFormatPr baseColWidth="8" defaultRowHeight="15"/>
  <cols>
    <col width="8" customWidth="1" style="20" min="1" max="1"/>
    <col width="28" customWidth="1" style="20" min="2" max="2"/>
    <col width="15" customWidth="1" style="20" min="3" max="3"/>
    <col width="24" customWidth="1" style="20" min="4" max="4"/>
  </cols>
  <sheetData>
    <row r="1" ht="24" customHeight="1" s="20">
      <c r="A1" s="19" t="inlineStr">
        <is>
          <t>Previous Saturday Schedule — Cyclic Carry-in</t>
        </is>
      </c>
    </row>
    <row r="2">
      <c r="A2" s="1" t="inlineStr">
        <is>
          <t>Slot</t>
        </is>
      </c>
      <c r="B2" s="1" t="inlineStr">
        <is>
          <t>Name</t>
        </is>
      </c>
      <c r="C2" s="1" t="inlineStr">
        <is>
          <t>Language</t>
        </is>
      </c>
      <c r="D2" s="1" t="inlineStr">
        <is>
          <t>Previous Saturday Shift</t>
        </is>
      </c>
    </row>
    <row r="3">
      <c r="A3" s="4" t="n">
        <v>1</v>
      </c>
      <c r="B3" s="4" t="inlineStr">
        <is>
          <t>Associate 001</t>
        </is>
      </c>
      <c r="C3" s="4" t="inlineStr">
        <is>
          <t>English</t>
        </is>
      </c>
      <c r="D3" s="4" t="inlineStr">
        <is>
          <t>17:00 - 02:00</t>
        </is>
      </c>
    </row>
    <row r="4">
      <c r="A4" s="4">
        <f>A3+1</f>
        <v/>
      </c>
      <c r="B4" s="4" t="inlineStr">
        <is>
          <t>Associate 002</t>
        </is>
      </c>
      <c r="C4" s="4" t="inlineStr">
        <is>
          <t>English</t>
        </is>
      </c>
      <c r="D4" s="4" t="inlineStr">
        <is>
          <t>OFF</t>
        </is>
      </c>
    </row>
    <row r="5">
      <c r="A5" s="4">
        <f>A4+1</f>
        <v/>
      </c>
      <c r="B5" s="4" t="inlineStr">
        <is>
          <t>Associate 003</t>
        </is>
      </c>
      <c r="C5" s="4" t="inlineStr">
        <is>
          <t>English</t>
        </is>
      </c>
      <c r="D5" s="4" t="inlineStr">
        <is>
          <t>OFF</t>
        </is>
      </c>
    </row>
    <row r="6">
      <c r="A6" s="4">
        <f>A5+1</f>
        <v/>
      </c>
      <c r="B6" s="4" t="inlineStr">
        <is>
          <t>Associate 004</t>
        </is>
      </c>
      <c r="C6" s="4" t="inlineStr">
        <is>
          <t>English</t>
        </is>
      </c>
      <c r="D6" s="4" t="inlineStr">
        <is>
          <t>16:00 - 01:00</t>
        </is>
      </c>
    </row>
    <row r="7">
      <c r="A7" s="4">
        <f>A6+1</f>
        <v/>
      </c>
      <c r="B7" s="4" t="inlineStr">
        <is>
          <t>Associate 005</t>
        </is>
      </c>
      <c r="C7" s="4" t="inlineStr">
        <is>
          <t>English</t>
        </is>
      </c>
      <c r="D7" s="4" t="inlineStr">
        <is>
          <t>17:00 - 02:00</t>
        </is>
      </c>
    </row>
    <row r="8">
      <c r="A8" s="4">
        <f>A7+1</f>
        <v/>
      </c>
      <c r="B8" s="4" t="inlineStr">
        <is>
          <t>Associate 006</t>
        </is>
      </c>
      <c r="C8" s="4" t="inlineStr">
        <is>
          <t>English</t>
        </is>
      </c>
      <c r="D8" s="4" t="inlineStr">
        <is>
          <t>14:00 - 23:00</t>
        </is>
      </c>
    </row>
    <row r="9">
      <c r="A9" s="4">
        <f>A8+1</f>
        <v/>
      </c>
      <c r="B9" s="4" t="inlineStr">
        <is>
          <t>Associate 007</t>
        </is>
      </c>
      <c r="C9" s="4" t="inlineStr">
        <is>
          <t>English</t>
        </is>
      </c>
      <c r="D9" s="4" t="inlineStr">
        <is>
          <t>OFF</t>
        </is>
      </c>
    </row>
    <row r="10">
      <c r="A10" s="4">
        <f>A9+1</f>
        <v/>
      </c>
      <c r="B10" s="4" t="inlineStr">
        <is>
          <t>Associate 008</t>
        </is>
      </c>
      <c r="C10" s="4" t="inlineStr">
        <is>
          <t>English</t>
        </is>
      </c>
      <c r="D10" s="4" t="inlineStr">
        <is>
          <t>OFF</t>
        </is>
      </c>
    </row>
    <row r="11">
      <c r="A11" s="4">
        <f>A10+1</f>
        <v/>
      </c>
      <c r="B11" s="4" t="inlineStr">
        <is>
          <t>Associate 009</t>
        </is>
      </c>
      <c r="C11" s="4" t="inlineStr">
        <is>
          <t>English</t>
        </is>
      </c>
      <c r="D11" s="4" t="inlineStr">
        <is>
          <t>OFF</t>
        </is>
      </c>
    </row>
    <row r="12">
      <c r="A12" s="4">
        <f>A11+1</f>
        <v/>
      </c>
      <c r="B12" s="4" t="inlineStr">
        <is>
          <t>Associate 010</t>
        </is>
      </c>
      <c r="C12" s="4" t="inlineStr">
        <is>
          <t>English</t>
        </is>
      </c>
      <c r="D12" s="4" t="inlineStr">
        <is>
          <t>14:00 - 23:00</t>
        </is>
      </c>
    </row>
    <row r="13">
      <c r="A13" s="4">
        <f>A12+1</f>
        <v/>
      </c>
      <c r="B13" s="4" t="inlineStr">
        <is>
          <t>Associate 011</t>
        </is>
      </c>
      <c r="C13" s="4" t="inlineStr">
        <is>
          <t>English</t>
        </is>
      </c>
      <c r="D13" s="4" t="inlineStr">
        <is>
          <t>17:00 - 02:00</t>
        </is>
      </c>
    </row>
    <row r="14">
      <c r="A14" s="4">
        <f>A13+1</f>
        <v/>
      </c>
      <c r="B14" s="4" t="inlineStr">
        <is>
          <t>Associate 012</t>
        </is>
      </c>
      <c r="C14" s="4" t="inlineStr">
        <is>
          <t>English</t>
        </is>
      </c>
      <c r="D14" s="4" t="inlineStr">
        <is>
          <t>OFF</t>
        </is>
      </c>
    </row>
    <row r="15">
      <c r="A15" s="4" t="n"/>
      <c r="B15" s="4" t="inlineStr">
        <is>
          <t>Associate 013</t>
        </is>
      </c>
      <c r="C15" s="4" t="n"/>
      <c r="D15" s="4" t="n"/>
    </row>
    <row r="16">
      <c r="A16" s="4" t="n"/>
      <c r="B16" s="4" t="inlineStr">
        <is>
          <t>Associate 014</t>
        </is>
      </c>
      <c r="C16" s="4" t="n"/>
      <c r="D16" s="4" t="n"/>
    </row>
    <row r="17">
      <c r="A17" s="4" t="n"/>
      <c r="B17" s="4" t="inlineStr">
        <is>
          <t>Associate 015</t>
        </is>
      </c>
      <c r="C17" s="4" t="n"/>
      <c r="D17" s="4" t="n"/>
    </row>
    <row r="18">
      <c r="A18" s="4" t="n"/>
      <c r="B18" s="4" t="inlineStr">
        <is>
          <t>Associate 016</t>
        </is>
      </c>
      <c r="C18" s="4" t="inlineStr">
        <is>
          <t>English</t>
        </is>
      </c>
      <c r="D18" s="4" t="inlineStr">
        <is>
          <t>23:00 - 08:00</t>
        </is>
      </c>
    </row>
    <row r="19">
      <c r="A19" s="4" t="n"/>
      <c r="B19" s="4" t="inlineStr">
        <is>
          <t>Associate 017</t>
        </is>
      </c>
      <c r="C19" s="4" t="inlineStr">
        <is>
          <t>English</t>
        </is>
      </c>
      <c r="D19" s="4" t="inlineStr">
        <is>
          <t>23:00 - 08:00</t>
        </is>
      </c>
    </row>
    <row r="20">
      <c r="A20" s="4" t="n"/>
      <c r="B20" s="4" t="inlineStr">
        <is>
          <t>Associate 018</t>
        </is>
      </c>
      <c r="C20" s="4" t="inlineStr">
        <is>
          <t>English</t>
        </is>
      </c>
      <c r="D20" s="4" t="inlineStr">
        <is>
          <t>23:00 - 08:00</t>
        </is>
      </c>
    </row>
    <row r="21">
      <c r="A21" s="4" t="n"/>
      <c r="B21" s="4" t="inlineStr">
        <is>
          <t>Associate 019</t>
        </is>
      </c>
      <c r="C21" s="4" t="inlineStr">
        <is>
          <t>English</t>
        </is>
      </c>
      <c r="D21" s="4" t="inlineStr">
        <is>
          <t>23:00 - 08:00</t>
        </is>
      </c>
    </row>
    <row r="22">
      <c r="A22" s="4" t="n"/>
      <c r="B22" s="4" t="inlineStr">
        <is>
          <t>Associate 020</t>
        </is>
      </c>
      <c r="C22" s="4" t="inlineStr">
        <is>
          <t>English</t>
        </is>
      </c>
      <c r="D22" s="4" t="inlineStr">
        <is>
          <t>23:00 - 08:00</t>
        </is>
      </c>
    </row>
    <row r="23">
      <c r="A23" s="4" t="n"/>
      <c r="B23" s="4" t="inlineStr">
        <is>
          <t>Associate 021</t>
        </is>
      </c>
      <c r="C23" s="4" t="inlineStr">
        <is>
          <t>English</t>
        </is>
      </c>
      <c r="D23" s="4" t="inlineStr">
        <is>
          <t>23:00 - 08:00</t>
        </is>
      </c>
    </row>
    <row r="24">
      <c r="A24" s="4" t="n"/>
      <c r="B24" s="4" t="inlineStr">
        <is>
          <t>Associate 022</t>
        </is>
      </c>
      <c r="C24" s="4" t="inlineStr">
        <is>
          <t>English</t>
        </is>
      </c>
      <c r="D24" s="4" t="inlineStr">
        <is>
          <t>23:00 - 08:00</t>
        </is>
      </c>
    </row>
    <row r="25">
      <c r="A25" s="4" t="n"/>
      <c r="B25" s="4" t="inlineStr">
        <is>
          <t>Associate 023</t>
        </is>
      </c>
      <c r="C25" s="4" t="inlineStr">
        <is>
          <t>English</t>
        </is>
      </c>
      <c r="D25" s="4" t="inlineStr">
        <is>
          <t>23:00 - 08:00</t>
        </is>
      </c>
    </row>
    <row r="26">
      <c r="A26" s="4" t="n"/>
      <c r="B26" s="4" t="inlineStr">
        <is>
          <t>Associate 024</t>
        </is>
      </c>
      <c r="C26" s="4" t="inlineStr">
        <is>
          <t>English</t>
        </is>
      </c>
      <c r="D26" s="4" t="inlineStr">
        <is>
          <t>23:00 - 08:00</t>
        </is>
      </c>
    </row>
    <row r="27">
      <c r="A27" s="4" t="n"/>
      <c r="B27" s="4" t="inlineStr">
        <is>
          <t>Associate 025</t>
        </is>
      </c>
      <c r="C27" s="4" t="inlineStr">
        <is>
          <t>English</t>
        </is>
      </c>
      <c r="D27" s="4" t="inlineStr">
        <is>
          <t>23:00 - 08:00</t>
        </is>
      </c>
    </row>
    <row r="28">
      <c r="A28" s="4" t="n"/>
      <c r="B28" s="4" t="inlineStr">
        <is>
          <t>Associate 026</t>
        </is>
      </c>
      <c r="C28" s="4" t="n"/>
      <c r="D28" s="4" t="n"/>
    </row>
    <row r="29">
      <c r="A29" s="4" t="n"/>
      <c r="B29" s="4" t="inlineStr">
        <is>
          <t>Associate 027</t>
        </is>
      </c>
      <c r="C29" s="4" t="n"/>
      <c r="D29" s="4" t="n"/>
    </row>
    <row r="30">
      <c r="A30" s="4" t="n"/>
      <c r="B30" s="4" t="inlineStr">
        <is>
          <t>Associate 028</t>
        </is>
      </c>
      <c r="C30" s="4" t="n"/>
      <c r="D30" s="4" t="n"/>
    </row>
  </sheetData>
  <mergeCells count="1">
    <mergeCell ref="A1:D1"/>
  </mergeCells>
  <pageMargins left="0.75" right="0.75" top="1" bottom="1" header="0.5" footer="0.5"/>
  <pageSetup fitToHeight="0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showGridLines="0" workbookViewId="0">
      <pane ySplit="2" topLeftCell="A3" activePane="bottomLeft" state="frozen"/>
      <selection pane="bottomLeft" activeCell="A1" sqref="A1:E1"/>
    </sheetView>
  </sheetViews>
  <sheetFormatPr baseColWidth="8" defaultRowHeight="15"/>
  <cols>
    <col width="31" customWidth="1" style="20" min="1" max="1"/>
    <col width="12" customWidth="1" style="20" min="2" max="2"/>
    <col width="55" customWidth="1" style="20" min="3" max="3"/>
    <col width="48" customWidth="1" style="20" min="4" max="4"/>
    <col width="34" customWidth="1" style="20" min="5" max="5"/>
  </cols>
  <sheetData>
    <row r="1" ht="24" customHeight="1" s="20">
      <c r="A1" s="19" t="inlineStr">
        <is>
          <t>Input Checks — RC9.1 readiness gate</t>
        </is>
      </c>
    </row>
    <row r="2">
      <c r="A2" s="1" t="inlineStr">
        <is>
          <t>Check</t>
        </is>
      </c>
      <c r="B2" s="1" t="inlineStr">
        <is>
          <t>Status</t>
        </is>
      </c>
      <c r="C2" s="1" t="inlineStr">
        <is>
          <t>What is tested</t>
        </is>
      </c>
      <c r="D2" s="1" t="inlineStr">
        <is>
          <t>Action when not OK</t>
        </is>
      </c>
      <c r="E2" s="1" t="inlineStr">
        <is>
          <t>Result detail</t>
        </is>
      </c>
    </row>
    <row r="3" ht="30" customHeight="1" s="20">
      <c r="A3" s="2" t="inlineStr">
        <is>
          <t>Interval and requirement source align</t>
        </is>
      </c>
      <c r="B3" s="4" t="inlineStr">
        <is>
          <t>PASS</t>
        </is>
      </c>
      <c r="C3" s="2" t="inlineStr">
        <is>
          <t>Interval Minutes matches selected FT Wise source.</t>
        </is>
      </c>
      <c r="D3" s="2" t="inlineStr">
        <is>
          <t>Choose matching source in Instructions.</t>
        </is>
      </c>
      <c r="E3" s="2" t="inlineStr">
        <is>
          <t>FT Wise 30 Min / 30 min</t>
        </is>
      </c>
    </row>
    <row r="4" ht="30" customHeight="1" s="20">
      <c r="A4" s="2" t="inlineStr">
        <is>
          <t>Interval and shrinkage source align</t>
        </is>
      </c>
      <c r="B4" s="4" t="inlineStr">
        <is>
          <t>PASS</t>
        </is>
      </c>
      <c r="C4" s="2" t="inlineStr">
        <is>
          <t>Interval Minutes matches selected shrinkage source.</t>
        </is>
      </c>
      <c r="D4" s="2" t="inlineStr">
        <is>
          <t>Choose matching shrinkage source.</t>
        </is>
      </c>
      <c r="E4" s="2" t="inlineStr">
        <is>
          <t>Shrinkage 30 Min / 30 min</t>
        </is>
      </c>
    </row>
    <row r="5">
      <c r="A5" s="2" t="inlineStr">
        <is>
          <t>Roster has associates</t>
        </is>
      </c>
      <c r="B5" s="4" t="inlineStr">
        <is>
          <t>PASS</t>
        </is>
      </c>
      <c r="C5" s="2" t="inlineStr">
        <is>
          <t>Named roster rows are present.</t>
        </is>
      </c>
      <c r="D5" s="2" t="inlineStr">
        <is>
          <t>Complete Schedule roster.</t>
        </is>
      </c>
      <c r="E5" s="2" t="inlineStr">
        <is>
          <t>42 named associates</t>
        </is>
      </c>
    </row>
    <row r="6">
      <c r="A6" s="2" t="inlineStr">
        <is>
          <t>Roster languages complete</t>
        </is>
      </c>
      <c r="B6" s="4" t="inlineStr">
        <is>
          <t>PASS</t>
        </is>
      </c>
      <c r="C6" s="2" t="inlineStr">
        <is>
          <t>Every named row has a language.</t>
        </is>
      </c>
      <c r="D6" s="2" t="inlineStr">
        <is>
          <t>Complete language cells.</t>
        </is>
      </c>
      <c r="E6" s="2" t="inlineStr">
        <is>
          <t>0 missing</t>
        </is>
      </c>
    </row>
    <row r="7">
      <c r="A7" s="2" t="inlineStr">
        <is>
          <t>Roster names are unique</t>
        </is>
      </c>
      <c r="B7" s="4" t="inlineStr">
        <is>
          <t>PASS</t>
        </is>
      </c>
      <c r="C7" s="2" t="inlineStr">
        <is>
          <t>No duplicate SF Names.</t>
        </is>
      </c>
      <c r="D7" s="2" t="inlineStr">
        <is>
          <t>Correct duplicates.</t>
        </is>
      </c>
      <c r="E7" s="2" t="inlineStr">
        <is>
          <t>42 unique names</t>
        </is>
      </c>
    </row>
    <row r="8" ht="45" customHeight="1" s="20">
      <c r="A8" s="2" t="inlineStr">
        <is>
          <t>Requirements pattern loaded</t>
        </is>
      </c>
      <c r="B8" s="4" t="inlineStr">
        <is>
          <t>PASS</t>
        </is>
      </c>
      <c r="C8" s="2" t="inlineStr">
        <is>
          <t>Selected requirement grid contains the supplied 24x7 hourly pattern, including intentional blank demand intervals.</t>
        </is>
      </c>
      <c r="D8" s="2" t="inlineStr">
        <is>
          <t>Review FT Wise 60 Min if any blanks are unintended.</t>
        </is>
      </c>
      <c r="E8" s="2" t="inlineStr">
        <is>
          <t>252 numeric 30-minute demand cells</t>
        </is>
      </c>
    </row>
    <row r="9" ht="30" customHeight="1" s="20">
      <c r="A9" s="2" t="inlineStr">
        <is>
          <t>Blank demand handling aligned</t>
        </is>
      </c>
      <c r="B9" s="4" t="inlineStr">
        <is>
          <t>PASS</t>
        </is>
      </c>
      <c r="C9" s="2" t="inlineStr">
        <is>
          <t>Blank demand cells are allowed by the explicit Blank Interval Staffing Rule.</t>
        </is>
      </c>
      <c r="D9" s="2" t="inlineStr">
        <is>
          <t>Change only if business requires staffing in those intervals.</t>
        </is>
      </c>
      <c r="E9" s="2" t="inlineStr">
        <is>
          <t>Intentional blanks preserved; no forced zero-fill</t>
        </is>
      </c>
    </row>
    <row r="10" ht="30" customHeight="1" s="20">
      <c r="A10" s="2" t="inlineStr">
        <is>
          <t>Shrinkage pattern loaded</t>
        </is>
      </c>
      <c r="B10" s="4" t="inlineStr">
        <is>
          <t>PASS</t>
        </is>
      </c>
      <c r="C10" s="2" t="inlineStr">
        <is>
          <t>Matching shrinkage source preserves the supplied pattern; blanks are retained rather than converted.</t>
        </is>
      </c>
      <c r="D10" s="2" t="inlineStr">
        <is>
          <t>Review Shrinkage 60 Min only if the source business rule changes.</t>
        </is>
      </c>
      <c r="E10" s="2" t="inlineStr">
        <is>
          <t>182 numeric shrinkage cells; intentional blanks preserved</t>
        </is>
      </c>
    </row>
    <row r="11">
      <c r="A11" s="2" t="inlineStr">
        <is>
          <t>Allowed shifts loaded</t>
        </is>
      </c>
      <c r="B11" s="4" t="inlineStr">
        <is>
          <t>PASS</t>
        </is>
      </c>
      <c r="C11" s="2" t="inlineStr">
        <is>
          <t>24 hourly 9H shifts are allowed.</t>
        </is>
      </c>
      <c r="D11" s="2" t="inlineStr">
        <is>
          <t>Review Shift Library.</t>
        </is>
      </c>
      <c r="E11" s="2" t="inlineStr">
        <is>
          <t>24 allowed 9H shifts</t>
        </is>
      </c>
    </row>
    <row r="12">
      <c r="A12" s="2" t="inlineStr">
        <is>
          <t>11H settings align</t>
        </is>
      </c>
      <c r="B12" s="4" t="inlineStr">
        <is>
          <t>PASS</t>
        </is>
      </c>
      <c r="C12" s="2" t="inlineStr">
        <is>
          <t>11H is disabled and only 9H is allowed.</t>
        </is>
      </c>
      <c r="D12" s="2" t="inlineStr">
        <is>
          <t>Align shift pattern settings.</t>
        </is>
      </c>
      <c r="E12" s="2" t="inlineStr">
        <is>
          <t>9H only / 11H=No</t>
        </is>
      </c>
    </row>
    <row r="13" ht="30" customHeight="1" s="20">
      <c r="A13" s="2" t="inlineStr">
        <is>
          <t>Fixed requests ready</t>
        </is>
      </c>
      <c r="B13" s="4" t="inlineStr">
        <is>
          <t>PASS</t>
        </is>
      </c>
      <c r="C13" s="2" t="inlineStr">
        <is>
          <t>Fixed Request Use is enabled and active rows are present.</t>
        </is>
      </c>
      <c r="D13" s="2" t="inlineStr">
        <is>
          <t>Review exact shift/OFF rows if business changes them.</t>
        </is>
      </c>
      <c r="E13" s="2" t="inlineStr">
        <is>
          <t>30 active fixed/nesting rows; 12 associates remain flexible</t>
        </is>
      </c>
    </row>
    <row r="14">
      <c r="A14" s="2" t="inlineStr">
        <is>
          <t>Break exception policy explicit</t>
        </is>
      </c>
      <c r="B14" s="4" t="inlineStr">
        <is>
          <t>PASS</t>
        </is>
      </c>
      <c r="C14" s="2" t="inlineStr">
        <is>
          <t>No-break exception policy is explicit and capped.</t>
        </is>
      </c>
      <c r="D14" s="2" t="inlineStr">
        <is>
          <t>Change only with explicit business approval.</t>
        </is>
      </c>
      <c r="E14" s="2" t="inlineStr">
        <is>
          <t>Enabled / cap 7 associate-days</t>
        </is>
      </c>
    </row>
    <row r="15" ht="30" customHeight="1" s="20">
      <c r="A15" s="2" t="inlineStr">
        <is>
          <t>Cyclic carry-in loaded</t>
        </is>
      </c>
      <c r="B15" s="4" t="inlineStr">
        <is>
          <t>WARN</t>
        </is>
      </c>
      <c r="C15" s="2" t="inlineStr">
        <is>
          <t>Previous Saturday is populated for 26 of 32 named associates.</t>
        </is>
      </c>
      <c r="D15" s="2" t="inlineStr">
        <is>
          <t>Populate missing history if those associates need prior-week Sunday carry-in protection.</t>
        </is>
      </c>
      <c r="E15" s="2" t="inlineStr">
        <is>
          <t>12 supplied; remaining associates have no prior-Saturday row and are treated per contract</t>
        </is>
      </c>
    </row>
    <row r="16" ht="30" customHeight="1" s="20">
      <c r="A16" s="2" t="inlineStr">
        <is>
          <t>Language direction aligned</t>
        </is>
      </c>
      <c r="B16" s="4" t="inlineStr">
        <is>
          <t>PASS</t>
        </is>
      </c>
      <c r="C16" s="2" t="inlineStr">
        <is>
          <t>Bilingual self-coverage is explicitly included; UK and French retain source-language coverage.</t>
        </is>
      </c>
      <c r="D16" s="2" t="inlineStr">
        <is>
          <t>Correct Can Cover Languages if business logic changes.</t>
        </is>
      </c>
      <c r="E16" s="2" t="inlineStr">
        <is>
          <t>Directional coverage aligned</t>
        </is>
      </c>
    </row>
    <row r="17">
      <c r="A17" t="inlineStr">
        <is>
          <t>Overall readiness</t>
        </is>
      </c>
      <c r="B17" t="inlineStr">
        <is>
          <t>WARN</t>
        </is>
      </c>
      <c r="C17" t="inlineStr">
        <is>
          <t>Core RC9.1 contract is internally consistent, but cyclic prior-Saturday history is incomplete for 6 associates.</t>
        </is>
      </c>
      <c r="D17" t="inlineStr">
        <is>
          <t>Populate/confirm the missing 6 before a production-grade cyclic run.</t>
        </is>
      </c>
      <c r="E17" t="inlineStr">
        <is>
          <t>RUN-READY WITH CYCLIC HISTORY WARNING</t>
        </is>
      </c>
    </row>
  </sheetData>
  <autoFilter ref="A1:E16"/>
  <mergeCells count="1">
    <mergeCell ref="A1:E1"/>
  </mergeCells>
  <conditionalFormatting sqref="B3:B16">
    <cfRule type="expression" priority="1" dxfId="13">
      <formula>B3="PASS"</formula>
    </cfRule>
    <cfRule type="expression" priority="2" dxfId="12">
      <formula>OR(B3="CHECK",B3="REVIEW")</formula>
    </cfRule>
    <cfRule type="expression" priority="3" dxfId="11">
      <formula>B3="MISSING"</formula>
    </cfRule>
  </conditionalFormatting>
  <pageMargins left="0.75" right="0.75" top="1" bottom="1" header="0.5" footer="0.5"/>
  <pageSetup fitToHeight="0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50"/>
  <sheetViews>
    <sheetView showGridLines="0" workbookViewId="0">
      <pane ySplit="2" topLeftCell="A3" activePane="bottomLeft" state="frozen"/>
      <selection pane="bottomLeft" activeCell="A1" sqref="A1:D1"/>
    </sheetView>
  </sheetViews>
  <sheetFormatPr baseColWidth="8" defaultRowHeight="15"/>
  <cols>
    <col width="24" customWidth="1" style="20" min="1" max="1"/>
    <col width="12" customWidth="1" style="20" min="2" max="3"/>
    <col width="18" customWidth="1" style="20" min="4" max="4"/>
  </cols>
  <sheetData>
    <row r="1" ht="24" customHeight="1" s="20">
      <c r="A1" s="19" t="inlineStr">
        <is>
          <t>Shift Catalog — Hourly 9H / optional 11H reference</t>
        </is>
      </c>
    </row>
    <row r="2">
      <c r="A2" s="1" t="inlineStr">
        <is>
          <t>Shift Label</t>
        </is>
      </c>
      <c r="B2" s="1" t="inlineStr">
        <is>
          <t>Start</t>
        </is>
      </c>
      <c r="C2" s="1" t="inlineStr">
        <is>
          <t>End</t>
        </is>
      </c>
      <c r="D2" s="1" t="inlineStr">
        <is>
          <t>Duration Hours</t>
        </is>
      </c>
    </row>
    <row r="3">
      <c r="A3" s="3" t="inlineStr">
        <is>
          <t>00:00 - 09:00</t>
        </is>
      </c>
      <c r="B3" s="3" t="inlineStr">
        <is>
          <t>00:00</t>
        </is>
      </c>
      <c r="C3" s="3" t="inlineStr">
        <is>
          <t>09:00</t>
        </is>
      </c>
      <c r="D3" s="3" t="n">
        <v>9</v>
      </c>
    </row>
    <row r="4">
      <c r="A4" s="3" t="inlineStr">
        <is>
          <t>01:00 - 10:00</t>
        </is>
      </c>
      <c r="B4" s="3" t="inlineStr">
        <is>
          <t>01:00</t>
        </is>
      </c>
      <c r="C4" s="3" t="inlineStr">
        <is>
          <t>10:00</t>
        </is>
      </c>
      <c r="D4" s="3" t="n">
        <v>9</v>
      </c>
    </row>
    <row r="5">
      <c r="A5" s="3" t="inlineStr">
        <is>
          <t>02:00 - 11:00</t>
        </is>
      </c>
      <c r="B5" s="3" t="inlineStr">
        <is>
          <t>02:00</t>
        </is>
      </c>
      <c r="C5" s="3" t="inlineStr">
        <is>
          <t>11:00</t>
        </is>
      </c>
      <c r="D5" s="3" t="n">
        <v>9</v>
      </c>
    </row>
    <row r="6">
      <c r="A6" s="3" t="inlineStr">
        <is>
          <t>03:00 - 12:00</t>
        </is>
      </c>
      <c r="B6" s="3" t="inlineStr">
        <is>
          <t>03:00</t>
        </is>
      </c>
      <c r="C6" s="3" t="inlineStr">
        <is>
          <t>12:00</t>
        </is>
      </c>
      <c r="D6" s="3" t="n">
        <v>9</v>
      </c>
    </row>
    <row r="7">
      <c r="A7" s="3" t="inlineStr">
        <is>
          <t>04:00 - 13:00</t>
        </is>
      </c>
      <c r="B7" s="3" t="inlineStr">
        <is>
          <t>04:00</t>
        </is>
      </c>
      <c r="C7" s="3" t="inlineStr">
        <is>
          <t>13:00</t>
        </is>
      </c>
      <c r="D7" s="3" t="n">
        <v>9</v>
      </c>
    </row>
    <row r="8">
      <c r="A8" s="3" t="inlineStr">
        <is>
          <t>05:00 - 14:00</t>
        </is>
      </c>
      <c r="B8" s="3" t="inlineStr">
        <is>
          <t>05:00</t>
        </is>
      </c>
      <c r="C8" s="3" t="inlineStr">
        <is>
          <t>14:00</t>
        </is>
      </c>
      <c r="D8" s="3" t="n">
        <v>9</v>
      </c>
    </row>
    <row r="9">
      <c r="A9" s="3" t="inlineStr">
        <is>
          <t>06:00 - 15:00</t>
        </is>
      </c>
      <c r="B9" s="3" t="inlineStr">
        <is>
          <t>06:00</t>
        </is>
      </c>
      <c r="C9" s="3" t="inlineStr">
        <is>
          <t>15:00</t>
        </is>
      </c>
      <c r="D9" s="3" t="n">
        <v>9</v>
      </c>
    </row>
    <row r="10">
      <c r="A10" s="3" t="inlineStr">
        <is>
          <t>07:00 - 16:00</t>
        </is>
      </c>
      <c r="B10" s="3" t="inlineStr">
        <is>
          <t>07:00</t>
        </is>
      </c>
      <c r="C10" s="3" t="inlineStr">
        <is>
          <t>16:00</t>
        </is>
      </c>
      <c r="D10" s="3" t="n">
        <v>9</v>
      </c>
    </row>
    <row r="11">
      <c r="A11" s="3" t="inlineStr">
        <is>
          <t>08:00 - 17:00</t>
        </is>
      </c>
      <c r="B11" s="3" t="inlineStr">
        <is>
          <t>08:00</t>
        </is>
      </c>
      <c r="C11" s="3" t="inlineStr">
        <is>
          <t>17:00</t>
        </is>
      </c>
      <c r="D11" s="3" t="n">
        <v>9</v>
      </c>
    </row>
    <row r="12">
      <c r="A12" s="3" t="inlineStr">
        <is>
          <t>09:00 - 18:00</t>
        </is>
      </c>
      <c r="B12" s="3" t="inlineStr">
        <is>
          <t>09:00</t>
        </is>
      </c>
      <c r="C12" s="3" t="inlineStr">
        <is>
          <t>18:00</t>
        </is>
      </c>
      <c r="D12" s="3" t="n">
        <v>9</v>
      </c>
    </row>
    <row r="13">
      <c r="A13" s="3" t="inlineStr">
        <is>
          <t>10:00 - 19:00</t>
        </is>
      </c>
      <c r="B13" s="3" t="inlineStr">
        <is>
          <t>10:00</t>
        </is>
      </c>
      <c r="C13" s="3" t="inlineStr">
        <is>
          <t>19:00</t>
        </is>
      </c>
      <c r="D13" s="3" t="n">
        <v>9</v>
      </c>
    </row>
    <row r="14">
      <c r="A14" s="3" t="inlineStr">
        <is>
          <t>11:00 - 20:00</t>
        </is>
      </c>
      <c r="B14" s="3" t="inlineStr">
        <is>
          <t>11:00</t>
        </is>
      </c>
      <c r="C14" s="3" t="inlineStr">
        <is>
          <t>20:00</t>
        </is>
      </c>
      <c r="D14" s="3" t="n">
        <v>9</v>
      </c>
    </row>
    <row r="15">
      <c r="A15" s="3" t="inlineStr">
        <is>
          <t>12:00 - 21:00</t>
        </is>
      </c>
      <c r="B15" s="3" t="inlineStr">
        <is>
          <t>12:00</t>
        </is>
      </c>
      <c r="C15" s="3" t="inlineStr">
        <is>
          <t>21:00</t>
        </is>
      </c>
      <c r="D15" s="3" t="n">
        <v>9</v>
      </c>
    </row>
    <row r="16">
      <c r="A16" s="3" t="inlineStr">
        <is>
          <t>13:00 - 22:00</t>
        </is>
      </c>
      <c r="B16" s="3" t="inlineStr">
        <is>
          <t>13:00</t>
        </is>
      </c>
      <c r="C16" s="3" t="inlineStr">
        <is>
          <t>22:00</t>
        </is>
      </c>
      <c r="D16" s="3" t="n">
        <v>9</v>
      </c>
    </row>
    <row r="17">
      <c r="A17" s="3" t="inlineStr">
        <is>
          <t>14:00 - 23:00</t>
        </is>
      </c>
      <c r="B17" s="3" t="inlineStr">
        <is>
          <t>14:00</t>
        </is>
      </c>
      <c r="C17" s="3" t="inlineStr">
        <is>
          <t>23:00</t>
        </is>
      </c>
      <c r="D17" s="3" t="n">
        <v>9</v>
      </c>
    </row>
    <row r="18">
      <c r="A18" s="3" t="inlineStr">
        <is>
          <t>15:00 - 00:00</t>
        </is>
      </c>
      <c r="B18" s="3" t="inlineStr">
        <is>
          <t>15:00</t>
        </is>
      </c>
      <c r="C18" s="3" t="inlineStr">
        <is>
          <t>00:00</t>
        </is>
      </c>
      <c r="D18" s="3" t="n">
        <v>9</v>
      </c>
    </row>
    <row r="19">
      <c r="A19" s="3" t="inlineStr">
        <is>
          <t>16:00 - 01:00</t>
        </is>
      </c>
      <c r="B19" s="3" t="inlineStr">
        <is>
          <t>16:00</t>
        </is>
      </c>
      <c r="C19" s="3" t="inlineStr">
        <is>
          <t>01:00</t>
        </is>
      </c>
      <c r="D19" s="3" t="n">
        <v>9</v>
      </c>
    </row>
    <row r="20">
      <c r="A20" s="3" t="inlineStr">
        <is>
          <t>17:00 - 02:00</t>
        </is>
      </c>
      <c r="B20" s="3" t="inlineStr">
        <is>
          <t>17:00</t>
        </is>
      </c>
      <c r="C20" s="3" t="inlineStr">
        <is>
          <t>02:00</t>
        </is>
      </c>
      <c r="D20" s="3" t="n">
        <v>9</v>
      </c>
    </row>
    <row r="21">
      <c r="A21" s="3" t="inlineStr">
        <is>
          <t>18:00 - 03:00</t>
        </is>
      </c>
      <c r="B21" s="3" t="inlineStr">
        <is>
          <t>18:00</t>
        </is>
      </c>
      <c r="C21" s="3" t="inlineStr">
        <is>
          <t>03:00</t>
        </is>
      </c>
      <c r="D21" s="3" t="n">
        <v>9</v>
      </c>
    </row>
    <row r="22">
      <c r="A22" s="3" t="inlineStr">
        <is>
          <t>19:00 - 04:00</t>
        </is>
      </c>
      <c r="B22" s="3" t="inlineStr">
        <is>
          <t>19:00</t>
        </is>
      </c>
      <c r="C22" s="3" t="inlineStr">
        <is>
          <t>04:00</t>
        </is>
      </c>
      <c r="D22" s="3" t="n">
        <v>9</v>
      </c>
    </row>
    <row r="23">
      <c r="A23" s="3" t="inlineStr">
        <is>
          <t>20:00 - 05:00</t>
        </is>
      </c>
      <c r="B23" s="3" t="inlineStr">
        <is>
          <t>20:00</t>
        </is>
      </c>
      <c r="C23" s="3" t="inlineStr">
        <is>
          <t>05:00</t>
        </is>
      </c>
      <c r="D23" s="3" t="n">
        <v>9</v>
      </c>
    </row>
    <row r="24">
      <c r="A24" s="3" t="inlineStr">
        <is>
          <t>21:00 - 06:00</t>
        </is>
      </c>
      <c r="B24" s="3" t="inlineStr">
        <is>
          <t>21:00</t>
        </is>
      </c>
      <c r="C24" s="3" t="inlineStr">
        <is>
          <t>06:00</t>
        </is>
      </c>
      <c r="D24" s="3" t="n">
        <v>9</v>
      </c>
    </row>
    <row r="25">
      <c r="A25" s="3" t="inlineStr">
        <is>
          <t>22:00 - 07:00</t>
        </is>
      </c>
      <c r="B25" s="3" t="inlineStr">
        <is>
          <t>22:00</t>
        </is>
      </c>
      <c r="C25" s="3" t="inlineStr">
        <is>
          <t>07:00</t>
        </is>
      </c>
      <c r="D25" s="3" t="n">
        <v>9</v>
      </c>
    </row>
    <row r="26">
      <c r="A26" s="3" t="inlineStr">
        <is>
          <t>23:00 - 08:00</t>
        </is>
      </c>
      <c r="B26" s="3" t="inlineStr">
        <is>
          <t>23:00</t>
        </is>
      </c>
      <c r="C26" s="3" t="inlineStr">
        <is>
          <t>08:00</t>
        </is>
      </c>
      <c r="D26" s="3" t="n">
        <v>9</v>
      </c>
    </row>
    <row r="27">
      <c r="A27" s="3" t="inlineStr">
        <is>
          <t>00:00 - 11:00</t>
        </is>
      </c>
      <c r="B27" s="3" t="inlineStr">
        <is>
          <t>00:00</t>
        </is>
      </c>
      <c r="C27" s="3" t="inlineStr">
        <is>
          <t>11:00</t>
        </is>
      </c>
      <c r="D27" s="3" t="n">
        <v>11</v>
      </c>
    </row>
    <row r="28">
      <c r="A28" s="3" t="inlineStr">
        <is>
          <t>01:00 - 12:00</t>
        </is>
      </c>
      <c r="B28" s="3" t="inlineStr">
        <is>
          <t>01:00</t>
        </is>
      </c>
      <c r="C28" s="3" t="inlineStr">
        <is>
          <t>12:00</t>
        </is>
      </c>
      <c r="D28" s="3" t="n">
        <v>11</v>
      </c>
    </row>
    <row r="29">
      <c r="A29" s="3" t="inlineStr">
        <is>
          <t>02:00 - 13:00</t>
        </is>
      </c>
      <c r="B29" s="3" t="inlineStr">
        <is>
          <t>02:00</t>
        </is>
      </c>
      <c r="C29" s="3" t="inlineStr">
        <is>
          <t>13:00</t>
        </is>
      </c>
      <c r="D29" s="3" t="n">
        <v>11</v>
      </c>
    </row>
    <row r="30">
      <c r="A30" s="3" t="inlineStr">
        <is>
          <t>03:00 - 14:00</t>
        </is>
      </c>
      <c r="B30" s="3" t="inlineStr">
        <is>
          <t>03:00</t>
        </is>
      </c>
      <c r="C30" s="3" t="inlineStr">
        <is>
          <t>14:00</t>
        </is>
      </c>
      <c r="D30" s="3" t="n">
        <v>11</v>
      </c>
    </row>
    <row r="31">
      <c r="A31" s="3" t="inlineStr">
        <is>
          <t>04:00 - 15:00</t>
        </is>
      </c>
      <c r="B31" s="3" t="inlineStr">
        <is>
          <t>04:00</t>
        </is>
      </c>
      <c r="C31" s="3" t="inlineStr">
        <is>
          <t>15:00</t>
        </is>
      </c>
      <c r="D31" s="3" t="n">
        <v>11</v>
      </c>
    </row>
    <row r="32">
      <c r="A32" s="3" t="inlineStr">
        <is>
          <t>05:00 - 16:00</t>
        </is>
      </c>
      <c r="B32" s="3" t="inlineStr">
        <is>
          <t>05:00</t>
        </is>
      </c>
      <c r="C32" s="3" t="inlineStr">
        <is>
          <t>16:00</t>
        </is>
      </c>
      <c r="D32" s="3" t="n">
        <v>11</v>
      </c>
    </row>
    <row r="33">
      <c r="A33" s="3" t="inlineStr">
        <is>
          <t>06:00 - 17:00</t>
        </is>
      </c>
      <c r="B33" s="3" t="inlineStr">
        <is>
          <t>06:00</t>
        </is>
      </c>
      <c r="C33" s="3" t="inlineStr">
        <is>
          <t>17:00</t>
        </is>
      </c>
      <c r="D33" s="3" t="n">
        <v>11</v>
      </c>
    </row>
    <row r="34">
      <c r="A34" s="3" t="inlineStr">
        <is>
          <t>07:00 - 18:00</t>
        </is>
      </c>
      <c r="B34" s="3" t="inlineStr">
        <is>
          <t>07:00</t>
        </is>
      </c>
      <c r="C34" s="3" t="inlineStr">
        <is>
          <t>18:00</t>
        </is>
      </c>
      <c r="D34" s="3" t="n">
        <v>11</v>
      </c>
    </row>
    <row r="35">
      <c r="A35" s="3" t="inlineStr">
        <is>
          <t>08:00 - 19:00</t>
        </is>
      </c>
      <c r="B35" s="3" t="inlineStr">
        <is>
          <t>08:00</t>
        </is>
      </c>
      <c r="C35" s="3" t="inlineStr">
        <is>
          <t>19:00</t>
        </is>
      </c>
      <c r="D35" s="3" t="n">
        <v>11</v>
      </c>
    </row>
    <row r="36">
      <c r="A36" s="3" t="inlineStr">
        <is>
          <t>09:00 - 20:00</t>
        </is>
      </c>
      <c r="B36" s="3" t="inlineStr">
        <is>
          <t>09:00</t>
        </is>
      </c>
      <c r="C36" s="3" t="inlineStr">
        <is>
          <t>20:00</t>
        </is>
      </c>
      <c r="D36" s="3" t="n">
        <v>11</v>
      </c>
    </row>
    <row r="37">
      <c r="A37" s="3" t="inlineStr">
        <is>
          <t>10:00 - 21:00</t>
        </is>
      </c>
      <c r="B37" s="3" t="inlineStr">
        <is>
          <t>10:00</t>
        </is>
      </c>
      <c r="C37" s="3" t="inlineStr">
        <is>
          <t>21:00</t>
        </is>
      </c>
      <c r="D37" s="3" t="n">
        <v>11</v>
      </c>
    </row>
    <row r="38">
      <c r="A38" s="3" t="inlineStr">
        <is>
          <t>11:00 - 22:00</t>
        </is>
      </c>
      <c r="B38" s="3" t="inlineStr">
        <is>
          <t>11:00</t>
        </is>
      </c>
      <c r="C38" s="3" t="inlineStr">
        <is>
          <t>22:00</t>
        </is>
      </c>
      <c r="D38" s="3" t="n">
        <v>11</v>
      </c>
    </row>
    <row r="39">
      <c r="A39" s="3" t="inlineStr">
        <is>
          <t>12:00 - 23:00</t>
        </is>
      </c>
      <c r="B39" s="3" t="inlineStr">
        <is>
          <t>12:00</t>
        </is>
      </c>
      <c r="C39" s="3" t="inlineStr">
        <is>
          <t>23:00</t>
        </is>
      </c>
      <c r="D39" s="3" t="n">
        <v>11</v>
      </c>
    </row>
    <row r="40">
      <c r="A40" s="3" t="inlineStr">
        <is>
          <t>13:00 - 00:00</t>
        </is>
      </c>
      <c r="B40" s="3" t="inlineStr">
        <is>
          <t>13:00</t>
        </is>
      </c>
      <c r="C40" s="3" t="inlineStr">
        <is>
          <t>00:00</t>
        </is>
      </c>
      <c r="D40" s="3" t="n">
        <v>11</v>
      </c>
    </row>
    <row r="41">
      <c r="A41" s="3" t="inlineStr">
        <is>
          <t>14:00 - 01:00</t>
        </is>
      </c>
      <c r="B41" s="3" t="inlineStr">
        <is>
          <t>14:00</t>
        </is>
      </c>
      <c r="C41" s="3" t="inlineStr">
        <is>
          <t>01:00</t>
        </is>
      </c>
      <c r="D41" s="3" t="n">
        <v>11</v>
      </c>
    </row>
    <row r="42">
      <c r="A42" s="3" t="inlineStr">
        <is>
          <t>15:00 - 02:00</t>
        </is>
      </c>
      <c r="B42" s="3" t="inlineStr">
        <is>
          <t>15:00</t>
        </is>
      </c>
      <c r="C42" s="3" t="inlineStr">
        <is>
          <t>02:00</t>
        </is>
      </c>
      <c r="D42" s="3" t="n">
        <v>11</v>
      </c>
    </row>
    <row r="43">
      <c r="A43" s="3" t="inlineStr">
        <is>
          <t>16:00 - 03:00</t>
        </is>
      </c>
      <c r="B43" s="3" t="inlineStr">
        <is>
          <t>16:00</t>
        </is>
      </c>
      <c r="C43" s="3" t="inlineStr">
        <is>
          <t>03:00</t>
        </is>
      </c>
      <c r="D43" s="3" t="n">
        <v>11</v>
      </c>
    </row>
    <row r="44">
      <c r="A44" s="3" t="inlineStr">
        <is>
          <t>17:00 - 04:00</t>
        </is>
      </c>
      <c r="B44" s="3" t="inlineStr">
        <is>
          <t>17:00</t>
        </is>
      </c>
      <c r="C44" s="3" t="inlineStr">
        <is>
          <t>04:00</t>
        </is>
      </c>
      <c r="D44" s="3" t="n">
        <v>11</v>
      </c>
    </row>
    <row r="45">
      <c r="A45" s="3" t="inlineStr">
        <is>
          <t>18:00 - 05:00</t>
        </is>
      </c>
      <c r="B45" s="3" t="inlineStr">
        <is>
          <t>18:00</t>
        </is>
      </c>
      <c r="C45" s="3" t="inlineStr">
        <is>
          <t>05:00</t>
        </is>
      </c>
      <c r="D45" s="3" t="n">
        <v>11</v>
      </c>
    </row>
    <row r="46">
      <c r="A46" s="3" t="inlineStr">
        <is>
          <t>19:00 - 06:00</t>
        </is>
      </c>
      <c r="B46" s="3" t="inlineStr">
        <is>
          <t>19:00</t>
        </is>
      </c>
      <c r="C46" s="3" t="inlineStr">
        <is>
          <t>06:00</t>
        </is>
      </c>
      <c r="D46" s="3" t="n">
        <v>11</v>
      </c>
    </row>
    <row r="47">
      <c r="A47" s="3" t="inlineStr">
        <is>
          <t>20:00 - 07:00</t>
        </is>
      </c>
      <c r="B47" s="3" t="inlineStr">
        <is>
          <t>20:00</t>
        </is>
      </c>
      <c r="C47" s="3" t="inlineStr">
        <is>
          <t>07:00</t>
        </is>
      </c>
      <c r="D47" s="3" t="n">
        <v>11</v>
      </c>
    </row>
    <row r="48">
      <c r="A48" s="3" t="inlineStr">
        <is>
          <t>21:00 - 08:00</t>
        </is>
      </c>
      <c r="B48" s="3" t="inlineStr">
        <is>
          <t>21:00</t>
        </is>
      </c>
      <c r="C48" s="3" t="inlineStr">
        <is>
          <t>08:00</t>
        </is>
      </c>
      <c r="D48" s="3" t="n">
        <v>11</v>
      </c>
    </row>
    <row r="49">
      <c r="A49" s="3" t="inlineStr">
        <is>
          <t>22:00 - 09:00</t>
        </is>
      </c>
      <c r="B49" s="3" t="inlineStr">
        <is>
          <t>22:00</t>
        </is>
      </c>
      <c r="C49" s="3" t="inlineStr">
        <is>
          <t>09:00</t>
        </is>
      </c>
      <c r="D49" s="3" t="n">
        <v>11</v>
      </c>
    </row>
    <row r="50">
      <c r="A50" s="3" t="inlineStr">
        <is>
          <t>23:00 - 10:00</t>
        </is>
      </c>
      <c r="B50" s="3" t="inlineStr">
        <is>
          <t>23:00</t>
        </is>
      </c>
      <c r="C50" s="3" t="inlineStr">
        <is>
          <t>10:00</t>
        </is>
      </c>
      <c r="D50" s="3" t="n">
        <v>11</v>
      </c>
    </row>
  </sheetData>
  <autoFilter ref="A1:D50"/>
  <mergeCells count="1">
    <mergeCell ref="A1:D1"/>
  </mergeCells>
  <pageMargins left="0.75" right="0.75" top="1" bottom="1" header="0.5" footer="0.5"/>
  <pageSetup fitToHeight="0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pane ySplit="2" topLeftCell="A3" activePane="bottomLeft" state="frozen"/>
      <selection pane="bottomLeft" activeCell="A1" sqref="A1:J1"/>
    </sheetView>
  </sheetViews>
  <sheetFormatPr baseColWidth="8" defaultRowHeight="15"/>
  <cols>
    <col width="12" customWidth="1" style="20" min="1" max="1"/>
    <col width="16" customWidth="1" style="20" min="2" max="2"/>
    <col width="12" customWidth="1" style="20" min="3" max="3"/>
    <col width="16" customWidth="1" style="20" min="4" max="4"/>
    <col width="38" customWidth="1" style="20" min="5" max="5"/>
    <col width="14" customWidth="1" style="20" min="6" max="6"/>
    <col width="12" customWidth="1" style="20" min="7" max="7"/>
    <col width="22" customWidth="1" style="20" min="8" max="8"/>
    <col width="24" customWidth="1" style="20" min="9" max="9"/>
    <col width="12" customWidth="1" style="20" min="10" max="10"/>
  </cols>
  <sheetData>
    <row r="1" ht="24" customHeight="1" s="20">
      <c r="A1" s="19" t="inlineStr">
        <is>
          <t>Validation Lists — RC9.1 control values</t>
        </is>
      </c>
    </row>
    <row r="2">
      <c r="A2" s="1" t="inlineStr">
        <is>
          <t>YES_NO</t>
        </is>
      </c>
      <c r="B2" s="1" t="inlineStr">
        <is>
          <t>YES_NO_AUTO</t>
        </is>
      </c>
      <c r="C2" s="1" t="inlineStr">
        <is>
          <t>INTERVAL</t>
        </is>
      </c>
      <c r="D2" s="1" t="inlineStr">
        <is>
          <t>SHIFT_DUR</t>
        </is>
      </c>
      <c r="E2" s="1" t="inlineStr">
        <is>
          <t>BLANK_RULE</t>
        </is>
      </c>
      <c r="F2" s="1" t="inlineStr">
        <is>
          <t>BREAK_DUR</t>
        </is>
      </c>
      <c r="G2" s="1" t="inlineStr">
        <is>
          <t>GATE</t>
        </is>
      </c>
      <c r="H2" s="1" t="inlineStr">
        <is>
          <t>REQ_SHEETS</t>
        </is>
      </c>
      <c r="I2" s="1" t="inlineStr">
        <is>
          <t>SHR_SHEETS</t>
        </is>
      </c>
      <c r="J2" s="1" t="inlineStr">
        <is>
          <t>TARGET</t>
        </is>
      </c>
    </row>
    <row r="3">
      <c r="A3" s="2" t="inlineStr">
        <is>
          <t>Yes</t>
        </is>
      </c>
      <c r="B3" s="2" t="inlineStr">
        <is>
          <t>Yes</t>
        </is>
      </c>
      <c r="C3" s="2" t="n">
        <v>15</v>
      </c>
      <c r="D3" s="2" t="n">
        <v>9</v>
      </c>
      <c r="E3" s="2" t="inlineStr">
        <is>
          <t>No new staffing in blank intervals</t>
        </is>
      </c>
      <c r="F3" s="2" t="n">
        <v>15</v>
      </c>
      <c r="G3" s="2" t="inlineStr">
        <is>
          <t>Fail</t>
        </is>
      </c>
      <c r="H3" s="2" t="inlineStr">
        <is>
          <t>FT Wise 15 Min</t>
        </is>
      </c>
      <c r="I3" s="2" t="inlineStr">
        <is>
          <t>Shrinkage 15 Min</t>
        </is>
      </c>
      <c r="J3" s="2" t="n">
        <v>0.8</v>
      </c>
    </row>
    <row r="4">
      <c r="A4" s="2" t="inlineStr">
        <is>
          <t>No</t>
        </is>
      </c>
      <c r="B4" s="2" t="inlineStr">
        <is>
          <t>No</t>
        </is>
      </c>
      <c r="C4" s="2" t="n">
        <v>30</v>
      </c>
      <c r="D4" s="2" t="n">
        <v>11</v>
      </c>
      <c r="E4" s="2" t="inlineStr">
        <is>
          <t>Allow staffing in blank intervals</t>
        </is>
      </c>
      <c r="F4" s="2" t="n">
        <v>30</v>
      </c>
      <c r="G4" s="2" t="inlineStr">
        <is>
          <t>Warn</t>
        </is>
      </c>
      <c r="H4" s="2" t="inlineStr">
        <is>
          <t>FT Wise 30 Min</t>
        </is>
      </c>
      <c r="I4" s="2" t="inlineStr">
        <is>
          <t>Shrinkage 30 Min</t>
        </is>
      </c>
      <c r="J4" s="2" t="n">
        <v>0.9</v>
      </c>
    </row>
    <row r="5">
      <c r="A5" s="2" t="n"/>
      <c r="B5" s="2" t="inlineStr">
        <is>
          <t>Auto</t>
        </is>
      </c>
      <c r="C5" s="2" t="n">
        <v>60</v>
      </c>
      <c r="D5" s="2" t="inlineStr">
        <is>
          <t>9,11</t>
        </is>
      </c>
      <c r="E5" s="2" t="n"/>
      <c r="F5" s="2" t="n">
        <v>45</v>
      </c>
      <c r="G5" s="2" t="inlineStr">
        <is>
          <t>Off</t>
        </is>
      </c>
      <c r="H5" s="2" t="inlineStr">
        <is>
          <t>FT Wise 60 Min</t>
        </is>
      </c>
      <c r="I5" s="2" t="inlineStr">
        <is>
          <t>Shrinkage 60 Min</t>
        </is>
      </c>
      <c r="J5" s="2" t="n">
        <v>1</v>
      </c>
    </row>
    <row r="6">
      <c r="A6" s="2" t="n"/>
      <c r="B6" s="2" t="n"/>
      <c r="C6" s="2" t="n"/>
      <c r="D6" s="2" t="n"/>
      <c r="E6" s="2" t="n"/>
      <c r="F6" s="2" t="n">
        <v>60</v>
      </c>
      <c r="G6" s="2" t="n"/>
      <c r="H6" s="2" t="n"/>
      <c r="I6" s="2" t="n"/>
      <c r="J6" s="2" t="n"/>
    </row>
  </sheetData>
  <autoFilter ref="A1:J6"/>
  <mergeCells count="1">
    <mergeCell ref="A1:J1"/>
  </mergeCells>
  <pageMargins left="0.75" right="0.75" top="1" bottom="1" header="0.5" footer="0.5"/>
  <pageSetup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2026-08-13T16:18:55Z</dcterms:created>
  <dcterms:modified xsi:type="dcterms:W3CDTF">2026-09-02T03:54:16Z</dcterms:modified>
  <cp:lastModifiedBy>Omar Mokhtar</cp:lastModifiedBy>
</cp:coreProperties>
</file>