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659e34eb2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7cb644221f647e2"/>
    <x:sheet xmlns:r="http://schemas.openxmlformats.org/officeDocument/2006/relationships" name="Engine Defaults" sheetId="2" r:id="R65359fb1c58142b0"/>
    <x:sheet xmlns:r="http://schemas.openxmlformats.org/officeDocument/2006/relationships" name="RC9 Universal Setup" sheetId="3" r:id="Rd4d1ee35b1234ea0"/>
    <x:sheet xmlns:r="http://schemas.openxmlformats.org/officeDocument/2006/relationships" name="RC9.1 Release Notes" sheetId="4" r:id="Rf9bd6a33d2104fde"/>
    <x:sheet xmlns:r="http://schemas.openxmlformats.org/officeDocument/2006/relationships" name="00 START HERE" sheetId="5" r:id="R15c7392564b44b95"/>
    <x:sheet xmlns:r="http://schemas.openxmlformats.org/officeDocument/2006/relationships" name="Schedule" sheetId="6" r:id="R2f210564e9d745ce"/>
    <x:sheet xmlns:r="http://schemas.openxmlformats.org/officeDocument/2006/relationships" name="FT Wise 15 Min" sheetId="7" r:id="R82091c006a184302"/>
    <x:sheet xmlns:r="http://schemas.openxmlformats.org/officeDocument/2006/relationships" name="FT Wise 30 Min" sheetId="8" r:id="R879f2593d1bc43d1"/>
    <x:sheet xmlns:r="http://schemas.openxmlformats.org/officeDocument/2006/relationships" name="FT Wise 60 Min" sheetId="9" r:id="R3c37926b8f294602"/>
    <x:sheet xmlns:r="http://schemas.openxmlformats.org/officeDocument/2006/relationships" name="Shrinkage 15 Min" sheetId="10" r:id="Rfaf7a451e2304c9d"/>
    <x:sheet xmlns:r="http://schemas.openxmlformats.org/officeDocument/2006/relationships" name="Shrinkage 30 Min" sheetId="11" r:id="R346cdca9a6924156"/>
    <x:sheet xmlns:r="http://schemas.openxmlformats.org/officeDocument/2006/relationships" name="Shrinkage 60 Min" sheetId="12" r:id="R84b847d01c6245a3"/>
    <x:sheet xmlns:r="http://schemas.openxmlformats.org/officeDocument/2006/relationships" name="Shift Library" sheetId="13" r:id="R8818689a32844752"/>
    <x:sheet xmlns:r="http://schemas.openxmlformats.org/officeDocument/2006/relationships" name="Language Setup" sheetId="14" r:id="R0a7a11dafad74836"/>
    <x:sheet xmlns:r="http://schemas.openxmlformats.org/officeDocument/2006/relationships" name="Preference" sheetId="15" r:id="Rd23d9b75d8e6488d"/>
    <x:sheet xmlns:r="http://schemas.openxmlformats.org/officeDocument/2006/relationships" name="Fixed Request" sheetId="16" r:id="R3f84b2accad54a5b"/>
    <x:sheet xmlns:r="http://schemas.openxmlformats.org/officeDocument/2006/relationships" name="Previous week scheduled" sheetId="17" r:id="R4969562cbce14dfc"/>
    <x:sheet xmlns:r="http://schemas.openxmlformats.org/officeDocument/2006/relationships" name="Shift Catalog" sheetId="18" r:id="Rb1d980c553494623"/>
    <x:sheet xmlns:r="http://schemas.openxmlformats.org/officeDocument/2006/relationships" name="Validation Lists" sheetId="19" r:id="R8db609ae60834d4b"/>
    <x:sheet xmlns:r="http://schemas.openxmlformats.org/officeDocument/2006/relationships" name="Input Checks" sheetId="20" r:id="R70e2754f05c74dd5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b/>
      <x:sz val="12"/>
      <x:color rgb="FFFFFFFF"/>
    </x:font>
    <x:font>
      <x:b/>
      <x:color rgb="FFFFFFFF"/>
    </x:font>
    <x:font>
      <x:b/>
    </x:font>
    <x:font>
      <x:i/>
      <x:color rgb="FF808080"/>
    </x:font>
  </x:fonts>
  <x:fills count="11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3">
    <x:border/>
    <x:border>
      <x:bottom style="medium">
        <x:color rgb="FF5B3C88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  <x:xf numFmtId="0" fontId="0" fillId="0" borderId="0" xfId="0"/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0" fontId="0" fillId="0" borderId="0" xfId="0"/>
    <x:xf numFmtId="0" fontId="4" fillId="8" borderId="0" xfId="0"/>
    <x:xf numFmtId="0" fontId="0" fillId="9" borderId="0" xfId="0" applyAlignment="1">
      <x:alignment vertical="center" wrapText="1"/>
    </x:xf>
    <x:xf numFmtId="0" fontId="5" fillId="8" borderId="0" xfId="0"/>
    <x:xf numFmtId="0" fontId="6" fillId="10" borderId="2" xfId="0"/>
    <x:xf numFmtId="0" fontId="0" fillId="0" borderId="2" xfId="0"/>
    <x:xf numFmtId="0" fontId="7" fillId="0" borderId="2" xfId="0"/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6927923004206" /><Relationship Type="http://schemas.openxmlformats.org/officeDocument/2006/relationships/theme" Target="/xl/theme/theme1.xml" Id="Rc529e61d9f7c4db5" /><Relationship Type="http://schemas.openxmlformats.org/officeDocument/2006/relationships/sharedStrings" Target="/xl/sharedStrings.xml" Id="R7c5a88337a364660" /><Relationship Type="http://schemas.openxmlformats.org/officeDocument/2006/relationships/worksheet" Target="/xl/worksheets/sheet1.xml" Id="R07cb644221f647e2" /><Relationship Type="http://schemas.openxmlformats.org/officeDocument/2006/relationships/worksheet" Target="/xl/worksheets/sheet2.xml" Id="R65359fb1c58142b0" /><Relationship Type="http://schemas.openxmlformats.org/officeDocument/2006/relationships/worksheet" Target="/xl/worksheets/sheet3.xml" Id="Rd4d1ee35b1234ea0" /><Relationship Type="http://schemas.openxmlformats.org/officeDocument/2006/relationships/worksheet" Target="/xl/worksheets/sheet4.xml" Id="Rf9bd6a33d2104fde" /><Relationship Type="http://schemas.openxmlformats.org/officeDocument/2006/relationships/worksheet" Target="/xl/worksheets/sheet5.xml" Id="R15c7392564b44b95" /><Relationship Type="http://schemas.openxmlformats.org/officeDocument/2006/relationships/worksheet" Target="/xl/worksheets/sheet6.xml" Id="R2f210564e9d745ce" /><Relationship Type="http://schemas.openxmlformats.org/officeDocument/2006/relationships/worksheet" Target="/xl/worksheets/sheet7.xml" Id="R82091c006a184302" /><Relationship Type="http://schemas.openxmlformats.org/officeDocument/2006/relationships/worksheet" Target="/xl/worksheets/sheet8.xml" Id="R879f2593d1bc43d1" /><Relationship Type="http://schemas.openxmlformats.org/officeDocument/2006/relationships/worksheet" Target="/xl/worksheets/sheet9.xml" Id="R3c37926b8f294602" /><Relationship Type="http://schemas.openxmlformats.org/officeDocument/2006/relationships/worksheet" Target="/xl/worksheets/sheet10.xml" Id="Rfaf7a451e2304c9d" /><Relationship Type="http://schemas.openxmlformats.org/officeDocument/2006/relationships/worksheet" Target="/xl/worksheets/sheet11.xml" Id="R346cdca9a6924156" /><Relationship Type="http://schemas.openxmlformats.org/officeDocument/2006/relationships/worksheet" Target="/xl/worksheets/sheet12.xml" Id="R84b847d01c6245a3" /><Relationship Type="http://schemas.openxmlformats.org/officeDocument/2006/relationships/worksheet" Target="/xl/worksheets/sheet13.xml" Id="R8818689a32844752" /><Relationship Type="http://schemas.openxmlformats.org/officeDocument/2006/relationships/worksheet" Target="/xl/worksheets/sheet14.xml" Id="R0a7a11dafad74836" /><Relationship Type="http://schemas.openxmlformats.org/officeDocument/2006/relationships/worksheet" Target="/xl/worksheets/sheet15.xml" Id="Rd23d9b75d8e6488d" /><Relationship Type="http://schemas.openxmlformats.org/officeDocument/2006/relationships/worksheet" Target="/xl/worksheets/sheet16.xml" Id="R3f84b2accad54a5b" /><Relationship Type="http://schemas.openxmlformats.org/officeDocument/2006/relationships/worksheet" Target="/xl/worksheets/sheet17.xml" Id="R4969562cbce14dfc" /><Relationship Type="http://schemas.openxmlformats.org/officeDocument/2006/relationships/worksheet" Target="/xl/worksheets/sheet18.xml" Id="Rb1d980c553494623" /><Relationship Type="http://schemas.openxmlformats.org/officeDocument/2006/relationships/worksheet" Target="/xl/worksheets/sheet19.xml" Id="R8db609ae60834d4b" /><Relationship Type="http://schemas.openxmlformats.org/officeDocument/2006/relationships/worksheet" Target="/xl/worksheets/sheet20.xml" Id="R70e2754f05c74dd5" /><Relationship Type="http://schemas.microsoft.com/office/2017/10/relationships/person" Target="/xl/persons/person.xml" Id="Ra77bdcc54a994ce5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1d8cf4abc664e3d" /><Relationship Type="http://schemas.openxmlformats.org/officeDocument/2006/relationships/vmlDrawing" Target="/xl/drawings/vmldrawing.vml" Id="Rea853c9fcc3a48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93c23314f4a84614" /><Relationship Type="http://schemas.openxmlformats.org/officeDocument/2006/relationships/vmlDrawing" Target="/xl/drawings/vmldrawing2.vml" Id="R87b981f450ab4ee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90edf0b5d6c74cf0" /><Relationship Type="http://schemas.openxmlformats.org/officeDocument/2006/relationships/vmlDrawing" Target="/xl/drawings/vmldrawing3.vml" Id="Re0243e706fc3462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19" customWidth="1"/>
    <x:col min="2" max="2" width="48" style="19" customWidth="1"/>
    <x:col min="3" max="3" width="30" style="19" customWidth="1"/>
    <x:col min="4" max="4" width="62" style="19" customWidth="1"/>
  </x:cols>
  <x:sheetData>
    <x:row r="1">
      <x:c r="A1" s="20" t="inlineStr">
        <x:is>
          <x:t xml:space="preserve">SETUP - the decisions you make for this schedule</x:t>
        </x:is>
      </x:c>
    </x:row>
    <x:row r="2" s="19" customFormat="1" ht="30" customHeight="1">
      <x:c r="A2" s="21" t="inlineStr">
        <x:is>
          <x:t xml:space="preserve">Fill the Value column. Cells with a dropdown accept only the listed options. Anything left blank uses the engine default and is marked in Notes.</x:t>
        </x:is>
      </x:c>
    </x:row>
    <x:row r="4">
      <x:c r="A4" s="22" t="inlineStr">
        <x:is>
          <x:t xml:space="preserve">Section</x:t>
        </x:is>
      </x:c>
      <x:c r="B4" s="22" t="inlineStr">
        <x:is>
          <x:t xml:space="preserve">Instruction</x:t>
        </x:is>
      </x:c>
      <x:c r="C4" s="22" t="inlineStr">
        <x:is>
          <x:t xml:space="preserve">Value</x:t>
        </x:is>
      </x:c>
      <x:c r="D4" s="22" t="inlineStr">
        <x:is>
          <x:t xml:space="preserve">Notes</x:t>
        </x:is>
      </x:c>
    </x:row>
    <x:row r="5">
      <x:c r="A5" s="23" t="inlineStr">
        <x:is>
          <x:t xml:space="preserve">Case Setup</x:t>
        </x:is>
      </x:c>
      <x:c r="B5" s="24" t="inlineStr">
        <x:is>
          <x:t xml:space="preserve">Program Name</x:t>
        </x:is>
      </x:c>
      <x:c r="C5" s="24" t="inlineStr">
        <x:is>
          <x:t xml:space="preserve">GDI_REAL28_24_7</x:t>
        </x:is>
      </x:c>
      <x:c r="D5" s="24" t="n"/>
    </x:row>
    <x:row r="6">
      <x:c r="A6" s="24" t="inlineStr">
        <x:is>
          <x:t xml:space="preserve"/>
        </x:is>
      </x:c>
      <x:c r="B6" s="24" t="inlineStr">
        <x:is>
          <x:t xml:space="preserve">Count of Associates</x:t>
        </x:is>
      </x:c>
      <x:c r="C6" s="24" t="n">
        <x:v>29</x:v>
      </x:c>
      <x:c r="D6" s="24" t="n"/>
    </x:row>
    <x:row r="7">
      <x:c r="A7" s="24" t="inlineStr">
        <x:is>
          <x:t xml:space="preserve"/>
        </x:is>
      </x:c>
      <x:c r="B7" s="24" t="inlineStr">
        <x:is>
          <x:t xml:space="preserve">Allow Headcount Mismatch</x:t>
        </x:is>
      </x:c>
      <x:c r="C7" s="24" t="inlineStr">
        <x:is>
          <x:t xml:space="preserve">No</x:t>
        </x:is>
      </x:c>
      <x:c r="D7" s="24" t="n"/>
    </x:row>
    <x:row r="8">
      <x:c r="A8" s="24" t="inlineStr">
        <x:is>
          <x:t xml:space="preserve"/>
        </x:is>
      </x:c>
      <x:c r="B8" s="24" t="inlineStr">
        <x:is>
          <x:t xml:space="preserve">Interval Minutes</x:t>
        </x:is>
      </x:c>
      <x:c r="C8" s="24" t="n">
        <x:v>60</x:v>
      </x:c>
      <x:c r="D8" s="24" t="n"/>
    </x:row>
    <x:row r="9">
      <x:c r="A9" s="24" t="inlineStr">
        <x:is>
          <x:t xml:space="preserve"/>
        </x:is>
      </x:c>
      <x:c r="B9" s="24" t="inlineStr">
        <x:is>
          <x:t xml:space="preserve">Requirements Source</x:t>
        </x:is>
      </x:c>
      <x:c r="C9" s="24" t="inlineStr">
        <x:is>
          <x:t xml:space="preserve">FT Wise 60 Min</x:t>
        </x:is>
      </x:c>
      <x:c r="D9" s="24" t="n"/>
    </x:row>
    <x:row r="10">
      <x:c r="A10" s="24" t="inlineStr">
        <x:is>
          <x:t xml:space="preserve"/>
        </x:is>
      </x:c>
      <x:c r="B10" s="24" t="inlineStr">
        <x:is>
          <x:t xml:space="preserve">Shrinkage Source</x:t>
        </x:is>
      </x:c>
      <x:c r="C10" s="24" t="inlineStr">
        <x:is>
          <x:t xml:space="preserve">Shrinkage 60 Min</x:t>
        </x:is>
      </x:c>
      <x:c r="D10" s="24" t="n"/>
    </x:row>
    <x:row r="12">
      <x:c r="A12" s="23" t="inlineStr">
        <x:is>
          <x:t xml:space="preserve">How To Run</x:t>
        </x:is>
      </x:c>
      <x:c r="B12" s="24" t="inlineStr">
        <x:is>
          <x:t xml:space="preserve">Run Stage</x:t>
        </x:is>
      </x:c>
      <x:c r="C12" s="24" t="inlineStr">
        <x:is>
          <x:t xml:space="preserve">Full Schedule</x:t>
        </x:is>
      </x:c>
      <x:c r="D12" s="24" t="n"/>
    </x:row>
    <x:row r="13">
      <x:c r="A13" s="24" t="inlineStr">
        <x:is>
          <x:t xml:space="preserve"/>
        </x:is>
      </x:c>
      <x:c r="B13" s="24" t="inlineStr">
        <x:is>
          <x:t xml:space="preserve">Run Depth</x:t>
        </x:is>
      </x:c>
      <x:c r="C13" s="24" t="inlineStr">
        <x:is>
          <x:t xml:space="preserve">Deep</x:t>
        </x:is>
      </x:c>
      <x:c r="D13" s="24" t="n"/>
    </x:row>
    <x:row r="15">
      <x:c r="A15" s="23" t="inlineStr">
        <x:is>
          <x:t xml:space="preserve">Coverage</x:t>
        </x:is>
      </x:c>
      <x:c r="B15" s="24" t="inlineStr">
        <x:is>
          <x:t xml:space="preserve">Target</x:t>
        </x:is>
      </x:c>
      <x:c r="C15" s="24" t="n">
        <x:v>1</x:v>
      </x:c>
      <x:c r="D15" s="24" t="n"/>
    </x:row>
    <x:row r="16">
      <x:c r="A16" s="24" t="inlineStr">
        <x:is>
          <x:t xml:space="preserve"/>
        </x:is>
      </x:c>
      <x:c r="B16" s="24" t="inlineStr">
        <x:is>
          <x:t xml:space="preserve">Target Priority Confirmed</x:t>
        </x:is>
      </x:c>
      <x:c r="C16" s="24" t="inlineStr">
        <x:is>
          <x:t xml:space="preserve">Yes</x:t>
        </x:is>
      </x:c>
      <x:c r="D16" s="24" t="n"/>
    </x:row>
    <x:row r="17">
      <x:c r="A17" s="24" t="inlineStr">
        <x:is>
          <x:t xml:space="preserve"/>
        </x:is>
      </x:c>
      <x:c r="B17" s="24" t="inlineStr">
        <x:is>
          <x:t xml:space="preserve">Minimum Per Interval</x:t>
        </x:is>
      </x:c>
      <x:c r="C17" s="24" t="n">
        <x:v>0.8</x:v>
      </x:c>
      <x:c r="D17" s="24" t="n"/>
    </x:row>
    <x:row r="18">
      <x:c r="A18" s="24" t="inlineStr">
        <x:is>
          <x:t xml:space="preserve"/>
        </x:is>
      </x:c>
      <x:c r="B18" s="24" t="inlineStr">
        <x:is>
          <x:t xml:space="preserve">Hard Floor Solver Constraint Enabled</x:t>
        </x:is>
      </x:c>
      <x:c r="C18" s="24" t="inlineStr">
        <x:is>
          <x:t xml:space="preserve">No</x:t>
        </x:is>
      </x:c>
      <x:c r="D18" s="24" t="n"/>
    </x:row>
    <x:row r="19">
      <x:c r="A19" s="24" t="inlineStr">
        <x:is>
          <x:t xml:space="preserve"/>
        </x:is>
      </x:c>
      <x:c r="B19" s="24" t="inlineStr">
        <x:is>
          <x:t xml:space="preserve">Blank Interval Staffing Rule</x:t>
        </x:is>
      </x:c>
      <x:c r="C19" s="24" t="inlineStr">
        <x:is>
          <x:t xml:space="preserve">No new staffing in blank intervals</x:t>
        </x:is>
      </x:c>
      <x:c r="D19" s="24" t="n"/>
    </x:row>
    <x:row r="21">
      <x:c r="A21" s="23" t="inlineStr">
        <x:is>
          <x:t xml:space="preserve">Shift &amp; OFF</x:t>
        </x:is>
      </x:c>
      <x:c r="B21" s="24" t="inlineStr">
        <x:is>
          <x:t xml:space="preserve">Allowed Shift Durations Hours</x:t>
        </x:is>
      </x:c>
      <x:c r="C21" s="24" t="inlineStr">
        <x:is>
          <x:t xml:space="preserve">9</x:t>
        </x:is>
      </x:c>
      <x:c r="D21" s="24" t="n"/>
    </x:row>
    <x:row r="22">
      <x:c r="A22" s="24" t="inlineStr">
        <x:is>
          <x:t xml:space="preserve"/>
        </x:is>
      </x:c>
      <x:c r="B22" s="24" t="inlineStr">
        <x:is>
          <x:t xml:space="preserve">Use 11H/3OFF</x:t>
        </x:is>
      </x:c>
      <x:c r="C22" s="24" t="inlineStr">
        <x:is>
          <x:t xml:space="preserve">No</x:t>
        </x:is>
      </x:c>
      <x:c r="D22" s="24" t="n"/>
    </x:row>
    <x:row r="23">
      <x:c r="A23" s="24" t="inlineStr">
        <x:is>
          <x:t xml:space="preserve"/>
        </x:is>
      </x:c>
      <x:c r="B23" s="24" t="inlineStr">
        <x:is>
          <x:t xml:space="preserve">Strict OFF Count</x:t>
        </x:is>
      </x:c>
      <x:c r="C23" s="24" t="inlineStr">
        <x:is>
          <x:t xml:space="preserve">Yes</x:t>
        </x:is>
      </x:c>
      <x:c r="D23" s="24" t="n"/>
    </x:row>
    <x:row r="24">
      <x:c r="A24" s="24" t="inlineStr">
        <x:is>
          <x:t xml:space="preserve"/>
        </x:is>
      </x:c>
      <x:c r="B24" s="24" t="inlineStr">
        <x:is>
          <x:t xml:space="preserve">Separate OFF Days</x:t>
        </x:is>
      </x:c>
      <x:c r="C24" s="24" t="inlineStr">
        <x:is>
          <x:t xml:space="preserve">No</x:t>
        </x:is>
      </x:c>
      <x:c r="D24" s="24" t="n"/>
    </x:row>
    <x:row r="25">
      <x:c r="A25" s="24" t="inlineStr">
        <x:is>
          <x:t xml:space="preserve"/>
        </x:is>
      </x:c>
      <x:c r="B25" s="24" t="inlineStr">
        <x:is>
          <x:t xml:space="preserve">Rest Gap Hours</x:t>
        </x:is>
      </x:c>
      <x:c r="C25" s="24" t="n">
        <x:v>12</x:v>
      </x:c>
      <x:c r="D25" s="24" t="n"/>
    </x:row>
    <x:row r="26">
      <x:c r="A26" s="24" t="inlineStr">
        <x:is>
          <x:t xml:space="preserve"/>
        </x:is>
      </x:c>
      <x:c r="B26" s="24" t="inlineStr">
        <x:is>
          <x:t xml:space="preserve">Count of Different Shifts Per week</x:t>
        </x:is>
      </x:c>
      <x:c r="C26" s="24" t="n">
        <x:v>2</x:v>
      </x:c>
      <x:c r="D26" s="24" t="n"/>
    </x:row>
    <x:row r="28">
      <x:c r="A28" s="23" t="inlineStr">
        <x:is>
          <x:t xml:space="preserve">Requests</x:t>
        </x:is>
      </x:c>
      <x:c r="B28" s="24" t="inlineStr">
        <x:is>
          <x:t xml:space="preserve">Fixed Request Use</x:t>
        </x:is>
      </x:c>
      <x:c r="C28" s="24" t="inlineStr">
        <x:is>
          <x:t xml:space="preserve">No</x:t>
        </x:is>
      </x:c>
      <x:c r="D28" s="24" t="n"/>
    </x:row>
    <x:row r="29">
      <x:c r="A29" s="24" t="inlineStr">
        <x:is>
          <x:t xml:space="preserve"/>
        </x:is>
      </x:c>
      <x:c r="B29" s="24" t="inlineStr">
        <x:is>
          <x:t xml:space="preserve">Hard OFF Preferences</x:t>
        </x:is>
      </x:c>
      <x:c r="C29" s="24" t="inlineStr">
        <x:is>
          <x:t xml:space="preserve">Yes</x:t>
        </x:is>
      </x:c>
      <x:c r="D29" s="24" t="n"/>
    </x:row>
    <x:row r="30">
      <x:c r="A30" s="24" t="inlineStr">
        <x:is>
          <x:t xml:space="preserve"/>
        </x:is>
      </x:c>
      <x:c r="B30" s="24" t="inlineStr">
        <x:is>
          <x:t xml:space="preserve">Leave Enabled</x:t>
        </x:is>
      </x:c>
      <x:c r="C30" s="24" t="inlineStr">
        <x:is>
          <x:t xml:space="preserve">Yes</x:t>
        </x:is>
      </x:c>
      <x:c r="D30" s="24" t="n"/>
    </x:row>
    <x:row r="31">
      <x:c r="A31" s="24" t="inlineStr">
        <x:is>
          <x:t xml:space="preserve"/>
        </x:is>
      </x:c>
      <x:c r="B31" s="24" t="inlineStr">
        <x:is>
          <x:t xml:space="preserve">Use Preferences</x:t>
        </x:is>
      </x:c>
      <x:c r="C31" s="24" t="inlineStr">
        <x:is>
          <x:t xml:space="preserve">Yes</x:t>
        </x:is>
      </x:c>
      <x:c r="D31" s="24" t="n"/>
    </x:row>
    <x:row r="33">
      <x:c r="A33" s="23" t="inlineStr">
        <x:is>
          <x:t xml:space="preserve">Opening Guard</x:t>
        </x:is>
      </x:c>
      <x:c r="B33" s="24" t="inlineStr">
        <x:is>
          <x:t xml:space="preserve">Opening Guard Enabled</x:t>
        </x:is>
      </x:c>
      <x:c r="C33" s="24" t="inlineStr">
        <x:is>
          <x:t xml:space="preserve">No</x:t>
        </x:is>
      </x:c>
      <x:c r="D33" s="24" t="n"/>
    </x:row>
    <x:row r="34">
      <x:c r="A34" s="24" t="inlineStr">
        <x:is>
          <x:t xml:space="preserve"/>
        </x:is>
      </x:c>
      <x:c r="B34" s="24" t="inlineStr">
        <x:is>
          <x:t xml:space="preserve">Opening Minimum FTE</x:t>
        </x:is>
      </x:c>
      <x:c r="C34" s="24" t="n">
        <x:v>1</x:v>
      </x:c>
      <x:c r="D34" s="24" t="n"/>
    </x:row>
    <x:row r="35">
      <x:c r="A35" s="24" t="inlineStr">
        <x:is>
          <x:t xml:space="preserve"/>
        </x:is>
      </x:c>
      <x:c r="B35" s="24" t="inlineStr">
        <x:is>
          <x:t xml:space="preserve">Opening Guard Intervals</x:t>
        </x:is>
      </x:c>
      <x:c r="C35" s="24" t="n">
        <x:v>1</x:v>
      </x:c>
      <x:c r="D35" s="24" t="n"/>
    </x:row>
    <x:row r="37">
      <x:c r="A37" s="23" t="inlineStr">
        <x:is>
          <x:t xml:space="preserve">Breaks</x:t>
        </x:is>
      </x:c>
      <x:c r="B37" s="24" t="inlineStr">
        <x:is>
          <x:t xml:space="preserve">Short Break Count</x:t>
        </x:is>
      </x:c>
      <x:c r="C37" s="24" t="n">
        <x:v>2</x:v>
      </x:c>
      <x:c r="D37" s="24" t="n"/>
    </x:row>
    <x:row r="38">
      <x:c r="A38" s="24" t="inlineStr">
        <x:is>
          <x:t xml:space="preserve"/>
        </x:is>
      </x:c>
      <x:c r="B38" s="24" t="inlineStr">
        <x:is>
          <x:t xml:space="preserve">Short Break Duration Minutes</x:t>
        </x:is>
      </x:c>
      <x:c r="C38" s="24" t="n">
        <x:v>15</x:v>
      </x:c>
      <x:c r="D38" s="24" t="n"/>
    </x:row>
    <x:row r="39">
      <x:c r="A39" s="24" t="inlineStr">
        <x:is>
          <x:t xml:space="preserve"/>
        </x:is>
      </x:c>
      <x:c r="B39" s="24" t="inlineStr">
        <x:is>
          <x:t xml:space="preserve">Lunch Count</x:t>
        </x:is>
      </x:c>
      <x:c r="C39" s="24" t="n">
        <x:v>1</x:v>
      </x:c>
      <x:c r="D39" s="24" t="n"/>
    </x:row>
    <x:row r="40">
      <x:c r="A40" s="24" t="inlineStr">
        <x:is>
          <x:t xml:space="preserve"/>
        </x:is>
      </x:c>
      <x:c r="B40" s="24" t="inlineStr">
        <x:is>
          <x:t xml:space="preserve">Lunch Duration Minutes</x:t>
        </x:is>
      </x:c>
      <x:c r="C40" s="24" t="n">
        <x:v>30</x:v>
      </x:c>
      <x:c r="D40" s="24" t="n"/>
    </x:row>
    <x:row r="41">
      <x:c r="A41" s="24" t="inlineStr">
        <x:is>
          <x:t xml:space="preserve"/>
        </x:is>
      </x:c>
      <x:c r="B41" s="24" t="inlineStr">
        <x:is>
          <x:t xml:space="preserve">Break Preferred Gap Minutes</x:t>
        </x:is>
      </x:c>
      <x:c r="C41" s="24" t="n">
        <x:v>120</x:v>
      </x:c>
      <x:c r="D41" s="24" t="n"/>
    </x:row>
    <x:row r="42">
      <x:c r="A42" s="24" t="inlineStr">
        <x:is>
          <x:t xml:space="preserve"/>
        </x:is>
      </x:c>
      <x:c r="B42" s="24" t="inlineStr">
        <x:is>
          <x:t xml:space="preserve">Break Absolute Minimum Gap Minutes</x:t>
        </x:is>
      </x:c>
      <x:c r="C42" s="24" t="n">
        <x:v>60</x:v>
      </x:c>
      <x:c r="D42" s="24" t="n"/>
    </x:row>
    <x:row r="43">
      <x:c r="A43" s="24" t="inlineStr">
        <x:is>
          <x:t xml:space="preserve"/>
        </x:is>
      </x:c>
      <x:c r="B43" s="24" t="inlineStr">
        <x:is>
          <x:t xml:space="preserve">Break Normal Maximum Gap Minutes</x:t>
        </x:is>
      </x:c>
      <x:c r="C43" s="24" t="n">
        <x:v>210</x:v>
      </x:c>
      <x:c r="D43" s="24" t="n"/>
    </x:row>
    <x:row r="44">
      <x:c r="A44" s="24" t="inlineStr">
        <x:is>
          <x:t xml:space="preserve"/>
        </x:is>
      </x:c>
      <x:c r="B44" s="24" t="inlineStr">
        <x:is>
          <x:t xml:space="preserve">Allow Back-to-Back Breaks</x:t>
        </x:is>
      </x:c>
      <x:c r="C44" s="24" t="inlineStr">
        <x:is>
          <x:t xml:space="preserve">No</x:t>
        </x:is>
      </x:c>
      <x:c r="D44" s="24" t="n"/>
    </x:row>
    <x:row r="46">
      <x:c r="A46" s="23" t="inlineStr">
        <x:is>
          <x:t xml:space="preserve">Exception Policy</x:t>
        </x:is>
      </x:c>
      <x:c r="B46" s="24" t="inlineStr">
        <x:is>
          <x:t xml:space="preserve">Critical Coverage No-Break Exception Enabled</x:t>
        </x:is>
      </x:c>
      <x:c r="C46" s="24" t="inlineStr">
        <x:is>
          <x:t xml:space="preserve">Yes</x:t>
        </x:is>
      </x:c>
      <x:c r="D46" s="24" t="n"/>
    </x:row>
    <x:row r="47">
      <x:c r="A47" s="24" t="inlineStr">
        <x:is>
          <x:t xml:space="preserve"/>
        </x:is>
      </x:c>
      <x:c r="B47" s="24" t="inlineStr">
        <x:is>
          <x:t xml:space="preserve">Critical Coverage No-Break Max Associate-Days</x:t>
        </x:is>
      </x:c>
      <x:c r="C47" s="24" t="n">
        <x:v>7</x:v>
      </x:c>
      <x:c r="D47" s="24" t="n"/>
    </x:row>
    <x:row r="49">
      <x:c r="A49" s="23" t="inlineStr">
        <x:is>
          <x:t xml:space="preserve">Release Quality</x:t>
        </x:is>
      </x:c>
      <x:c r="B49" s="24" t="inlineStr">
        <x:is>
          <x:t xml:space="preserve">Production Quality Gate Mode</x:t>
        </x:is>
      </x:c>
      <x:c r="C49" s="24" t="inlineStr">
        <x:is>
          <x:t xml:space="preserve">Warn</x:t>
        </x:is>
      </x:c>
      <x:c r="D49" s="24" t="n"/>
    </x:row>
    <x:row r="50">
      <x:c r="A50" s="24" t="inlineStr">
        <x:is>
          <x:t xml:space="preserve"/>
        </x:is>
      </x:c>
      <x:c r="B50" s="24" t="inlineStr">
        <x:is>
          <x:t xml:space="preserve">Minimum After Break Target Ratio</x:t>
        </x:is>
      </x:c>
      <x:c r="C50" s="24" t="inlineStr">
        <x:is>
          <x:t xml:space="preserve"/>
        </x:is>
      </x:c>
      <x:c r="D50" s="25" t="inlineStr">
        <x:is>
          <x:t xml:space="preserve">not set - engine default applies</x:t>
        </x:is>
      </x:c>
    </x:row>
    <x:row r="51">
      <x:c r="A51" s="24" t="inlineStr">
        <x:is>
          <x:t xml:space="preserve"/>
        </x:is>
      </x:c>
      <x:c r="B51" s="24" t="inlineStr">
        <x:is>
          <x:t xml:space="preserve">Protected Before80 Minimum Intervals</x:t>
        </x:is>
      </x:c>
      <x:c r="C51" s="24" t="inlineStr">
        <x:is>
          <x:t xml:space="preserve"/>
        </x:is>
      </x:c>
      <x:c r="D51" s="25" t="inlineStr">
        <x:is>
          <x:t xml:space="preserve">not set - engine default applies</x:t>
        </x:is>
      </x:c>
    </x:row>
    <x:row r="52">
      <x:c r="A52" s="24" t="inlineStr">
        <x:is>
          <x:t xml:space="preserve"/>
        </x:is>
      </x:c>
      <x:c r="B52" s="24" t="inlineStr">
        <x:is>
          <x:t xml:space="preserve">Protected After80 Minimum Intervals</x:t>
        </x:is>
      </x:c>
      <x:c r="C52" s="24" t="inlineStr">
        <x:is>
          <x:t xml:space="preserve"/>
        </x:is>
      </x:c>
      <x:c r="D52" s="25" t="inlineStr">
        <x:is>
          <x:t xml:space="preserve">not set - engine default applies</x:t>
        </x:is>
      </x:c>
    </x:row>
  </x:sheetData>
  <x:mergeCells>
    <x:mergeCell ref="A1:D1"/>
    <x:mergeCell ref="A2:D2"/>
  </x:mergeCells>
  <x:dataValidations count="19">
    <x:dataValidation type="list" allowBlank="1" showDropDown="0" showInputMessage="0" showErrorMessage="1" errorTitle="Invalid input" sqref="C7">
      <x:formula1>"Yes,No"</x:formula1>
    </x:dataValidation>
    <x:dataValidation type="list" allowBlank="1" showDropDown="0" showInputMessage="0" showErrorMessage="1" errorTitle="Invalid input" sqref="C16">
      <x:formula1>"Yes,No"</x:formula1>
    </x:dataValidation>
    <x:dataValidation type="list" allowBlank="1" showDropDown="0" showInputMessage="0" showErrorMessage="1" errorTitle="Invalid input" sqref="C18">
      <x:formula1>"Yes,No"</x:formula1>
    </x:dataValidation>
    <x:dataValidation type="list" allowBlank="1" showDropDown="0" showInputMessage="0" showErrorMessage="1" errorTitle="Invalid input" sqref="C22">
      <x:formula1>"Yes,No"</x:formula1>
    </x:dataValidation>
    <x:dataValidation type="list" allowBlank="1" showDropDown="0" showInputMessage="0" showErrorMessage="1" errorTitle="Invalid input" sqref="C23">
      <x:formula1>"Yes,No"</x:formula1>
    </x:dataValidation>
    <x:dataValidation type="list" allowBlank="1" showDropDown="0" showInputMessage="0" showErrorMessage="1" errorTitle="Invalid input" sqref="C24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29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31">
      <x:formula1>"Yes,No"</x:formula1>
    </x:dataValidation>
    <x:dataValidation type="list" allowBlank="1" showDropDown="0" showInputMessage="0" showErrorMessage="1" errorTitle="Invalid input" sqref="C33">
      <x:formula1>"Yes,No"</x:formula1>
    </x:dataValidation>
    <x:dataValidation type="list" allowBlank="1" showDropDown="0" showInputMessage="0" showErrorMessage="1" errorTitle="Invalid input" sqref="C44">
      <x:formula1>"Yes,No"</x:formula1>
    </x:dataValidation>
    <x:dataValidation type="list" allowBlank="1" showDropDown="0" showInputMessage="0" showErrorMessage="1" errorTitle="Invalid input" sqref="C46">
      <x:formula1>"Yes,No"</x:formula1>
    </x:dataValidation>
    <x:dataValidation type="list" allowBlank="1" showDropDown="0" showInputMessage="0" showErrorMessage="1" errorTitle="Invalid input" sqref="C8">
      <x:formula1>"15,30,60"</x:formula1>
    </x:dataValidation>
    <x:dataValidation type="list" allowBlank="1" showDropDown="0" showInputMessage="0" showErrorMessage="1" errorTitle="Invalid input" sqref="C9">
      <x:formula1>"FT Wise 15 Min,FT Wise 30 Min,FT Wise 60 Min"</x:formula1>
    </x:dataValidation>
    <x:dataValidation type="list" allowBlank="1" showDropDown="0" showInputMessage="0" showErrorMessage="1" errorTitle="Invalid input" sqref="C10">
      <x:formula1>"Shrinkage 15 Min,Shrinkage 30 Min,Shrinkage 60 Min"</x:formula1>
    </x:dataValidation>
    <x:dataValidation type="list" allowBlank="1" showDropDown="0" showInputMessage="0" showErrorMessage="1" errorTitle="Invalid input" sqref="C12">
      <x:formula1>"Before Breaks Only,Full Schedule"</x:formula1>
    </x:dataValidation>
    <x:dataValidation type="list" allowBlank="1" showDropDown="0" showInputMessage="0" showErrorMessage="1" errorTitle="Invalid input" sqref="C13">
      <x:formula1>"Quick,Deep,Overnight"</x:formula1>
    </x:dataValidation>
    <x:dataValidation type="list" allowBlank="1" showDropDown="0" showInputMessage="0" showErrorMessage="1" errorTitle="Invalid input" sqref="C49">
      <x:formula1>"Warn,Fail,Off"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19" customWidth="1"/>
    <x:col min="2" max="2" width="48" style="19" customWidth="1"/>
    <x:col min="3" max="3" width="30" style="19" customWidth="1"/>
    <x:col min="4" max="4" width="62" style="19" customWidth="1"/>
  </x:cols>
  <x:sheetData>
    <x:row r="1">
      <x:c r="A1" s="20" t="inlineStr">
        <x:is>
          <x:t xml:space="preserve">ADVANCED - engine tuning. Defaults are production-tested.</x:t>
        </x:is>
      </x:c>
    </x:row>
    <x:row r="2" s="19" customFormat="1" ht="30" customHeight="1">
      <x:c r="A2" s="21" t="inlineStr">
        <x:is>
          <x:t xml:space="preserve">Change these only with a specific reason. They are not per-schedule business settings; the values here are the ones every released result was measured with.</x:t>
        </x:is>
      </x:c>
    </x:row>
    <x:row r="4">
      <x:c r="A4" s="22" t="inlineStr">
        <x:is>
          <x:t xml:space="preserve">Section</x:t>
        </x:is>
      </x:c>
      <x:c r="B4" s="22" t="inlineStr">
        <x:is>
          <x:t xml:space="preserve">Instruction</x:t>
        </x:is>
      </x:c>
      <x:c r="C4" s="22" t="inlineStr">
        <x:is>
          <x:t xml:space="preserve">Value</x:t>
        </x:is>
      </x:c>
      <x:c r="D4" s="22" t="inlineStr">
        <x:is>
          <x:t xml:space="preserve">Notes</x:t>
        </x:is>
      </x:c>
    </x:row>
    <x:row r="5">
      <x:c r="A5" s="23" t="inlineStr">
        <x:is>
          <x:t xml:space="preserve">Demand Fit</x:t>
        </x:is>
      </x:c>
      <x:c r="B5" s="24" t="inlineStr">
        <x:is>
          <x:t xml:space="preserve">Demand Fit Guard Enabled</x:t>
        </x:is>
      </x:c>
      <x:c r="C5" s="24" t="inlineStr">
        <x:is>
          <x:t xml:space="preserve">Auto</x:t>
        </x:is>
      </x:c>
      <x:c r="D5" s="24" t="n"/>
    </x:row>
    <x:row r="6">
      <x:c r="A6" s="24" t="inlineStr">
        <x:is>
          <x:t xml:space="preserve"/>
        </x:is>
      </x:c>
      <x:c r="B6" s="24" t="inlineStr">
        <x:is>
          <x:t xml:space="preserve">Demand Fit Minimum Active Minutes</x:t>
        </x:is>
      </x:c>
      <x:c r="C6" s="24" t="n">
        <x:v>180</x:v>
      </x:c>
      <x:c r="D6" s="24" t="n"/>
    </x:row>
    <x:row r="7">
      <x:c r="A7" s="24" t="inlineStr">
        <x:is>
          <x:t xml:space="preserve"/>
        </x:is>
      </x:c>
      <x:c r="B7" s="24" t="inlineStr">
        <x:is>
          <x:t xml:space="preserve">Demand Fit Minimum Active Ratio</x:t>
        </x:is>
      </x:c>
      <x:c r="C7" s="24" t="n">
        <x:v>0.45</x:v>
      </x:c>
      <x:c r="D7" s="24" t="n"/>
    </x:row>
    <x:row r="8">
      <x:c r="A8" s="24" t="inlineStr">
        <x:is>
          <x:t xml:space="preserve"/>
        </x:is>
      </x:c>
      <x:c r="B8" s="24" t="inlineStr">
        <x:is>
          <x:t xml:space="preserve">Demand Fit Maximum Blank Span Minutes</x:t>
        </x:is>
      </x:c>
      <x:c r="C8" s="24" t="n">
        <x:v>180</x:v>
      </x:c>
      <x:c r="D8" s="24" t="n"/>
    </x:row>
    <x:row r="10">
      <x:c r="A10" s="23" t="inlineStr">
        <x:is>
          <x:t xml:space="preserve">Overage Control</x:t>
        </x:is>
      </x:c>
      <x:c r="B10" s="24" t="inlineStr">
        <x:is>
          <x:t xml:space="preserve">Overage Control Enabled</x:t>
        </x:is>
      </x:c>
      <x:c r="C10" s="24" t="inlineStr">
        <x:is>
          <x:t xml:space="preserve">Yes</x:t>
        </x:is>
      </x:c>
      <x:c r="D10" s="24" t="n"/>
    </x:row>
    <x:row r="11">
      <x:c r="A11" s="24" t="inlineStr">
        <x:is>
          <x:t xml:space="preserve"/>
        </x:is>
      </x:c>
      <x:c r="B11" s="24" t="inlineStr">
        <x:is>
          <x:t xml:space="preserve">Overage Soft Cap</x:t>
        </x:is>
      </x:c>
      <x:c r="C11" s="24" t="n">
        <x:v>1.1</x:v>
      </x:c>
      <x:c r="D11" s="24" t="n"/>
    </x:row>
    <x:row r="12">
      <x:c r="A12" s="24" t="inlineStr">
        <x:is>
          <x:t xml:space="preserve"/>
        </x:is>
      </x:c>
      <x:c r="B12" s="24" t="inlineStr">
        <x:is>
          <x:t xml:space="preserve">Overage Severe Cap</x:t>
        </x:is>
      </x:c>
      <x:c r="C12" s="24" t="n">
        <x:v>1.2</x:v>
      </x:c>
      <x:c r="D12" s="24" t="n"/>
    </x:row>
    <x:row r="13">
      <x:c r="A13" s="24" t="inlineStr">
        <x:is>
          <x:t xml:space="preserve"/>
        </x:is>
      </x:c>
      <x:c r="B13" s="24" t="inlineStr">
        <x:is>
          <x:t xml:space="preserve">Overage Extreme Cap</x:t>
        </x:is>
      </x:c>
      <x:c r="C13" s="24" t="n">
        <x:v>1.4</x:v>
      </x:c>
      <x:c r="D13" s="24" t="n"/>
    </x:row>
    <x:row r="14">
      <x:c r="A14" s="24" t="inlineStr">
        <x:is>
          <x:t xml:space="preserve"/>
        </x:is>
      </x:c>
      <x:c r="B14" s="24" t="inlineStr">
        <x:is>
          <x:t xml:space="preserve">Overage Penalty Weight</x:t>
        </x:is>
      </x:c>
      <x:c r="C14" s="24" t="n">
        <x:v>40</x:v>
      </x:c>
      <x:c r="D14" s="24" t="n"/>
    </x:row>
    <x:row r="16">
      <x:c r="A16" s="23" t="inlineStr">
        <x:is>
          <x:t xml:space="preserve">Break Concurrency</x:t>
        </x:is>
      </x:c>
      <x:c r="B16" s="24" t="inlineStr">
        <x:is>
          <x:t xml:space="preserve">Maximum Concurrent Break Ratio</x:t>
        </x:is>
      </x:c>
      <x:c r="C16" s="24" t="n">
        <x:v>0.3</x:v>
      </x:c>
      <x:c r="D16" s="24" t="n"/>
    </x:row>
    <x:row r="17">
      <x:c r="A17" s="24" t="inlineStr">
        <x:is>
          <x:t xml:space="preserve"/>
        </x:is>
      </x:c>
      <x:c r="B17" s="24" t="inlineStr">
        <x:is>
          <x:t xml:space="preserve">Maximum Concurrent Breaks</x:t>
        </x:is>
      </x:c>
      <x:c r="C17" s="24" t="n">
        <x:v>4</x:v>
      </x:c>
      <x:c r="D17" s="24" t="n"/>
    </x:row>
    <x:row r="18">
      <x:c r="A18" s="24" t="inlineStr">
        <x:is>
          <x:t xml:space="preserve"/>
        </x:is>
      </x:c>
      <x:c r="B18" s="24" t="inlineStr">
        <x:is>
          <x:t xml:space="preserve">Break Concurrency Gate Mode</x:t>
        </x:is>
      </x:c>
      <x:c r="C18" s="24" t="inlineStr">
        <x:is>
          <x:t xml:space="preserve">Warn</x:t>
        </x:is>
      </x:c>
      <x:c r="D18" s="24" t="n"/>
    </x:row>
    <x:row r="20">
      <x:c r="A20" s="23" t="inlineStr">
        <x:is>
          <x:t xml:space="preserve">Week Boundary</x:t>
        </x:is>
      </x:c>
      <x:c r="B20" s="24" t="inlineStr">
        <x:is>
          <x:t xml:space="preserve">Next Sunday Balance Enabled</x:t>
        </x:is>
      </x:c>
      <x:c r="C20" s="24" t="inlineStr">
        <x:is>
          <x:t xml:space="preserve">Yes</x:t>
        </x:is>
      </x:c>
      <x:c r="D20" s="24" t="n"/>
    </x:row>
    <x:row r="21">
      <x:c r="A21" s="24" t="inlineStr">
        <x:is>
          <x:t xml:space="preserve"/>
        </x:is>
      </x:c>
      <x:c r="B21" s="24" t="inlineStr">
        <x:is>
          <x:t xml:space="preserve">Next Sunday Overage Cap</x:t>
        </x:is>
      </x:c>
      <x:c r="C21" s="24" t="n">
        <x:v>1.3</x:v>
      </x:c>
      <x:c r="D21" s="24" t="n"/>
    </x:row>
    <x:row r="22">
      <x:c r="A22" s="24" t="inlineStr">
        <x:is>
          <x:t xml:space="preserve"/>
        </x:is>
      </x:c>
      <x:c r="B22" s="24" t="inlineStr">
        <x:is>
          <x:t xml:space="preserve">Next Sunday Maximum Adjacent Raw Change</x:t>
        </x:is>
      </x:c>
      <x:c r="C22" s="24" t="n">
        <x:v>3</x:v>
      </x:c>
      <x:c r="D22" s="24" t="n"/>
    </x:row>
    <x:row r="23">
      <x:c r="A23" s="24" t="inlineStr">
        <x:is>
          <x:t xml:space="preserve"/>
        </x:is>
      </x:c>
      <x:c r="B23" s="24" t="inlineStr">
        <x:is>
          <x:t xml:space="preserve">Next Sunday Balance Gate Mode</x:t>
        </x:is>
      </x:c>
      <x:c r="C23" s="24" t="inlineStr">
        <x:is>
          <x:t xml:space="preserve">Warn</x:t>
        </x:is>
      </x:c>
      <x:c r="D23" s="24" t="n"/>
    </x:row>
    <x:row r="25">
      <x:c r="A25" s="23" t="inlineStr">
        <x:is>
          <x:t xml:space="preserve">Language / Skill</x:t>
        </x:is>
      </x:c>
      <x:c r="B25" s="24" t="inlineStr">
        <x:is>
          <x:t xml:space="preserve">Language Operational Reserve Enabled</x:t>
        </x:is>
      </x:c>
      <x:c r="C25" s="24" t="inlineStr">
        <x:is>
          <x:t xml:space="preserve">Yes</x:t>
        </x:is>
      </x:c>
      <x:c r="D25" s="24" t="n"/>
    </x:row>
    <x:row r="26">
      <x:c r="A26" s="24" t="inlineStr">
        <x:is>
          <x:t xml:space="preserve"/>
        </x:is>
      </x:c>
      <x:c r="B26" s="24" t="inlineStr">
        <x:is>
          <x:t xml:space="preserve">Language Operational Reserve Extra FTE</x:t>
        </x:is>
      </x:c>
      <x:c r="C26" s="24" t="n">
        <x:v>1</x:v>
      </x:c>
      <x:c r="D26" s="24" t="n"/>
    </x:row>
    <x:row r="27">
      <x:c r="A27" s="24" t="inlineStr">
        <x:is>
          <x:t xml:space="preserve"/>
        </x:is>
      </x:c>
      <x:c r="B27" s="24" t="inlineStr">
        <x:is>
          <x:t xml:space="preserve">Language Reserve Gate Mode</x:t>
        </x:is>
      </x:c>
      <x:c r="C27" s="24" t="inlineStr">
        <x:is>
          <x:t xml:space="preserve">Warn</x:t>
        </x:is>
      </x:c>
      <x:c r="D27" s="24" t="n"/>
    </x:row>
    <x:row r="28">
      <x:c r="A28" s="24" t="inlineStr">
        <x:is>
          <x:t xml:space="preserve"/>
        </x:is>
      </x:c>
      <x:c r="B28" s="24" t="inlineStr">
        <x:is>
          <x:t xml:space="preserve">Qualified Language Break Certificate Enabled</x:t>
        </x:is>
      </x:c>
      <x:c r="C28" s="24" t="inlineStr">
        <x:is>
          <x:t xml:space="preserve">Yes</x:t>
        </x:is>
      </x:c>
      <x:c r="D28" s="24" t="n"/>
    </x:row>
    <x:row r="30">
      <x:c r="A30" s="23" t="inlineStr">
        <x:is>
          <x:t xml:space="preserve">Whole Week Balance</x:t>
        </x:is>
      </x:c>
      <x:c r="B30" s="24" t="inlineStr">
        <x:is>
          <x:t xml:space="preserve">Whole Week Balance Enabled</x:t>
        </x:is>
      </x:c>
      <x:c r="C30" s="24" t="inlineStr">
        <x:is>
          <x:t xml:space="preserve">Yes</x:t>
        </x:is>
      </x:c>
      <x:c r="D30" s="24" t="n"/>
    </x:row>
    <x:row r="31">
      <x:c r="A31" s="24" t="inlineStr">
        <x:is>
          <x:t xml:space="preserve"/>
        </x:is>
      </x:c>
      <x:c r="B31" s="24" t="inlineStr">
        <x:is>
          <x:t xml:space="preserve">Whole Week Overage Cap</x:t>
        </x:is>
      </x:c>
      <x:c r="C31" s="24" t="n">
        <x:v>1.35</x:v>
      </x:c>
      <x:c r="D31" s="24" t="n"/>
    </x:row>
    <x:row r="33">
      <x:c r="A33" s="23" t="inlineStr">
        <x:is>
          <x:t xml:space="preserve">Benchmarks</x:t>
        </x:is>
      </x:c>
      <x:c r="B33" s="24" t="inlineStr">
        <x:is>
          <x:t xml:space="preserve">Quality Benchmark Tolerance Intervals</x:t>
        </x:is>
      </x:c>
      <x:c r="C33" s="24" t="n">
        <x:v>0</x:v>
      </x:c>
      <x:c r="D33" s="24" t="n"/>
    </x:row>
  </x:sheetData>
  <x:mergeCells>
    <x:mergeCell ref="A1:D1"/>
    <x:mergeCell ref="A2:D2"/>
  </x:mergeCells>
  <x:dataValidations count="9">
    <x:dataValidation type="list" allowBlank="1" showDropDown="0" showInputMessage="0" showErrorMessage="1" errorTitle="Invalid input" sqref="C5">
      <x:formula1>"Auto,Yes,No"</x:formula1>
    </x:dataValidation>
    <x:dataValidation type="list" allowBlank="1" showDropDown="0" showInputMessage="0" showErrorMessage="1" errorTitle="Invalid input" sqref="C10">
      <x:formula1>"Yes,No"</x:formula1>
    </x:dataValidation>
    <x:dataValidation type="list" allowBlank="1" showDropDown="0" showInputMessage="0" showErrorMessage="1" errorTitle="Invalid input" sqref="C20">
      <x:formula1>"Yes,No"</x:formula1>
    </x:dataValidation>
    <x:dataValidation type="list" allowBlank="1" showDropDown="0" showInputMessage="0" showErrorMessage="1" errorTitle="Invalid input" sqref="C25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18">
      <x:formula1>"Warn,Fail,Off"</x:formula1>
    </x:dataValidation>
    <x:dataValidation type="list" allowBlank="1" showDropDown="0" showInputMessage="0" showErrorMessage="1" errorTitle="Invalid input" sqref="C23">
      <x:formula1>"Warn,Fail,Off"</x:formula1>
    </x:dataValidation>
    <x:dataValidation type="list" allowBlank="1" showDropDown="0" showInputMessage="0" showErrorMessage="1" errorTitle="Invalid input" sqref="C27">
      <x:formula1>"Warn,Fail,Off"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2" style="19" customWidth="1"/>
    <x:col min="2" max="2" width="105" style="19" customWidth="1"/>
    <x:col min="3" max="3" width="15" style="19" customWidth="1"/>
  </x:cols>
  <x:sheetData>
    <x:row r="1" s="19" customFormat="1" ht="24" customHeight="1">
      <x:c r="A1" s="11" t="inlineStr">
        <x:is>
          <x:t xml:space="preserve">RC9.1 Universal Search-Recovery Production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19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only input contract for the RC9.1 universal engine. It is prepared for a full 24/7 GDI REAL28 weekly case.</x:t>
        </x:is>
      </x:c>
    </x:row>
    <x:row r="4" s="19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solver behavior is controlled by Instructions, Shift Library, Language Setup, requests, and requirement sheets.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dynamic; this case explicitly targets 100% per interval with 80% protected floor.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BEST_BEFORE_BREAKS_SCHEDULE is the review/anchor artifact only.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BEST_FINAL_AFTER_BREAKS_SCHEDULE is the operational after-break artifact.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RC9.1 should expand break search across target Pareto skeletons rather than exhaust a single skeleton.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Default Deep runtime up to 4 hours.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Default Full runtime up to 6 hours for tight 24/7 cases.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production branch is implied by Program Name.</x:t>
        </x:is>
      </x:c>
    </x:row>
    <x:row r="12" s="19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24x7 operating week; blank demand intervals are intentional and governed by Blank Interval Staffing Rule. Do not force blanks to zero.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inlineStr">
        <x:is>
          <x:t xml:space="preserve">PASS</x:t>
        </x:is>
      </x:c>
    </x:row>
    <x:row r="16" s="19" customFormat="1" ht="30" customHeight="1">
      <x:c r="A16" s="2" t="inlineStr">
        <x:is>
          <x:t xml:space="preserve">Schedule roster rows completed, one associate per row</x:t>
        </x:is>
      </x:c>
      <x:c r="B16" s="4" t="inlineStr">
        <x:is>
          <x:t xml:space="preserve">PASS</x:t>
        </x:is>
      </x:c>
    </x:row>
    <x:row r="17">
      <x:c r="A17" s="2" t="inlineStr">
        <x:is>
          <x:t xml:space="preserve">Requirement sheet selected and populated</x:t>
        </x:is>
      </x:c>
      <x:c r="B17" s="4" t="inlineStr">
        <x:is>
          <x:t xml:space="preserve">PASS</x:t>
        </x:is>
      </x:c>
    </x:row>
    <x:row r="18" s="19" customFormat="1" ht="30" customHeight="1">
      <x:c r="A18" s="2" t="inlineStr">
        <x:is>
          <x:t xml:space="preserve">Matching shrinkage sheet selected and populated</x:t>
        </x:is>
      </x:c>
      <x:c r="B18" s="4" t="inlineStr">
        <x:is>
          <x:t xml:space="preserve">PASS</x:t>
        </x:is>
      </x:c>
    </x:row>
    <x:row r="19">
      <x:c r="A19" s="2" t="inlineStr">
        <x:is>
          <x:t xml:space="preserve">Shift Library contains only allowed 9H shifts</x:t>
        </x:is>
      </x:c>
      <x:c r="B19" s="4" t="inlineStr">
        <x:is>
          <x:t xml:space="preserve">PASS</x:t>
        </x:is>
      </x:c>
    </x:row>
    <x:row r="20">
      <x:c r="A20" s="2" t="inlineStr">
        <x:is>
          <x:t xml:space="preserve">Language Setup completed</x:t>
        </x:is>
      </x:c>
      <x:c r="B20" s="4" t="inlineStr">
        <x:is>
          <x:t xml:space="preserve">PASS</x:t>
        </x:is>
      </x:c>
    </x:row>
    <x:row r="21">
      <x:c r="A21" s="2" t="inlineStr">
        <x:is>
          <x:t xml:space="preserve">Fixed Request completed/disabled</x:t>
        </x:is>
      </x:c>
      <x:c r="B21" s="4" t="inlineStr">
        <x:is>
          <x:t xml:space="preserve">PASS</x:t>
        </x:is>
      </x:c>
    </x:row>
    <x:row r="22">
      <x:c r="A22" s="2" t="inlineStr">
        <x:is>
          <x:t xml:space="preserve">Previous week scheduled completed</x:t>
        </x:is>
      </x:c>
      <x:c r="B22" s="4" t="inlineStr">
        <x:is>
          <x:t xml:space="preserve">PASS</x:t>
        </x:is>
      </x:c>
    </x:row>
    <x:row r="23">
      <x:c r="A23" s="2" t="inlineStr">
        <x:is>
          <x:t xml:space="preserve">Input Checks reviewed before upload</x:t>
        </x:is>
      </x:c>
      <x:c r="B23" s="4" t="inlineStr">
        <x:is>
          <x:t xml:space="preserve">PASS</x:t>
        </x:is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ea853c9fcc3a4825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19" customWidth="1"/>
    <x:col min="2" max="2" width="34" style="19" customWidth="1"/>
    <x:col min="3" max="3" width="50" style="19" customWidth="1"/>
    <x:col min="4" max="4" width="12" style="19" customWidth="1"/>
    <x:col min="5" max="5" width="42" style="19" customWidth="1"/>
  </x:cols>
  <x:sheetData>
    <x:row r="1" s="19" customFormat="1" ht="24" customHeight="1">
      <x:c r="A1" s="11" t="inlineStr">
        <x:is>
          <x:t xml:space="preserve">RC9.1 Release Notes — Input-specific choices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Target handling</x:t>
        </x:is>
      </x:c>
      <x:c r="B3" s="2" t="inlineStr">
        <x:is>
          <x:t xml:space="preserve">Workbook Target is primary</x:t>
        </x:is>
      </x:c>
      <x:c r="C3" s="2" t="inlineStr">
        <x:is>
          <x:t xml:space="preserve">Prevents floor-first misoptimization</x:t>
        </x:is>
      </x:c>
      <x:c r="D3" s="2" t="inlineStr">
        <x:is>
          <x:t xml:space="preserve">Active</x:t>
        </x:is>
      </x:c>
      <x:c r="E3" s="2" t="inlineStr">
        <x:is>
          <x:t xml:space="preserve">Target=100%</x:t>
        </x:is>
      </x:c>
    </x:row>
    <x:row r="4" s="19" customFormat="1" ht="30" customHeight="1">
      <x:c r="A4" s="2" t="inlineStr">
        <x:is>
          <x:t xml:space="preserve">Stage 2 breaks</x:t>
        </x:is>
      </x:c>
      <x:c r="B4" s="2" t="inlineStr">
        <x:is>
          <x:t xml:space="preserve">Breadth-first across Pareto skeletons</x:t>
        </x:is>
      </x:c>
      <x:c r="C4" s="2" t="inlineStr">
        <x:is>
          <x:t xml:space="preserve">Improves recovery on tight 24/7 cases</x:t>
        </x:is>
      </x:c>
      <x:c r="D4" s="2" t="inlineStr">
        <x:is>
          <x:t xml:space="preserve">Active</x:t>
        </x:is>
      </x:c>
      <x:c r="E4" s="2" t="inlineStr">
        <x:is>
          <x:t xml:space="preserve">Keep default</x:t>
        </x:is>
      </x:c>
    </x:row>
    <x:row r="5">
      <x:c r="A5" s="2" t="inlineStr">
        <x:is>
          <x:t xml:space="preserve">Joint recovery</x:t>
        </x:is>
      </x:c>
      <x:c r="B5" s="2" t="inlineStr">
        <x:is>
          <x:t xml:space="preserve">Deep 4h / Full 6h</x:t>
        </x:is>
      </x:c>
      <x:c r="C5" s="2" t="inlineStr">
        <x:is>
          <x:t xml:space="preserve">Tight 24/7 needs integrated recovery time</x:t>
        </x:is>
      </x:c>
      <x:c r="D5" s="2" t="inlineStr">
        <x:is>
          <x:t xml:space="preserve">Active</x:t>
        </x:is>
      </x:c>
      <x:c r="E5" s="2" t="inlineStr">
        <x:is>
          <x:t xml:space="preserve">Keep default</x:t>
        </x:is>
      </x:c>
    </x:row>
    <x:row r="6" s="19" customFormat="1" ht="30" customHeight="1">
      <x:c r="A6" s="2" t="inlineStr">
        <x:is>
          <x:t xml:space="preserve">Break spacing</x:t>
        </x:is>
      </x:c>
      <x:c r="B6" s="2" t="inlineStr">
        <x:is>
          <x:t xml:space="preserve">120 preferred, 60 absolute minimum</x:t>
        </x:is>
      </x:c>
      <x:c r="C6" s="2" t="inlineStr">
        <x:is>
          <x:t xml:space="preserve">Prevents false break infeasibility on overnight-heavy 24/7 schedules</x:t>
        </x:is>
      </x:c>
      <x:c r="D6" s="2" t="inlineStr">
        <x:is>
          <x:t xml:space="preserve">Active</x:t>
        </x:is>
      </x:c>
      <x:c r="E6" s="2" t="inlineStr">
        <x:is>
          <x:t xml:space="preserve">60-min absolute minimum</x:t>
        </x:is>
      </x:c>
    </x:row>
    <x:row r="7">
      <x:c r="A7" s="2" t="inlineStr">
        <x:is>
          <x:t xml:space="preserve">Blank demand</x:t>
        </x:is>
      </x:c>
      <x:c r="B7" s="2" t="inlineStr">
        <x:is>
          <x:t xml:space="preserve">No new staffing in blank intervals</x:t>
        </x:is>
      </x:c>
      <x:c r="C7" s="2" t="inlineStr">
        <x:is>
          <x:t xml:space="preserve">Avoids invented demand</x:t>
        </x:is>
      </x:c>
      <x:c r="D7" s="2" t="inlineStr">
        <x:is>
          <x:t xml:space="preserve">Active</x:t>
        </x:is>
      </x:c>
      <x:c r="E7" s="2" t="inlineStr">
        <x:is>
          <x:t xml:space="preserve">No blank intervals exist</x:t>
        </x:is>
      </x:c>
    </x:row>
    <x:row r="8">
      <x:c r="A8" s="2" t="inlineStr">
        <x:is>
          <x:t xml:space="preserve">Language</x:t>
        </x:is>
      </x:c>
      <x:c r="B8" s="2" t="inlineStr">
        <x:is>
          <x:t xml:space="preserve">Directional source -&gt; cover list</x:t>
        </x:is>
      </x:c>
      <x:c r="C8" s="2" t="inlineStr">
        <x:is>
          <x:t xml:space="preserve">Prevents over-expanding UK/Bilingual eligibility</x:t>
        </x:is>
      </x:c>
      <x:c r="D8" s="2" t="inlineStr">
        <x:is>
          <x:t xml:space="preserve">Active</x:t>
        </x:is>
      </x:c>
      <x:c r="E8" s="2" t="inlineStr">
        <x:is>
          <x:t xml:space="preserve">UK + English; Bilingual + French + English</x:t>
        </x:is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0" style="19" customWidth="1"/>
    <x:col min="2" max="2" width="26" style="19" customWidth="1"/>
    <x:col min="3" max="3" width="105" style="19" customWidth="1"/>
  </x:cols>
  <x:sheetData>
    <x:row r="1" s="19" customFormat="1" ht="24" customHeight="1">
      <x:c r="A1" s="11" t="inlineStr">
        <x:is>
          <x:t xml:space="preserve">Universal WFM Scheduler — RC9.1 Production Input — GDI REAL28 24/7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60-minute source, Target 100%, Floor 80%, 9H/2OFF, 12h rest,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28 associates entered exactly once; Sun-Sat are blank because RC9.1 writes schedules.</x:t>
        </x:is>
      </x:c>
    </x:row>
    <x:row r="5" s="19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FT Wise 60 Min and Shrinkage 60 Min preserve the supplied hourly demand pattern; intentional blank intervals remain blank.</x:t>
        </x:is>
      </x:c>
    </x:row>
    <x:row r="6" s="19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Preference has historical requests; Fixed Request contains active fixed rows and is enabled.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is supplied so Sunday carry-in and next-week rest protection are not guessed.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Input Checks should show PASS before upload. Use the RC9.1 universal runner, not a client-specific runner.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baseColWidth="8" defaultRowHeight="15"/>
  <x:cols>
    <x:col min="1" max="1" width="8" style="19" customWidth="1"/>
    <x:col min="2" max="2" width="12" style="19" customWidth="1"/>
    <x:col min="3" max="4" width="28" style="19" customWidth="1"/>
    <x:col min="5" max="5" width="22" style="19" customWidth="1"/>
    <x:col min="6" max="6" width="15" style="19" customWidth="1"/>
    <x:col min="7" max="13" width="14" style="19" customWidth="1"/>
    <x:col min="14" max="14" width="42" style="19" customWidth="1"/>
  </x:cols>
  <x:sheetData>
    <x:row r="1" s="19" customFormat="1" ht="24" customHeight="1">
      <x:c r="A1" s="13" t="inlineStr">
        <x:is>
          <x:t xml:space="preserve">Schedule — Roster Input</x:t>
        </x:is>
      </x:c>
    </x:row>
    <x:row r="2">
      <x:c r="A2" s="15" t="inlineStr">
        <x:is>
          <x:t xml:space="preserve">Slot</x:t>
        </x:is>
      </x:c>
      <x:c r="B2" s="15" t="inlineStr">
        <x:is>
          <x:t xml:space="preserve">Emp ID</x:t>
        </x:is>
      </x:c>
      <x:c r="C2" s="15" t="inlineStr">
        <x:is>
          <x:t xml:space="preserve">Email</x:t>
        </x:is>
      </x:c>
      <x:c r="D2" s="15" t="inlineStr">
        <x:is>
          <x:t xml:space="preserve">SF Name</x:t>
        </x:is>
      </x:c>
      <x:c r="E2" s="15" t="inlineStr">
        <x:is>
          <x:t xml:space="preserve">TL</x:t>
        </x:is>
      </x:c>
      <x:c r="F2" s="15" t="inlineStr">
        <x:is>
          <x:t xml:space="preserve">Language</x:t>
        </x:is>
      </x:c>
      <x:c r="G2" s="15" t="inlineStr">
        <x:is>
          <x:t xml:space="preserve">Sun</x:t>
        </x:is>
      </x:c>
      <x:c r="H2" s="15" t="inlineStr">
        <x:is>
          <x:t xml:space="preserve">Mon</x:t>
        </x:is>
      </x:c>
      <x:c r="I2" s="15" t="inlineStr">
        <x:is>
          <x:t xml:space="preserve">Tue</x:t>
        </x:is>
      </x:c>
      <x:c r="J2" s="15" t="inlineStr">
        <x:is>
          <x:t xml:space="preserve">Wed</x:t>
        </x:is>
      </x:c>
      <x:c r="K2" s="15" t="inlineStr">
        <x:is>
          <x:t xml:space="preserve">Thu</x:t>
        </x:is>
      </x:c>
      <x:c r="L2" s="15" t="inlineStr">
        <x:is>
          <x:t xml:space="preserve">Fri</x:t>
        </x:is>
      </x:c>
      <x:c r="M2" s="15" t="inlineStr">
        <x:is>
          <x:t xml:space="preserve">Sat</x:t>
        </x:is>
      </x:c>
      <x:c r="N2" s="15" t="inlineStr">
        <x:is>
          <x:t xml:space="preserve">Roster Notes</x:t>
        </x:is>
      </x:c>
    </x:row>
    <x:row r="3">
      <x:c r="A3" s="16" t="n">
        <x:v>1</x:v>
      </x:c>
      <x:c r="B3" s="17" t="n">
        <x:v>692853</x:v>
      </x:c>
      <x:c r="C3" s="17" t="inlineStr">
        <x:is>
          <x:t xml:space="preserve">Eabdelhadi@Dynamite.ca</x:t>
        </x:is>
      </x:c>
      <x:c r="D3" s="17" t="inlineStr">
        <x:is>
          <x:t xml:space="preserve">Esraa Abdelhadi</x:t>
        </x:is>
      </x:c>
      <x:c r="E3" s="17" t="n"/>
      <x:c r="F3" s="17" t="inlineStr">
        <x:is>
          <x:t xml:space="preserve">UK</x:t>
        </x:is>
      </x:c>
      <x:c r="G3" s="18" t="n"/>
      <x:c r="H3" s="18" t="n"/>
      <x:c r="I3" s="18" t="n"/>
      <x:c r="J3" s="18" t="n"/>
      <x:c r="K3" s="18" t="n"/>
      <x:c r="L3" s="18" t="n"/>
      <x:c r="M3" s="18" t="n"/>
      <x:c r="N3" s="16" t="n"/>
    </x:row>
    <x:row r="4">
      <x:c r="A4" s="16" t="n">
        <x:v>2</x:v>
      </x:c>
      <x:c r="B4" s="17" t="n">
        <x:v>693322</x:v>
      </x:c>
      <x:c r="C4" s="17" t="inlineStr">
        <x:is>
          <x:t xml:space="preserve">seleman@dynamiteconsultants.ca</x:t>
        </x:is>
      </x:c>
      <x:c r="D4" s="17" t="inlineStr">
        <x:is>
          <x:t xml:space="preserve">Seif Eleman</x:t>
        </x:is>
      </x:c>
      <x:c r="E4" s="17" t="n"/>
      <x:c r="F4" s="17" t="inlineStr">
        <x:is>
          <x:t xml:space="preserve">Bilingual</x:t>
        </x:is>
      </x:c>
      <x:c r="G4" s="18" t="n"/>
      <x:c r="H4" s="18" t="n"/>
      <x:c r="I4" s="18" t="n"/>
      <x:c r="J4" s="18" t="n"/>
      <x:c r="K4" s="18" t="n"/>
      <x:c r="L4" s="18" t="n"/>
      <x:c r="M4" s="18" t="n"/>
      <x:c r="N4" s="16" t="n"/>
    </x:row>
    <x:row r="5">
      <x:c r="A5" s="16" t="n">
        <x:v>3</x:v>
      </x:c>
      <x:c r="B5" s="17" t="n">
        <x:v>692616</x:v>
      </x:c>
      <x:c r="C5" s="17" t="inlineStr">
        <x:is>
          <x:t xml:space="preserve">Melsayed@Dynamite.ca</x:t>
        </x:is>
      </x:c>
      <x:c r="D5" s="17" t="inlineStr">
        <x:is>
          <x:t xml:space="preserve">Mohamed Elsayed</x:t>
        </x:is>
      </x:c>
      <x:c r="E5" s="17" t="n"/>
      <x:c r="F5" s="17" t="inlineStr">
        <x:is>
          <x:t xml:space="preserve">UK</x:t>
        </x:is>
      </x:c>
      <x:c r="G5" s="18" t="n"/>
      <x:c r="H5" s="18" t="n"/>
      <x:c r="I5" s="18" t="n"/>
      <x:c r="J5" s="18" t="n"/>
      <x:c r="K5" s="18" t="n"/>
      <x:c r="L5" s="18" t="n"/>
      <x:c r="M5" s="18" t="n"/>
      <x:c r="N5" s="16" t="n"/>
    </x:row>
    <x:row r="6">
      <x:c r="A6" s="16" t="n">
        <x:v>4</x:v>
      </x:c>
      <x:c r="B6" s="17" t="n">
        <x:v>718383</x:v>
      </x:c>
      <x:c r="C6" s="17" t="inlineStr">
        <x:is>
          <x:t xml:space="preserve">mabdelhamid@dynamiteconsultants.ca</x:t>
        </x:is>
      </x:c>
      <x:c r="D6" s="17" t="inlineStr">
        <x:is>
          <x:t xml:space="preserve">Mennatullah Abdelhamid</x:t>
        </x:is>
      </x:c>
      <x:c r="E6" s="17" t="n"/>
      <x:c r="F6" s="17" t="inlineStr">
        <x:is>
          <x:t xml:space="preserve">UK</x:t>
        </x:is>
      </x:c>
      <x:c r="G6" s="18" t="n"/>
      <x:c r="H6" s="18" t="n"/>
      <x:c r="I6" s="18" t="n"/>
      <x:c r="J6" s="18" t="n"/>
      <x:c r="K6" s="18" t="n"/>
      <x:c r="L6" s="18" t="n"/>
      <x:c r="M6" s="18" t="n"/>
      <x:c r="N6" s="16" t="n"/>
    </x:row>
    <x:row r="7">
      <x:c r="A7" s="16" t="n">
        <x:v>5</x:v>
      </x:c>
      <x:c r="B7" s="17" t="n">
        <x:v>627709</x:v>
      </x:c>
      <x:c r="C7" s="17" t="inlineStr">
        <x:is>
          <x:t xml:space="preserve">aali@dynamiteconsultants.ca</x:t>
        </x:is>
      </x:c>
      <x:c r="D7" s="17" t="inlineStr">
        <x:is>
          <x:t xml:space="preserve">Awni Ali</x:t>
        </x:is>
      </x:c>
      <x:c r="E7" s="17" t="n"/>
      <x:c r="F7" s="17" t="inlineStr">
        <x:is>
          <x:t xml:space="preserve">French</x:t>
        </x:is>
      </x:c>
      <x:c r="G7" s="18" t="n"/>
      <x:c r="H7" s="18" t="n"/>
      <x:c r="I7" s="18" t="n"/>
      <x:c r="J7" s="18" t="n"/>
      <x:c r="K7" s="18" t="n"/>
      <x:c r="L7" s="18" t="n"/>
      <x:c r="M7" s="18" t="n"/>
      <x:c r="N7" s="16" t="n"/>
    </x:row>
    <x:row r="8">
      <x:c r="A8" s="16" t="n">
        <x:v>6</x:v>
      </x:c>
      <x:c r="B8" s="17" t="n">
        <x:v>621364</x:v>
      </x:c>
      <x:c r="C8" s="17" t="inlineStr">
        <x:is>
          <x:t xml:space="preserve">jrabeey@dynamiteconsultants.ca</x:t>
        </x:is>
      </x:c>
      <x:c r="D8" s="17" t="inlineStr">
        <x:is>
          <x:t xml:space="preserve">Jana Rabeey</x:t>
        </x:is>
      </x:c>
      <x:c r="E8" s="17" t="n"/>
      <x:c r="F8" s="17" t="inlineStr">
        <x:is>
          <x:t xml:space="preserve">Bilingual</x:t>
        </x:is>
      </x:c>
      <x:c r="G8" s="18" t="n"/>
      <x:c r="H8" s="18" t="n"/>
      <x:c r="I8" s="18" t="n"/>
      <x:c r="J8" s="18" t="n"/>
      <x:c r="K8" s="18" t="n"/>
      <x:c r="L8" s="18" t="n"/>
      <x:c r="M8" s="18" t="n"/>
      <x:c r="N8" s="16" t="n"/>
    </x:row>
    <x:row r="9">
      <x:c r="A9" s="16" t="n">
        <x:v>7</x:v>
      </x:c>
      <x:c r="B9" s="17" t="n">
        <x:v>678968</x:v>
      </x:c>
      <x:c r="C9" s="17" t="inlineStr">
        <x:is>
          <x:t xml:space="preserve">wibrahim@dynamiteconsultants.ca</x:t>
        </x:is>
      </x:c>
      <x:c r="D9" s="17" t="inlineStr">
        <x:is>
          <x:t xml:space="preserve">Wagih Ibrahim</x:t>
        </x:is>
      </x:c>
      <x:c r="E9" s="17" t="n"/>
      <x:c r="F9" s="17" t="inlineStr">
        <x:is>
          <x:t xml:space="preserve">English</x:t>
        </x:is>
      </x:c>
      <x:c r="G9" s="18" t="n"/>
      <x:c r="H9" s="18" t="n"/>
      <x:c r="I9" s="18" t="n"/>
      <x:c r="J9" s="18" t="n"/>
      <x:c r="K9" s="18" t="n"/>
      <x:c r="L9" s="18" t="n"/>
      <x:c r="M9" s="18" t="n"/>
      <x:c r="N9" s="16" t="n"/>
    </x:row>
    <x:row r="10">
      <x:c r="A10" s="16" t="n">
        <x:v>8</x:v>
      </x:c>
      <x:c r="B10" s="17" t="n">
        <x:v>692724</x:v>
      </x:c>
      <x:c r="C10" s="17" t="inlineStr">
        <x:is>
          <x:t xml:space="preserve">Yeltembari@Dynamite.ca</x:t>
        </x:is>
      </x:c>
      <x:c r="D10" s="17" t="inlineStr">
        <x:is>
          <x:t xml:space="preserve">Youssef Eltembari</x:t>
        </x:is>
      </x:c>
      <x:c r="E10" s="17" t="n"/>
      <x:c r="F10" s="17" t="inlineStr">
        <x:is>
          <x:t xml:space="preserve">UK</x:t>
        </x:is>
      </x:c>
      <x:c r="G10" s="18" t="n"/>
      <x:c r="H10" s="18" t="n"/>
      <x:c r="I10" s="18" t="n"/>
      <x:c r="J10" s="18" t="n"/>
      <x:c r="K10" s="18" t="n"/>
      <x:c r="L10" s="18" t="n"/>
      <x:c r="M10" s="18" t="n"/>
      <x:c r="N10" s="16" t="n"/>
    </x:row>
    <x:row r="11">
      <x:c r="A11" s="16" t="n">
        <x:v>9</x:v>
      </x:c>
      <x:c r="B11" s="17" t="n">
        <x:v>718518</x:v>
      </x:c>
      <x:c r="C11" s="17" t="inlineStr">
        <x:is>
          <x:t xml:space="preserve">aahmed1@dynamiteconsultants.ca</x:t>
        </x:is>
      </x:c>
      <x:c r="D11" s="17" t="inlineStr">
        <x:is>
          <x:t xml:space="preserve">Adam Ahmed</x:t>
        </x:is>
      </x:c>
      <x:c r="E11" s="17" t="n"/>
      <x:c r="F11" s="17" t="inlineStr">
        <x:is>
          <x:t xml:space="preserve">UK</x:t>
        </x:is>
      </x:c>
      <x:c r="G11" s="18" t="n"/>
      <x:c r="H11" s="18" t="n"/>
      <x:c r="I11" s="18" t="n"/>
      <x:c r="J11" s="18" t="n"/>
      <x:c r="K11" s="18" t="n"/>
      <x:c r="L11" s="18" t="n"/>
      <x:c r="M11" s="18" t="n"/>
      <x:c r="N11" s="16" t="n"/>
    </x:row>
    <x:row r="12">
      <x:c r="A12" s="16" t="n">
        <x:v>10</x:v>
      </x:c>
      <x:c r="B12" s="17" t="n">
        <x:v>685912</x:v>
      </x:c>
      <x:c r="C12" s="17" t="inlineStr">
        <x:is>
          <x:t xml:space="preserve">jamgad@dynamite.ca</x:t>
        </x:is>
      </x:c>
      <x:c r="D12" s="17" t="inlineStr">
        <x:is>
          <x:t xml:space="preserve">Juliana Amgad</x:t>
        </x:is>
      </x:c>
      <x:c r="E12" s="17" t="n"/>
      <x:c r="F12" s="17" t="inlineStr">
        <x:is>
          <x:t xml:space="preserve">French</x:t>
        </x:is>
      </x:c>
      <x:c r="G12" s="18" t="n"/>
      <x:c r="H12" s="18" t="n"/>
      <x:c r="I12" s="18" t="n"/>
      <x:c r="J12" s="18" t="n"/>
      <x:c r="K12" s="18" t="n"/>
      <x:c r="L12" s="18" t="n"/>
      <x:c r="M12" s="18" t="n"/>
      <x:c r="N12" s="16" t="n"/>
    </x:row>
    <x:row r="13">
      <x:c r="A13" s="16" t="n">
        <x:v>11</x:v>
      </x:c>
      <x:c r="B13" s="17" t="n">
        <x:v>686682</x:v>
      </x:c>
      <x:c r="C13" s="17" t="inlineStr">
        <x:is>
          <x:t xml:space="preserve">mmoustafa@dynamiteconsultants.ca</x:t>
        </x:is>
      </x:c>
      <x:c r="D13" s="17" t="inlineStr">
        <x:is>
          <x:t xml:space="preserve">Mazen Moustafa</x:t>
        </x:is>
      </x:c>
      <x:c r="E13" s="17" t="n"/>
      <x:c r="F13" s="17" t="inlineStr">
        <x:is>
          <x:t xml:space="preserve">English</x:t>
        </x:is>
      </x:c>
      <x:c r="G13" s="18" t="n"/>
      <x:c r="H13" s="18" t="n"/>
      <x:c r="I13" s="18" t="n"/>
      <x:c r="J13" s="18" t="n"/>
      <x:c r="K13" s="18" t="n"/>
      <x:c r="L13" s="18" t="n"/>
      <x:c r="M13" s="18" t="n"/>
      <x:c r="N13" s="16" t="n"/>
    </x:row>
    <x:row r="14">
      <x:c r="A14" s="16" t="n">
        <x:v>12</x:v>
      </x:c>
      <x:c r="B14" s="17" t="n">
        <x:v>485106</x:v>
      </x:c>
      <x:c r="C14" s="17" t="inlineStr">
        <x:is>
          <x:t xml:space="preserve">mhabib@dynamiteconsultants.ca</x:t>
        </x:is>
      </x:c>
      <x:c r="D14" s="17" t="inlineStr">
        <x:is>
          <x:t xml:space="preserve">Mohamed Habib</x:t>
        </x:is>
      </x:c>
      <x:c r="E14" s="17" t="n"/>
      <x:c r="F14" s="17" t="inlineStr">
        <x:is>
          <x:t xml:space="preserve">English</x:t>
        </x:is>
      </x:c>
      <x:c r="G14" s="18" t="n"/>
      <x:c r="H14" s="18" t="n"/>
      <x:c r="I14" s="18" t="n"/>
      <x:c r="J14" s="18" t="n"/>
      <x:c r="K14" s="18" t="n"/>
      <x:c r="L14" s="18" t="n"/>
      <x:c r="M14" s="18" t="n"/>
      <x:c r="N14" s="16" t="n"/>
    </x:row>
    <x:row r="15">
      <x:c r="A15" s="16" t="n">
        <x:v>13</x:v>
      </x:c>
      <x:c r="B15" s="17" t="n">
        <x:v>682525</x:v>
      </x:c>
      <x:c r="C15" s="17" t="inlineStr">
        <x:is>
          <x:t xml:space="preserve">aebied@dynamiteconsultants.ca</x:t>
        </x:is>
      </x:c>
      <x:c r="D15" s="17" t="inlineStr">
        <x:is>
          <x:t xml:space="preserve">Ahmed Ebied</x:t>
        </x:is>
      </x:c>
      <x:c r="E15" s="17" t="n"/>
      <x:c r="F15" s="17" t="inlineStr">
        <x:is>
          <x:t xml:space="preserve">UK</x:t>
        </x:is>
      </x:c>
      <x:c r="G15" s="18" t="n"/>
      <x:c r="H15" s="18" t="n"/>
      <x:c r="I15" s="18" t="n"/>
      <x:c r="J15" s="18" t="n"/>
      <x:c r="K15" s="18" t="n"/>
      <x:c r="L15" s="18" t="n"/>
      <x:c r="M15" s="18" t="n"/>
      <x:c r="N15" s="16" t="n"/>
    </x:row>
    <x:row r="16">
      <x:c r="A16" s="16" t="n">
        <x:v>14</x:v>
      </x:c>
      <x:c r="B16" s="17" t="n">
        <x:v>718193</x:v>
      </x:c>
      <x:c r="C16" s="17" t="inlineStr">
        <x:is>
          <x:t xml:space="preserve">amahmoud@dynamiteconsultants.ca</x:t>
        </x:is>
      </x:c>
      <x:c r="D16" s="17" t="inlineStr">
        <x:is>
          <x:t xml:space="preserve">Abdelrahman Mahmoud</x:t>
        </x:is>
      </x:c>
      <x:c r="E16" s="17" t="n"/>
      <x:c r="F16" s="17" t="inlineStr">
        <x:is>
          <x:t xml:space="preserve">English</x:t>
        </x:is>
      </x:c>
      <x:c r="G16" s="18" t="n"/>
      <x:c r="H16" s="18" t="n"/>
      <x:c r="I16" s="18" t="n"/>
      <x:c r="J16" s="18" t="n"/>
      <x:c r="K16" s="18" t="n"/>
      <x:c r="L16" s="18" t="n"/>
      <x:c r="M16" s="18" t="n"/>
      <x:c r="N16" s="16" t="n"/>
    </x:row>
    <x:row r="17">
      <x:c r="A17" s="16" t="n">
        <x:v>15</x:v>
      </x:c>
      <x:c r="B17" s="17" t="n">
        <x:v>685530</x:v>
      </x:c>
      <x:c r="C17" s="17" t="inlineStr">
        <x:is>
          <x:t xml:space="preserve">nabdelsalam@dynamite.ca</x:t>
        </x:is>
      </x:c>
      <x:c r="D17" s="17" t="inlineStr">
        <x:is>
          <x:t xml:space="preserve">Nourhan Abdelsalam</x:t>
        </x:is>
      </x:c>
      <x:c r="E17" s="17" t="n"/>
      <x:c r="F17" s="17" t="inlineStr">
        <x:is>
          <x:t xml:space="preserve">English</x:t>
        </x:is>
      </x:c>
      <x:c r="G17" s="18" t="n"/>
      <x:c r="H17" s="18" t="n"/>
      <x:c r="I17" s="18" t="n"/>
      <x:c r="J17" s="18" t="n"/>
      <x:c r="K17" s="18" t="n"/>
      <x:c r="L17" s="18" t="n"/>
      <x:c r="M17" s="18" t="n"/>
      <x:c r="N17" s="16" t="n"/>
    </x:row>
    <x:row r="18">
      <x:c r="A18" s="16" t="n">
        <x:v>16</x:v>
      </x:c>
      <x:c r="B18" s="17" t="n">
        <x:v>685931</x:v>
      </x:c>
      <x:c r="C18" s="17" t="inlineStr">
        <x:is>
          <x:t xml:space="preserve">lmohamed@dynamite.ca</x:t>
        </x:is>
      </x:c>
      <x:c r="D18" s="17" t="inlineStr">
        <x:is>
          <x:t xml:space="preserve">Lujaine Mohamed</x:t>
        </x:is>
      </x:c>
      <x:c r="E18" s="17" t="n"/>
      <x:c r="F18" s="17" t="inlineStr">
        <x:is>
          <x:t xml:space="preserve">Bilingual</x:t>
        </x:is>
      </x:c>
      <x:c r="G18" s="18" t="n"/>
      <x:c r="H18" s="18" t="n"/>
      <x:c r="I18" s="18" t="n"/>
      <x:c r="J18" s="18" t="n"/>
      <x:c r="K18" s="18" t="n"/>
      <x:c r="L18" s="18" t="n"/>
      <x:c r="M18" s="18" t="n"/>
      <x:c r="N18" s="16" t="n"/>
    </x:row>
    <x:row r="19">
      <x:c r="A19" s="16" t="n">
        <x:v>17</x:v>
      </x:c>
      <x:c r="B19" s="17" t="n">
        <x:v>665675</x:v>
      </x:c>
      <x:c r="C19" s="17" t="inlineStr">
        <x:is>
          <x:t xml:space="preserve">ahamdy@dynamite.ca</x:t>
        </x:is>
      </x:c>
      <x:c r="D19" s="17" t="inlineStr">
        <x:is>
          <x:t xml:space="preserve">Aseya Hamdy</x:t>
        </x:is>
      </x:c>
      <x:c r="E19" s="17" t="n"/>
      <x:c r="F19" s="17" t="inlineStr">
        <x:is>
          <x:t xml:space="preserve">Bilingual</x:t>
        </x:is>
      </x:c>
      <x:c r="G19" s="18" t="n"/>
      <x:c r="H19" s="18" t="n"/>
      <x:c r="I19" s="18" t="n"/>
      <x:c r="J19" s="18" t="n"/>
      <x:c r="K19" s="18" t="n"/>
      <x:c r="L19" s="18" t="n"/>
      <x:c r="M19" s="18" t="n"/>
      <x:c r="N19" s="16" t="n"/>
    </x:row>
    <x:row r="20">
      <x:c r="A20" s="16" t="n">
        <x:v>18</x:v>
      </x:c>
      <x:c r="B20" s="17" t="n">
        <x:v>718329</x:v>
      </x:c>
      <x:c r="C20" s="17" t="inlineStr">
        <x:is>
          <x:t xml:space="preserve">mabdo@dynamiteconsultants.ca</x:t>
        </x:is>
      </x:c>
      <x:c r="D20" s="17" t="inlineStr">
        <x:is>
          <x:t xml:space="preserve">Mennatullah Abdo</x:t>
        </x:is>
      </x:c>
      <x:c r="E20" s="17" t="n"/>
      <x:c r="F20" s="17" t="inlineStr">
        <x:is>
          <x:t xml:space="preserve">English</x:t>
        </x:is>
      </x:c>
      <x:c r="G20" s="18" t="n"/>
      <x:c r="H20" s="18" t="n"/>
      <x:c r="I20" s="18" t="n"/>
      <x:c r="J20" s="18" t="n"/>
      <x:c r="K20" s="18" t="n"/>
      <x:c r="L20" s="18" t="n"/>
      <x:c r="M20" s="18" t="n"/>
      <x:c r="N20" s="16" t="n"/>
    </x:row>
    <x:row r="21">
      <x:c r="A21" s="16" t="n">
        <x:v>19</x:v>
      </x:c>
      <x:c r="B21" s="17" t="n">
        <x:v>710475</x:v>
      </x:c>
      <x:c r="C21" s="17" t="inlineStr">
        <x:is>
          <x:t xml:space="preserve">mkamal@dynamiteconsultants.ca</x:t>
        </x:is>
      </x:c>
      <x:c r="D21" s="17" t="inlineStr">
        <x:is>
          <x:t xml:space="preserve">Mohamed Kamal</x:t>
        </x:is>
      </x:c>
      <x:c r="E21" s="17" t="n"/>
      <x:c r="F21" s="17" t="inlineStr">
        <x:is>
          <x:t xml:space="preserve">Bilingual</x:t>
        </x:is>
      </x:c>
      <x:c r="G21" s="18" t="n"/>
      <x:c r="H21" s="18" t="n"/>
      <x:c r="I21" s="18" t="n"/>
      <x:c r="J21" s="18" t="n"/>
      <x:c r="K21" s="18" t="n"/>
      <x:c r="L21" s="18" t="n"/>
      <x:c r="M21" s="18" t="n"/>
      <x:c r="N21" s="16" t="n"/>
    </x:row>
    <x:row r="22">
      <x:c r="A22" s="16" t="n">
        <x:v>20</x:v>
      </x:c>
      <x:c r="B22" s="17" t="n">
        <x:v>697156</x:v>
      </x:c>
      <x:c r="C22" s="17" t="inlineStr">
        <x:is>
          <x:t xml:space="preserve">yali@dynamiteconsultants.ca</x:t>
        </x:is>
      </x:c>
      <x:c r="D22" s="17" t="inlineStr">
        <x:is>
          <x:t xml:space="preserve">Youssef Ali</x:t>
        </x:is>
      </x:c>
      <x:c r="E22" s="17" t="n"/>
      <x:c r="F22" s="17" t="inlineStr">
        <x:is>
          <x:t xml:space="preserve">English</x:t>
        </x:is>
      </x:c>
      <x:c r="G22" s="18" t="n"/>
      <x:c r="H22" s="18" t="n"/>
      <x:c r="I22" s="18" t="n"/>
      <x:c r="J22" s="18" t="n"/>
      <x:c r="K22" s="18" t="n"/>
      <x:c r="L22" s="18" t="n"/>
      <x:c r="M22" s="18" t="n"/>
      <x:c r="N22" s="16" t="n"/>
    </x:row>
    <x:row r="23">
      <x:c r="A23" s="16" t="n">
        <x:v>21</x:v>
      </x:c>
      <x:c r="B23" s="17" t="n">
        <x:v>750681</x:v>
      </x:c>
      <x:c r="C23" s="17" t="inlineStr">
        <x:is>
          <x:t xml:space="preserve">Farida.Elwaziri@sutherlandglobal.com</x:t>
        </x:is>
      </x:c>
      <x:c r="D23" s="17" t="inlineStr">
        <x:is>
          <x:t xml:space="preserve">Farida Ahmed</x:t>
        </x:is>
      </x:c>
      <x:c r="E23" s="17" t="n"/>
      <x:c r="F23" s="17" t="inlineStr">
        <x:is>
          <x:t xml:space="preserve">Bilingual</x:t>
        </x:is>
      </x:c>
      <x:c r="G23" s="18" t="n"/>
      <x:c r="H23" s="18" t="n"/>
      <x:c r="I23" s="18" t="n"/>
      <x:c r="J23" s="18" t="n"/>
      <x:c r="K23" s="18" t="n"/>
      <x:c r="L23" s="18" t="n"/>
      <x:c r="M23" s="18" t="n"/>
      <x:c r="N23" s="16" t="n"/>
    </x:row>
    <x:row r="24">
      <x:c r="A24" s="16" t="n">
        <x:v>22</x:v>
      </x:c>
      <x:c r="B24" s="17" t="n">
        <x:v>750865</x:v>
      </x:c>
      <x:c r="C24" s="17" t="inlineStr">
        <x:is>
          <x:t xml:space="preserve">Login.Feriha@sutherlandglobal.com</x:t>
        </x:is>
      </x:c>
      <x:c r="D24" s="17" t="inlineStr">
        <x:is>
          <x:t xml:space="preserve">Lojaine Khaled</x:t>
        </x:is>
      </x:c>
      <x:c r="E24" s="17" t="n"/>
      <x:c r="F24" s="17" t="inlineStr">
        <x:is>
          <x:t xml:space="preserve">English</x:t>
        </x:is>
      </x:c>
      <x:c r="G24" s="18" t="n"/>
      <x:c r="H24" s="18" t="n"/>
      <x:c r="I24" s="18" t="n"/>
      <x:c r="J24" s="18" t="n"/>
      <x:c r="K24" s="18" t="n"/>
      <x:c r="L24" s="18" t="n"/>
      <x:c r="M24" s="18" t="n"/>
      <x:c r="N24" s="16" t="n"/>
    </x:row>
    <x:row r="25">
      <x:c r="A25" s="16" t="n">
        <x:v>23</x:v>
      </x:c>
      <x:c r="B25" s="17" t="n">
        <x:v>750687</x:v>
      </x:c>
      <x:c r="C25" s="17" t="inlineStr">
        <x:is>
          <x:t xml:space="preserve">Shahd.Ahmed2@sutherlandglobal.com</x:t>
        </x:is>
      </x:c>
      <x:c r="D25" s="17" t="inlineStr">
        <x:is>
          <x:t xml:space="preserve">Shahd Hesham</x:t>
        </x:is>
      </x:c>
      <x:c r="E25" s="17" t="n"/>
      <x:c r="F25" s="17" t="inlineStr">
        <x:is>
          <x:t xml:space="preserve">English</x:t>
        </x:is>
      </x:c>
      <x:c r="G25" s="18" t="n"/>
      <x:c r="H25" s="18" t="n"/>
      <x:c r="I25" s="18" t="n"/>
      <x:c r="J25" s="18" t="n"/>
      <x:c r="K25" s="18" t="n"/>
      <x:c r="L25" s="18" t="n"/>
      <x:c r="M25" s="18" t="n"/>
      <x:c r="N25" s="16" t="n"/>
    </x:row>
    <x:row r="26">
      <x:c r="A26" s="16" t="n">
        <x:v>24</x:v>
      </x:c>
      <x:c r="B26" s="17" t="n">
        <x:v>755317</x:v>
      </x:c>
      <x:c r="C26" s="17" t="inlineStr">
        <x:is>
          <x:t xml:space="preserve">Sara.Elshannat@sutherlandglobal.com</x:t>
        </x:is>
      </x:c>
      <x:c r="D26" s="17" t="inlineStr">
        <x:is>
          <x:t xml:space="preserve">Sara Elshannat</x:t>
        </x:is>
      </x:c>
      <x:c r="E26" s="17" t="n"/>
      <x:c r="F26" s="17" t="inlineStr">
        <x:is>
          <x:t xml:space="preserve">English</x:t>
        </x:is>
      </x:c>
      <x:c r="G26" s="18" t="n"/>
      <x:c r="H26" s="18" t="n"/>
      <x:c r="I26" s="18" t="n"/>
      <x:c r="J26" s="18" t="n"/>
      <x:c r="K26" s="18" t="n"/>
      <x:c r="L26" s="18" t="n"/>
      <x:c r="M26" s="18" t="n"/>
      <x:c r="N26" s="16" t="n"/>
    </x:row>
    <x:row r="27">
      <x:c r="A27" s="16" t="n">
        <x:v>25</x:v>
      </x:c>
      <x:c r="B27" s="17" t="n">
        <x:v>755322</x:v>
      </x:c>
      <x:c r="C27" s="17" t="inlineStr">
        <x:is>
          <x:t xml:space="preserve">Kenzie.Ismael@sutherlandglobal.com</x:t>
        </x:is>
      </x:c>
      <x:c r="D27" s="17" t="inlineStr">
        <x:is>
          <x:t xml:space="preserve">Kenzie Farid</x:t>
        </x:is>
      </x:c>
      <x:c r="E27" s="17" t="n"/>
      <x:c r="F27" s="17" t="inlineStr">
        <x:is>
          <x:t xml:space="preserve">English</x:t>
        </x:is>
      </x:c>
      <x:c r="G27" s="18" t="n"/>
      <x:c r="H27" s="18" t="n"/>
      <x:c r="I27" s="18" t="n"/>
      <x:c r="J27" s="18" t="n"/>
      <x:c r="K27" s="18" t="n"/>
      <x:c r="L27" s="18" t="n"/>
      <x:c r="M27" s="18" t="n"/>
      <x:c r="N27" s="16" t="n"/>
    </x:row>
    <x:row r="28">
      <x:c r="A28" s="16" t="n">
        <x:v>26</x:v>
      </x:c>
      <x:c r="B28" s="17" t="n">
        <x:v>755314</x:v>
      </x:c>
      <x:c r="C28" s="17" t="inlineStr">
        <x:is>
          <x:t xml:space="preserve">Hazem.Shehata@sutherlandglobal.com</x:t>
        </x:is>
      </x:c>
      <x:c r="D28" s="17" t="inlineStr">
        <x:is>
          <x:t xml:space="preserve">Hazem Yasser</x:t>
        </x:is>
      </x:c>
      <x:c r="E28" s="17" t="n"/>
      <x:c r="F28" s="17" t="inlineStr">
        <x:is>
          <x:t xml:space="preserve">English</x:t>
        </x:is>
      </x:c>
      <x:c r="G28" s="18" t="n"/>
      <x:c r="H28" s="18" t="n"/>
      <x:c r="I28" s="18" t="n"/>
      <x:c r="J28" s="18" t="n"/>
      <x:c r="K28" s="18" t="n"/>
      <x:c r="L28" s="18" t="n"/>
      <x:c r="M28" s="18" t="n"/>
      <x:c r="N28" s="16" t="n"/>
    </x:row>
    <x:row r="29">
      <x:c r="A29" s="16" t="n">
        <x:v>27</x:v>
      </x:c>
      <x:c r="B29" s="17" t="n">
        <x:v>754942</x:v>
      </x:c>
      <x:c r="C29" s="17" t="inlineStr">
        <x:is>
          <x:t xml:space="preserve">Rana.Srour@sutherlandglobal.com</x:t>
        </x:is>
      </x:c>
      <x:c r="D29" s="17" t="inlineStr">
        <x:is>
          <x:t xml:space="preserve">Habiba Mahmoud</x:t>
        </x:is>
      </x:c>
      <x:c r="E29" s="17" t="n"/>
      <x:c r="F29" s="17" t="inlineStr">
        <x:is>
          <x:t xml:space="preserve">Bilingual</x:t>
        </x:is>
      </x:c>
      <x:c r="G29" s="18" t="n"/>
      <x:c r="H29" s="18" t="n"/>
      <x:c r="I29" s="18" t="n"/>
      <x:c r="J29" s="18" t="n"/>
      <x:c r="K29" s="18" t="n"/>
      <x:c r="L29" s="18" t="n"/>
      <x:c r="M29" s="18" t="n"/>
      <x:c r="N29" s="16" t="n"/>
    </x:row>
    <x:row r="30">
      <x:c r="A30" s="16" t="n">
        <x:v>28</x:v>
      </x:c>
      <x:c r="B30" s="17" t="n">
        <x:v>754850</x:v>
      </x:c>
      <x:c r="C30" s="17" t="inlineStr">
        <x:is>
          <x:t xml:space="preserve">Rana.Srour@sutherlandglobal.com</x:t>
        </x:is>
      </x:c>
      <x:c r="D30" s="17" t="inlineStr">
        <x:is>
          <x:t xml:space="preserve">Rana Mohamed</x:t>
        </x:is>
      </x:c>
      <x:c r="E30" s="17" t="n"/>
      <x:c r="F30" s="17" t="inlineStr">
        <x:is>
          <x:t xml:space="preserve">Bilingual</x:t>
        </x:is>
      </x:c>
      <x:c r="G30" s="18" t="n"/>
      <x:c r="H30" s="18" t="n"/>
      <x:c r="I30" s="18" t="n"/>
      <x:c r="J30" s="18" t="n"/>
      <x:c r="K30" s="18" t="n"/>
      <x:c r="L30" s="18" t="n"/>
      <x:c r="M30" s="18" t="n"/>
      <x:c r="N30" s="16" t="n"/>
    </x:row>
    <x:row r="31">
      <x:c r="B31" t="n">
        <x:v>692615</x:v>
      </x:c>
      <x:c r="C31" t="inlineStr">
        <x:is>
          <x:t xml:space="preserve">Salma.Abdelhadi@sutherlandglobal.com</x:t>
        </x:is>
      </x:c>
      <x:c r="D31" t="inlineStr">
        <x:is>
          <x:t xml:space="preserve">Salma Ahmed</x:t>
        </x:is>
      </x:c>
      <x:c r="F31" t="inlineStr">
        <x:is>
          <x:t xml:space="preserve">English</x:t>
        </x:is>
      </x:c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87b981f450ab4eef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19" customWidth="1"/>
    <x:col min="2" max="8" width="12" style="19" customWidth="1"/>
  </x:cols>
  <x:sheetData>
    <x:row r="1" s="19" customFormat="1" ht="24" customHeight="1">
      <x:c r="A1" s="11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19" customWidth="1"/>
    <x:col min="2" max="8" width="12" style="19" customWidth="1"/>
  </x:cols>
  <x:sheetData>
    <x:row r="1" s="19" customFormat="1" ht="24" customHeight="1">
      <x:c r="A1" s="11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00:30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01:00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01:30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02:00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02:30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03:00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03:30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04:00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04:30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05:00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05:30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06:00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06:30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07:00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07:30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08:00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08:30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09:00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09:30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10:00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10:30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11:00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11:30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12:00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12:30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13:00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13:30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14:00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14:30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15:00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15:30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16:00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16:30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17:00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17:30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18:00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18:30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19:00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19:30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20:00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20:30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21:00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21:30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22:00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22:30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23:00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23:30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19" customWidth="1"/>
    <x:col min="2" max="8" width="12" style="19" customWidth="1"/>
  </x:cols>
  <x:sheetData>
    <x:row r="1" s="19" customFormat="1" ht="24" customHeight="1">
      <x:c r="A1" s="11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>
        <x:v>8</x:v>
      </x:c>
      <x:c r="C3" s="7" t="n">
        <x:v>9</x:v>
      </x:c>
      <x:c r="D3" s="7" t="n">
        <x:v>12</x:v>
      </x:c>
      <x:c r="E3" s="7" t="n">
        <x:v>12</x:v>
      </x:c>
      <x:c r="F3" s="7" t="n">
        <x:v>12</x:v>
      </x:c>
      <x:c r="G3" s="7" t="n">
        <x:v>13</x:v>
      </x:c>
      <x:c r="H3" s="7" t="n">
        <x:v>12</x:v>
      </x:c>
    </x:row>
    <x:row r="4">
      <x:c r="A4" s="2" t="inlineStr">
        <x:is>
          <x:t xml:space="preserve">01:00</x:t>
        </x:is>
      </x:c>
      <x:c r="B4" s="7" t="n">
        <x:v>8</x:v>
      </x:c>
      <x:c r="C4" s="7" t="n">
        <x:v>9</x:v>
      </x:c>
      <x:c r="D4" s="7" t="n">
        <x:v>12</x:v>
      </x:c>
      <x:c r="E4" s="7" t="n">
        <x:v>11</x:v>
      </x:c>
      <x:c r="F4" s="7" t="n">
        <x:v>11</x:v>
      </x:c>
      <x:c r="G4" s="7" t="n">
        <x:v>11</x:v>
      </x:c>
      <x:c r="H4" s="7" t="n">
        <x:v>9</x:v>
      </x:c>
    </x:row>
    <x:row r="5">
      <x:c r="A5" s="2" t="inlineStr">
        <x:is>
          <x:t xml:space="preserve">02:00</x:t>
        </x:is>
      </x:c>
      <x:c r="B5" s="7" t="n">
        <x:v>8</x:v>
      </x:c>
      <x:c r="C5" s="7" t="n">
        <x:v>8</x:v>
      </x:c>
      <x:c r="D5" s="7" t="n">
        <x:v>11</x:v>
      </x:c>
      <x:c r="E5" s="7" t="n">
        <x:v>11</x:v>
      </x:c>
      <x:c r="F5" s="7" t="n">
        <x:v>10</x:v>
      </x:c>
      <x:c r="G5" s="7" t="n">
        <x:v>11</x:v>
      </x:c>
      <x:c r="H5" s="7" t="n">
        <x:v>10</x:v>
      </x:c>
    </x:row>
    <x:row r="6">
      <x:c r="A6" s="2" t="inlineStr">
        <x:is>
          <x:t xml:space="preserve">03:00</x:t>
        </x:is>
      </x:c>
      <x:c r="B6" s="7" t="n">
        <x:v>7</x:v>
      </x:c>
      <x:c r="C6" s="7" t="n">
        <x:v>7</x:v>
      </x:c>
      <x:c r="D6" s="7" t="n">
        <x:v>9</x:v>
      </x:c>
      <x:c r="E6" s="7" t="n">
        <x:v>10</x:v>
      </x:c>
      <x:c r="F6" s="7" t="n">
        <x:v>11</x:v>
      </x:c>
      <x:c r="G6" s="7" t="n">
        <x:v>9</x:v>
      </x:c>
      <x:c r="H6" s="7" t="n">
        <x:v>8</x:v>
      </x:c>
    </x:row>
    <x:row r="7">
      <x:c r="A7" s="2" t="inlineStr">
        <x:is>
          <x:t xml:space="preserve">04:00</x:t>
        </x:is>
      </x:c>
      <x:c r="B7" s="7" t="n"/>
      <x:c r="C7" s="7" t="n"/>
      <x:c r="D7" s="7" t="n">
        <x:v>8</x:v>
      </x:c>
      <x:c r="E7" s="7" t="n">
        <x:v>8</x:v>
      </x:c>
      <x:c r="F7" s="7" t="n">
        <x:v>9</x:v>
      </x:c>
      <x:c r="G7" s="7" t="n">
        <x:v>8</x:v>
      </x:c>
      <x:c r="H7" s="7" t="n">
        <x:v>7</x:v>
      </x:c>
    </x:row>
    <x:row r="8">
      <x:c r="A8" s="2" t="inlineStr">
        <x:is>
          <x:t xml:space="preserve">05:00</x:t>
        </x:is>
      </x:c>
      <x:c r="B8" s="7" t="n"/>
      <x:c r="C8" s="7" t="n"/>
      <x:c r="D8" s="7" t="n">
        <x:v>6</x:v>
      </x:c>
      <x:c r="E8" s="7" t="n">
        <x:v>6</x:v>
      </x:c>
      <x:c r="F8" s="7" t="n">
        <x:v>7</x:v>
      </x:c>
      <x:c r="G8" s="7" t="n">
        <x:v>7</x:v>
      </x:c>
      <x:c r="H8" s="7" t="n">
        <x:v>6</x:v>
      </x:c>
    </x:row>
    <x:row r="9">
      <x:c r="A9" s="2" t="inlineStr">
        <x:is>
          <x:t xml:space="preserve">06:00</x:t>
        </x:is>
      </x:c>
      <x:c r="B9" s="7" t="n"/>
      <x:c r="C9" s="7" t="n"/>
      <x:c r="D9" s="7" t="n">
        <x:v>6</x:v>
      </x:c>
      <x:c r="E9" s="7" t="n">
        <x:v>5</x:v>
      </x:c>
      <x:c r="F9" s="7" t="n">
        <x:v>6</x:v>
      </x:c>
      <x:c r="G9" s="7" t="n">
        <x:v>6</x:v>
      </x:c>
      <x:c r="H9" s="7" t="n">
        <x:v>5</x:v>
      </x:c>
    </x:row>
    <x:row r="10">
      <x:c r="A10" s="2" t="inlineStr">
        <x:is>
          <x:t xml:space="preserve">07:00</x:t>
        </x:is>
      </x:c>
      <x:c r="B10" s="7" t="n"/>
      <x:c r="C10" s="7" t="n">
        <x:v>1</x:v>
      </x:c>
      <x:c r="D10" s="7" t="n">
        <x:v>1</x:v>
      </x:c>
      <x:c r="E10" s="7" t="n">
        <x:v>1</x:v>
      </x:c>
      <x:c r="F10" s="7" t="n">
        <x:v>1</x:v>
      </x:c>
      <x:c r="G10" s="7" t="n">
        <x:v>1</x:v>
      </x:c>
      <x:c r="H10" s="7" t="n"/>
    </x:row>
    <x:row r="11">
      <x:c r="A11" s="2" t="inlineStr">
        <x:is>
          <x:t xml:space="preserve">08:00</x:t>
        </x:is>
      </x:c>
      <x:c r="B11" s="7" t="n"/>
      <x:c r="C11" s="7" t="n">
        <x:v>1</x:v>
      </x:c>
      <x:c r="D11" s="7" t="n">
        <x:v>1</x:v>
      </x:c>
      <x:c r="E11" s="7" t="n">
        <x:v>1</x:v>
      </x:c>
      <x:c r="F11" s="7" t="n">
        <x:v>1</x:v>
      </x:c>
      <x:c r="G11" s="7" t="n">
        <x:v>1</x:v>
      </x:c>
      <x:c r="H11" s="7" t="n"/>
    </x:row>
    <x:row r="12">
      <x:c r="A12" s="2" t="inlineStr">
        <x:is>
          <x:t xml:space="preserve">09:00</x:t>
        </x:is>
      </x:c>
      <x:c r="B12" s="7" t="n"/>
      <x:c r="C12" s="7" t="n">
        <x:v>1</x:v>
      </x:c>
      <x:c r="D12" s="7" t="n">
        <x:v>1</x:v>
      </x:c>
      <x:c r="E12" s="7" t="n">
        <x:v>1</x:v>
      </x:c>
      <x:c r="F12" s="7" t="n">
        <x:v>1</x:v>
      </x:c>
      <x:c r="G12" s="7" t="n">
        <x:v>1</x:v>
      </x:c>
      <x:c r="H12" s="7" t="n"/>
    </x:row>
    <x:row r="13">
      <x:c r="A13" s="2" t="inlineStr">
        <x:is>
          <x:t xml:space="preserve">10:00</x:t>
        </x:is>
      </x:c>
      <x:c r="B13" s="7" t="n">
        <x:v>1</x:v>
      </x:c>
      <x:c r="C13" s="7" t="n">
        <x:v>1</x:v>
      </x:c>
      <x:c r="D13" s="7" t="n">
        <x:v>1</x:v>
      </x:c>
      <x:c r="E13" s="7" t="n">
        <x:v>1</x:v>
      </x:c>
      <x:c r="F13" s="7" t="n">
        <x:v>1</x:v>
      </x:c>
      <x:c r="G13" s="7" t="n">
        <x:v>1</x:v>
      </x:c>
      <x:c r="H13" s="7" t="n">
        <x:v>1</x:v>
      </x:c>
    </x:row>
    <x:row r="14">
      <x:c r="A14" s="2" t="inlineStr">
        <x:is>
          <x:t xml:space="preserve">11:00</x:t>
        </x:is>
      </x:c>
      <x:c r="B14" s="7" t="n">
        <x:v>1</x:v>
      </x:c>
      <x:c r="C14" s="7" t="n">
        <x:v>1</x:v>
      </x:c>
      <x:c r="D14" s="7" t="n">
        <x:v>1</x:v>
      </x:c>
      <x:c r="E14" s="7" t="n">
        <x:v>1</x:v>
      </x:c>
      <x:c r="F14" s="7" t="n">
        <x:v>1</x:v>
      </x:c>
      <x:c r="G14" s="7" t="n">
        <x:v>1</x:v>
      </x:c>
      <x:c r="H14" s="7" t="n">
        <x:v>1</x:v>
      </x:c>
    </x:row>
    <x:row r="15">
      <x:c r="A15" s="2" t="inlineStr">
        <x:is>
          <x:t xml:space="preserve">12:00</x:t>
        </x:is>
      </x:c>
      <x:c r="B15" s="7" t="n">
        <x:v>1</x:v>
      </x:c>
      <x:c r="C15" s="7" t="n">
        <x:v>1</x:v>
      </x:c>
      <x:c r="D15" s="7" t="n">
        <x:v>1</x:v>
      </x:c>
      <x:c r="E15" s="7" t="n">
        <x:v>1</x:v>
      </x:c>
      <x:c r="F15" s="7" t="n">
        <x:v>1</x:v>
      </x:c>
      <x:c r="G15" s="7" t="n">
        <x:v>1</x:v>
      </x:c>
      <x:c r="H15" s="7" t="n">
        <x:v>1</x:v>
      </x:c>
    </x:row>
    <x:row r="16">
      <x:c r="A16" s="2" t="inlineStr">
        <x:is>
          <x:t xml:space="preserve">13:00</x:t>
        </x:is>
      </x:c>
      <x:c r="B16" s="7" t="n">
        <x:v>1</x:v>
      </x:c>
      <x:c r="C16" s="7" t="n">
        <x:v>1</x:v>
      </x:c>
      <x:c r="D16" s="7" t="n">
        <x:v>1</x:v>
      </x:c>
      <x:c r="E16" s="7" t="n">
        <x:v>1</x:v>
      </x:c>
      <x:c r="F16" s="7" t="n">
        <x:v>1</x:v>
      </x:c>
      <x:c r="G16" s="7" t="n">
        <x:v>1</x:v>
      </x:c>
      <x:c r="H16" s="7" t="n">
        <x:v>1</x:v>
      </x:c>
    </x:row>
    <x:row r="17">
      <x:c r="A17" s="2" t="inlineStr">
        <x:is>
          <x:t xml:space="preserve">14:00</x:t>
        </x:is>
      </x:c>
      <x:c r="B17" s="7" t="n">
        <x:v>1</x:v>
      </x:c>
      <x:c r="C17" s="7" t="n">
        <x:v>1</x:v>
      </x:c>
      <x:c r="D17" s="7" t="n">
        <x:v>1</x:v>
      </x:c>
      <x:c r="E17" s="7" t="n">
        <x:v>1</x:v>
      </x:c>
      <x:c r="F17" s="7" t="n">
        <x:v>1</x:v>
      </x:c>
      <x:c r="G17" s="7" t="n">
        <x:v>1</x:v>
      </x:c>
      <x:c r="H17" s="7" t="n">
        <x:v>1</x:v>
      </x:c>
    </x:row>
    <x:row r="18">
      <x:c r="A18" s="2" t="inlineStr">
        <x:is>
          <x:t xml:space="preserve">15:00</x:t>
        </x:is>
      </x:c>
      <x:c r="B18" s="7" t="n">
        <x:v>1</x:v>
      </x:c>
      <x:c r="C18" s="7" t="n">
        <x:v>1</x:v>
      </x:c>
      <x:c r="D18" s="7" t="n">
        <x:v>1</x:v>
      </x:c>
      <x:c r="E18" s="7" t="n">
        <x:v>1</x:v>
      </x:c>
      <x:c r="F18" s="7" t="n">
        <x:v>1</x:v>
      </x:c>
      <x:c r="G18" s="7" t="n">
        <x:v>1</x:v>
      </x:c>
      <x:c r="H18" s="7" t="n">
        <x:v>1</x:v>
      </x:c>
    </x:row>
    <x:row r="19">
      <x:c r="A19" s="2" t="inlineStr">
        <x:is>
          <x:t xml:space="preserve">16:00</x:t>
        </x:is>
      </x:c>
      <x:c r="B19" s="7" t="n">
        <x:v>7</x:v>
      </x:c>
      <x:c r="C19" s="7" t="n">
        <x:v>5</x:v>
      </x:c>
      <x:c r="D19" s="7" t="n">
        <x:v>5</x:v>
      </x:c>
      <x:c r="E19" s="7" t="n">
        <x:v>4</x:v>
      </x:c>
      <x:c r="F19" s="7" t="n">
        <x:v>4</x:v>
      </x:c>
      <x:c r="G19" s="7" t="n">
        <x:v>5</x:v>
      </x:c>
      <x:c r="H19" s="7" t="n">
        <x:v>6</x:v>
      </x:c>
    </x:row>
    <x:row r="20">
      <x:c r="A20" s="2" t="inlineStr">
        <x:is>
          <x:t xml:space="preserve">17:00</x:t>
        </x:is>
      </x:c>
      <x:c r="B20" s="7" t="n">
        <x:v>7</x:v>
      </x:c>
      <x:c r="C20" s="7" t="n">
        <x:v>5</x:v>
      </x:c>
      <x:c r="D20" s="7" t="n">
        <x:v>5</x:v>
      </x:c>
      <x:c r="E20" s="7" t="n">
        <x:v>6</x:v>
      </x:c>
      <x:c r="F20" s="7" t="n">
        <x:v>5</x:v>
      </x:c>
      <x:c r="G20" s="7" t="n">
        <x:v>6</x:v>
      </x:c>
      <x:c r="H20" s="7" t="n">
        <x:v>8</x:v>
      </x:c>
    </x:row>
    <x:row r="21">
      <x:c r="A21" s="2" t="inlineStr">
        <x:is>
          <x:t xml:space="preserve">18:00</x:t>
        </x:is>
      </x:c>
      <x:c r="B21" s="7" t="n">
        <x:v>8</x:v>
      </x:c>
      <x:c r="C21" s="7" t="n">
        <x:v>6</x:v>
      </x:c>
      <x:c r="D21" s="7" t="n">
        <x:v>7</x:v>
      </x:c>
      <x:c r="E21" s="7" t="n">
        <x:v>6</x:v>
      </x:c>
      <x:c r="F21" s="7" t="n">
        <x:v>6</x:v>
      </x:c>
      <x:c r="G21" s="7" t="n">
        <x:v>6</x:v>
      </x:c>
      <x:c r="H21" s="7" t="n">
        <x:v>10</x:v>
      </x:c>
    </x:row>
    <x:row r="22">
      <x:c r="A22" s="2" t="inlineStr">
        <x:is>
          <x:t xml:space="preserve">19:00</x:t>
        </x:is>
      </x:c>
      <x:c r="B22" s="7" t="n">
        <x:v>10</x:v>
      </x:c>
      <x:c r="C22" s="7" t="n">
        <x:v>7</x:v>
      </x:c>
      <x:c r="D22" s="7" t="n">
        <x:v>7</x:v>
      </x:c>
      <x:c r="E22" s="7" t="n">
        <x:v>7</x:v>
      </x:c>
      <x:c r="F22" s="7" t="n">
        <x:v>7</x:v>
      </x:c>
      <x:c r="G22" s="7" t="n">
        <x:v>6</x:v>
      </x:c>
      <x:c r="H22" s="7" t="n">
        <x:v>10</x:v>
      </x:c>
    </x:row>
    <x:row r="23">
      <x:c r="A23" s="2" t="inlineStr">
        <x:is>
          <x:t xml:space="preserve">20:00</x:t>
        </x:is>
      </x:c>
      <x:c r="B23" s="7" t="n">
        <x:v>10</x:v>
      </x:c>
      <x:c r="C23" s="7" t="n">
        <x:v>7</x:v>
      </x:c>
      <x:c r="D23" s="7" t="n">
        <x:v>7</x:v>
      </x:c>
      <x:c r="E23" s="7" t="n">
        <x:v>8</x:v>
      </x:c>
      <x:c r="F23" s="7" t="n">
        <x:v>7</x:v>
      </x:c>
      <x:c r="G23" s="7" t="n">
        <x:v>7</x:v>
      </x:c>
      <x:c r="H23" s="7" t="n">
        <x:v>10</x:v>
      </x:c>
    </x:row>
    <x:row r="24">
      <x:c r="A24" s="2" t="inlineStr">
        <x:is>
          <x:t xml:space="preserve">21:00</x:t>
        </x:is>
      </x:c>
      <x:c r="B24" s="7" t="n">
        <x:v>10</x:v>
      </x:c>
      <x:c r="C24" s="7" t="n">
        <x:v>7</x:v>
      </x:c>
      <x:c r="D24" s="7" t="n">
        <x:v>8</x:v>
      </x:c>
      <x:c r="E24" s="7" t="n">
        <x:v>8</x:v>
      </x:c>
      <x:c r="F24" s="7" t="n">
        <x:v>8</x:v>
      </x:c>
      <x:c r="G24" s="7" t="n">
        <x:v>7</x:v>
      </x:c>
      <x:c r="H24" s="7" t="n">
        <x:v>11</x:v>
      </x:c>
    </x:row>
    <x:row r="25">
      <x:c r="A25" s="2" t="inlineStr">
        <x:is>
          <x:t xml:space="preserve">22:00</x:t>
        </x:is>
      </x:c>
      <x:c r="B25" s="7" t="n">
        <x:v>10</x:v>
      </x:c>
      <x:c r="C25" s="7" t="n">
        <x:v>8</x:v>
      </x:c>
      <x:c r="D25" s="7" t="n">
        <x:v>7</x:v>
      </x:c>
      <x:c r="E25" s="7" t="n">
        <x:v>9</x:v>
      </x:c>
      <x:c r="F25" s="7" t="n">
        <x:v>8</x:v>
      </x:c>
      <x:c r="G25" s="7" t="n">
        <x:v>6</x:v>
      </x:c>
      <x:c r="H25" s="7" t="n">
        <x:v>11</x:v>
      </x:c>
    </x:row>
    <x:row r="26">
      <x:c r="A26" s="2" t="inlineStr">
        <x:is>
          <x:t xml:space="preserve">23:00</x:t>
        </x:is>
      </x:c>
      <x:c r="B26" s="7" t="n">
        <x:v>9</x:v>
      </x:c>
      <x:c r="C26" s="7" t="n">
        <x:v>11</x:v>
      </x:c>
      <x:c r="D26" s="7" t="n">
        <x:v>12</x:v>
      </x:c>
      <x:c r="E26" s="7" t="n">
        <x:v>13</x:v>
      </x:c>
      <x:c r="F26" s="7" t="n">
        <x:v>12</x:v>
      </x:c>
      <x:c r="G26" s="7" t="n">
        <x:v>12</x:v>
      </x:c>
      <x:c r="H26" s="7" t="n">
        <x:v>9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19" customWidth="1"/>
    <x:col min="2" max="8" width="12" style="19" customWidth="1"/>
  </x:cols>
  <x:sheetData>
    <x:row r="1" s="19" customFormat="1" ht="24" customHeight="1">
      <x:c r="A1" s="11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19" customWidth="1"/>
    <x:col min="2" max="8" width="12" style="19" customWidth="1"/>
  </x:cols>
  <x:sheetData>
    <x:row r="1" s="19" customFormat="1" ht="24" customHeight="1">
      <x:c r="A1" s="11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00:30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01:00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01:30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02:00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02:30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03:00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03:30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04:00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04:30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05:00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05:30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06:00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06:30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07:00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07:30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08:00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08:30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09:00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09:30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10:00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10:30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11:00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11:30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12:00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12:30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13:00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13:30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14:00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14:30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15:00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15:30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16:00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16:30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17:00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17:30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18:00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18:30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19:00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19:30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20:00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20:30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21:00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21:30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22:00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22:30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23:00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23:30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19" customWidth="1"/>
    <x:col min="2" max="8" width="12" style="19" customWidth="1"/>
  </x:cols>
  <x:sheetData>
    <x:row r="1" s="19" customFormat="1" ht="24" customHeight="1">
      <x:c r="A1" s="11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>
        <x:v>0.12</x:v>
      </x:c>
      <x:c r="C3" s="9" t="n">
        <x:v>0.12</x:v>
      </x:c>
      <x:c r="D3" s="9" t="n">
        <x:v>0.12</x:v>
      </x:c>
      <x:c r="E3" s="9" t="n">
        <x:v>0.12</x:v>
      </x:c>
      <x:c r="F3" s="9" t="n">
        <x:v>0.12</x:v>
      </x:c>
      <x:c r="G3" s="9" t="n">
        <x:v>0.12</x:v>
      </x:c>
      <x:c r="H3" s="9" t="n">
        <x:v>0.12</x:v>
      </x:c>
    </x:row>
    <x:row r="4">
      <x:c r="A4" s="2" t="inlineStr">
        <x:is>
          <x:t xml:space="preserve">01:00</x:t>
        </x:is>
      </x:c>
      <x:c r="B4" s="9" t="n">
        <x:v>0.12</x:v>
      </x:c>
      <x:c r="C4" s="9" t="n">
        <x:v>0.12</x:v>
      </x:c>
      <x:c r="D4" s="9" t="n">
        <x:v>0.12</x:v>
      </x:c>
      <x:c r="E4" s="9" t="n">
        <x:v>0.12</x:v>
      </x:c>
      <x:c r="F4" s="9" t="n">
        <x:v>0.12</x:v>
      </x:c>
      <x:c r="G4" s="9" t="n">
        <x:v>0.12</x:v>
      </x:c>
      <x:c r="H4" s="9" t="n">
        <x:v>0.12</x:v>
      </x:c>
    </x:row>
    <x:row r="5">
      <x:c r="A5" s="2" t="inlineStr">
        <x:is>
          <x:t xml:space="preserve">02:00</x:t>
        </x:is>
      </x:c>
      <x:c r="B5" s="9" t="n">
        <x:v>0.12</x:v>
      </x:c>
      <x:c r="C5" s="9" t="n">
        <x:v>0.12</x:v>
      </x:c>
      <x:c r="D5" s="9" t="n">
        <x:v>0.12</x:v>
      </x:c>
      <x:c r="E5" s="9" t="n">
        <x:v>0.12</x:v>
      </x:c>
      <x:c r="F5" s="9" t="n">
        <x:v>0.12</x:v>
      </x:c>
      <x:c r="G5" s="9" t="n">
        <x:v>0.12</x:v>
      </x:c>
      <x:c r="H5" s="9" t="n">
        <x:v>0.12</x:v>
      </x:c>
    </x:row>
    <x:row r="6">
      <x:c r="A6" s="2" t="inlineStr">
        <x:is>
          <x:t xml:space="preserve">03:00</x:t>
        </x:is>
      </x:c>
      <x:c r="B6" s="9" t="n">
        <x:v>0.12</x:v>
      </x:c>
      <x:c r="C6" s="9" t="n">
        <x:v>0.12</x:v>
      </x:c>
      <x:c r="D6" s="9" t="n">
        <x:v>0.12</x:v>
      </x:c>
      <x:c r="E6" s="9" t="n">
        <x:v>0.12</x:v>
      </x:c>
      <x:c r="F6" s="9" t="n">
        <x:v>0.12</x:v>
      </x:c>
      <x:c r="G6" s="9" t="n">
        <x:v>0.12</x:v>
      </x:c>
      <x:c r="H6" s="9" t="n">
        <x:v>0.12</x:v>
      </x:c>
    </x:row>
    <x:row r="7">
      <x:c r="A7" s="2" t="inlineStr">
        <x:is>
          <x:t xml:space="preserve">04:00</x:t>
        </x:is>
      </x:c>
      <x:c r="B7" s="7" t="n"/>
      <x:c r="C7" s="7" t="n"/>
      <x:c r="D7" s="9" t="n">
        <x:v>0.12</x:v>
      </x:c>
      <x:c r="E7" s="9" t="n">
        <x:v>0.12</x:v>
      </x:c>
      <x:c r="F7" s="9" t="n">
        <x:v>0.12</x:v>
      </x:c>
      <x:c r="G7" s="9" t="n">
        <x:v>0.12</x:v>
      </x:c>
      <x:c r="H7" s="9" t="n">
        <x:v>0.12</x:v>
      </x:c>
    </x:row>
    <x:row r="8">
      <x:c r="A8" s="2" t="inlineStr">
        <x:is>
          <x:t xml:space="preserve">05:00</x:t>
        </x:is>
      </x:c>
      <x:c r="B8" s="7" t="n"/>
      <x:c r="C8" s="7" t="n"/>
      <x:c r="D8" s="9" t="n">
        <x:v>0.12</x:v>
      </x:c>
      <x:c r="E8" s="9" t="n">
        <x:v>0.12</x:v>
      </x:c>
      <x:c r="F8" s="9" t="n">
        <x:v>0.12</x:v>
      </x:c>
      <x:c r="G8" s="9" t="n">
        <x:v>0.12</x:v>
      </x:c>
      <x:c r="H8" s="9" t="n">
        <x:v>0.12</x:v>
      </x:c>
    </x:row>
    <x:row r="9">
      <x:c r="A9" s="2" t="inlineStr">
        <x:is>
          <x:t xml:space="preserve">06:00</x:t>
        </x:is>
      </x:c>
      <x:c r="B9" s="7" t="n"/>
      <x:c r="C9" s="7" t="n"/>
      <x:c r="D9" s="9" t="n">
        <x:v>0.12</x:v>
      </x:c>
      <x:c r="E9" s="9" t="n">
        <x:v>0.12</x:v>
      </x:c>
      <x:c r="F9" s="9" t="n">
        <x:v>0.12</x:v>
      </x:c>
      <x:c r="G9" s="9" t="n">
        <x:v>0.12</x:v>
      </x:c>
      <x:c r="H9" s="9" t="n">
        <x:v>0.12</x:v>
      </x:c>
    </x:row>
    <x:row r="10">
      <x:c r="A10" s="2" t="inlineStr">
        <x:is>
          <x:t xml:space="preserve">07:00</x:t>
        </x:is>
      </x:c>
      <x:c r="B10" s="7" t="n"/>
      <x:c r="C10" s="9" t="n"/>
      <x:c r="D10" s="9" t="n"/>
      <x:c r="E10" s="9" t="n"/>
      <x:c r="F10" s="9" t="n"/>
      <x:c r="G10" s="9" t="n"/>
      <x:c r="H10" s="7" t="n"/>
    </x:row>
    <x:row r="11">
      <x:c r="A11" s="2" t="inlineStr">
        <x:is>
          <x:t xml:space="preserve">08:00</x:t>
        </x:is>
      </x:c>
      <x:c r="B11" s="7" t="n"/>
      <x:c r="C11" s="9" t="n"/>
      <x:c r="D11" s="9" t="n"/>
      <x:c r="E11" s="9" t="n"/>
      <x:c r="F11" s="9" t="n"/>
      <x:c r="G11" s="9" t="n"/>
      <x:c r="H11" s="7" t="n"/>
    </x:row>
    <x:row r="12">
      <x:c r="A12" s="2" t="inlineStr">
        <x:is>
          <x:t xml:space="preserve">09:00</x:t>
        </x:is>
      </x:c>
      <x:c r="B12" s="7" t="n"/>
      <x:c r="C12" s="9" t="n"/>
      <x:c r="D12" s="9" t="n"/>
      <x:c r="E12" s="9" t="n"/>
      <x:c r="F12" s="9" t="n"/>
      <x:c r="G12" s="9" t="n"/>
      <x:c r="H12" s="7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>
        <x:v>0.12</x:v>
      </x:c>
      <x:c r="C19" s="9" t="n">
        <x:v>0.12</x:v>
      </x:c>
      <x:c r="D19" s="9" t="n">
        <x:v>0.12</x:v>
      </x:c>
      <x:c r="E19" s="9" t="n">
        <x:v>0.12</x:v>
      </x:c>
      <x:c r="F19" s="9" t="n">
        <x:v>0.12</x:v>
      </x:c>
      <x:c r="G19" s="9" t="n">
        <x:v>0.12</x:v>
      </x:c>
      <x:c r="H19" s="9" t="n">
        <x:v>0.12</x:v>
      </x:c>
    </x:row>
    <x:row r="20">
      <x:c r="A20" s="2" t="inlineStr">
        <x:is>
          <x:t xml:space="preserve">17:00</x:t>
        </x:is>
      </x:c>
      <x:c r="B20" s="9" t="n">
        <x:v>0.12</x:v>
      </x:c>
      <x:c r="C20" s="9" t="n">
        <x:v>0.12</x:v>
      </x:c>
      <x:c r="D20" s="9" t="n">
        <x:v>0.12</x:v>
      </x:c>
      <x:c r="E20" s="9" t="n">
        <x:v>0.12</x:v>
      </x:c>
      <x:c r="F20" s="9" t="n">
        <x:v>0.12</x:v>
      </x:c>
      <x:c r="G20" s="9" t="n">
        <x:v>0.12</x:v>
      </x:c>
      <x:c r="H20" s="9" t="n">
        <x:v>0.12</x:v>
      </x:c>
    </x:row>
    <x:row r="21">
      <x:c r="A21" s="2" t="inlineStr">
        <x:is>
          <x:t xml:space="preserve">18:00</x:t>
        </x:is>
      </x:c>
      <x:c r="B21" s="9" t="n">
        <x:v>0.12</x:v>
      </x:c>
      <x:c r="C21" s="9" t="n">
        <x:v>0.12</x:v>
      </x:c>
      <x:c r="D21" s="9" t="n">
        <x:v>0.12</x:v>
      </x:c>
      <x:c r="E21" s="9" t="n">
        <x:v>0.12</x:v>
      </x:c>
      <x:c r="F21" s="9" t="n">
        <x:v>0.12</x:v>
      </x:c>
      <x:c r="G21" s="9" t="n">
        <x:v>0.12</x:v>
      </x:c>
      <x:c r="H21" s="9" t="n">
        <x:v>0.12</x:v>
      </x:c>
    </x:row>
    <x:row r="22">
      <x:c r="A22" s="2" t="inlineStr">
        <x:is>
          <x:t xml:space="preserve">19:00</x:t>
        </x:is>
      </x:c>
      <x:c r="B22" s="9" t="n">
        <x:v>0.12</x:v>
      </x:c>
      <x:c r="C22" s="9" t="n">
        <x:v>0.12</x:v>
      </x:c>
      <x:c r="D22" s="9" t="n">
        <x:v>0.12</x:v>
      </x:c>
      <x:c r="E22" s="9" t="n">
        <x:v>0.12</x:v>
      </x:c>
      <x:c r="F22" s="9" t="n">
        <x:v>0.12</x:v>
      </x:c>
      <x:c r="G22" s="9" t="n">
        <x:v>0.12</x:v>
      </x:c>
      <x:c r="H22" s="9" t="n">
        <x:v>0.12</x:v>
      </x:c>
    </x:row>
    <x:row r="23">
      <x:c r="A23" s="2" t="inlineStr">
        <x:is>
          <x:t xml:space="preserve">20:00</x:t>
        </x:is>
      </x:c>
      <x:c r="B23" s="9" t="n">
        <x:v>0.12</x:v>
      </x:c>
      <x:c r="C23" s="9" t="n">
        <x:v>0.12</x:v>
      </x:c>
      <x:c r="D23" s="9" t="n">
        <x:v>0.12</x:v>
      </x:c>
      <x:c r="E23" s="9" t="n">
        <x:v>0.12</x:v>
      </x:c>
      <x:c r="F23" s="9" t="n">
        <x:v>0.12</x:v>
      </x:c>
      <x:c r="G23" s="9" t="n">
        <x:v>0.12</x:v>
      </x:c>
      <x:c r="H23" s="9" t="n">
        <x:v>0.12</x:v>
      </x:c>
    </x:row>
    <x:row r="24">
      <x:c r="A24" s="2" t="inlineStr">
        <x:is>
          <x:t xml:space="preserve">21:00</x:t>
        </x:is>
      </x:c>
      <x:c r="B24" s="9" t="n">
        <x:v>0.12</x:v>
      </x:c>
      <x:c r="C24" s="9" t="n">
        <x:v>0.12</x:v>
      </x:c>
      <x:c r="D24" s="9" t="n">
        <x:v>0.12</x:v>
      </x:c>
      <x:c r="E24" s="9" t="n">
        <x:v>0.12</x:v>
      </x:c>
      <x:c r="F24" s="9" t="n">
        <x:v>0.12</x:v>
      </x:c>
      <x:c r="G24" s="9" t="n">
        <x:v>0.12</x:v>
      </x:c>
      <x:c r="H24" s="9" t="n">
        <x:v>0.12</x:v>
      </x:c>
    </x:row>
    <x:row r="25">
      <x:c r="A25" s="2" t="inlineStr">
        <x:is>
          <x:t xml:space="preserve">22:00</x:t>
        </x:is>
      </x:c>
      <x:c r="B25" s="9" t="n">
        <x:v>0.12</x:v>
      </x:c>
      <x:c r="C25" s="9" t="n">
        <x:v>0.12</x:v>
      </x:c>
      <x:c r="D25" s="9" t="n">
        <x:v>0.12</x:v>
      </x:c>
      <x:c r="E25" s="9" t="n">
        <x:v>0.12</x:v>
      </x:c>
      <x:c r="F25" s="9" t="n">
        <x:v>0.12</x:v>
      </x:c>
      <x:c r="G25" s="9" t="n">
        <x:v>0.12</x:v>
      </x:c>
      <x:c r="H25" s="9" t="n">
        <x:v>0.12</x:v>
      </x:c>
    </x:row>
    <x:row r="26">
      <x:c r="A26" s="2" t="inlineStr">
        <x:is>
          <x:t xml:space="preserve">23:00</x:t>
        </x:is>
      </x:c>
      <x:c r="B26" s="9" t="n">
        <x:v>0.12</x:v>
      </x:c>
      <x:c r="C26" s="9" t="n">
        <x:v>0.12</x:v>
      </x:c>
      <x:c r="D26" s="9" t="n">
        <x:v>0.12</x:v>
      </x:c>
      <x:c r="E26" s="9" t="n">
        <x:v>0.12</x:v>
      </x:c>
      <x:c r="F26" s="9" t="n">
        <x:v>0.12</x:v>
      </x:c>
      <x:c r="G26" s="9" t="n">
        <x:v>0.12</x:v>
      </x:c>
      <x:c r="H26" s="9" t="n">
        <x:v>0.12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19" customWidth="1"/>
    <x:col min="2" max="3" width="12" style="19" customWidth="1"/>
    <x:col min="4" max="4" width="16" style="19" customWidth="1"/>
    <x:col min="5" max="5" width="14" style="19" customWidth="1"/>
    <x:col min="6" max="6" width="70" style="19" customWidth="1"/>
  </x:cols>
  <x:sheetData>
    <x:row r="1" s="19" customFormat="1" ht="24" customHeight="1">
      <x:c r="A1" s="11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00:00 - 09:00</x:t>
        </x:is>
      </x:c>
      <x:c r="B6" s="4" t="inlineStr">
        <x:is>
          <x:t xml:space="preserve">00:00</x:t>
        </x:is>
      </x:c>
      <x:c r="C6" s="4" t="inlineStr">
        <x:is>
          <x:t xml:space="preserve">09:00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inlineStr">
        <x:is>
          <x:t xml:space="preserve">01:00 - 10:00</x:t>
        </x:is>
      </x:c>
      <x:c r="B7" s="4" t="inlineStr">
        <x:is>
          <x:t xml:space="preserve">01:00</x:t>
        </x:is>
      </x:c>
      <x:c r="C7" s="4" t="inlineStr">
        <x:is>
          <x:t xml:space="preserve">10:00</x:t>
        </x:is>
      </x:c>
      <x:c r="D7" s="4" t="n">
        <x:v>9</x:v>
      </x:c>
      <x:c r="E7" s="2" t="inlineStr">
        <x:is>
          <x:t xml:space="preserve">9H</x:t>
        </x:is>
      </x:c>
      <x:c r="F7" s="2" t="inlineStr">
        <x:is>
          <x:t xml:space="preserve">Allowed because Use 11H/3OFF = No.</x:t>
        </x:is>
      </x:c>
    </x:row>
    <x:row r="8">
      <x:c r="A8" s="7" t="inlineStr">
        <x:is>
          <x:t xml:space="preserve">02:00 - 11:00</x:t>
        </x:is>
      </x:c>
      <x:c r="B8" s="4" t="inlineStr">
        <x:is>
          <x:t xml:space="preserve">02:00</x:t>
        </x:is>
      </x:c>
      <x:c r="C8" s="4" t="inlineStr">
        <x:is>
          <x:t xml:space="preserve">11:00</x:t>
        </x:is>
      </x:c>
      <x:c r="D8" s="4" t="n">
        <x:v>9</x:v>
      </x:c>
      <x:c r="E8" s="2" t="inlineStr">
        <x:is>
          <x:t xml:space="preserve">9H</x:t>
        </x:is>
      </x:c>
      <x:c r="F8" s="2" t="inlineStr">
        <x:is>
          <x:t xml:space="preserve">Allowed because Use 11H/3OFF = No.</x:t>
        </x:is>
      </x:c>
    </x:row>
    <x:row r="9">
      <x:c r="A9" s="7" t="inlineStr">
        <x:is>
          <x:t xml:space="preserve">03:00 - 12:00</x:t>
        </x:is>
      </x:c>
      <x:c r="B9" s="4" t="inlineStr">
        <x:is>
          <x:t xml:space="preserve">03:00</x:t>
        </x:is>
      </x:c>
      <x:c r="C9" s="4" t="inlineStr">
        <x:is>
          <x:t xml:space="preserve">12:00</x:t>
        </x:is>
      </x:c>
      <x:c r="D9" s="4" t="n">
        <x:v>9</x:v>
      </x:c>
      <x:c r="E9" s="2" t="inlineStr">
        <x:is>
          <x:t xml:space="preserve">9H</x:t>
        </x:is>
      </x:c>
      <x:c r="F9" s="2" t="inlineStr">
        <x:is>
          <x:t xml:space="preserve">Allowed because Use 11H/3OFF = No.</x:t>
        </x:is>
      </x:c>
    </x:row>
    <x:row r="10">
      <x:c r="A10" s="7" t="inlineStr">
        <x:is>
          <x:t xml:space="preserve">04:00 - 13:00</x:t>
        </x:is>
      </x:c>
      <x:c r="B10" s="4" t="inlineStr">
        <x:is>
          <x:t xml:space="preserve">04:00</x:t>
        </x:is>
      </x:c>
      <x:c r="C10" s="4" t="inlineStr">
        <x:is>
          <x:t xml:space="preserve">13:00</x:t>
        </x:is>
      </x:c>
      <x:c r="D10" s="4" t="n">
        <x:v>9</x:v>
      </x:c>
      <x:c r="E10" s="2" t="inlineStr">
        <x:is>
          <x:t xml:space="preserve">9H</x:t>
        </x:is>
      </x:c>
      <x:c r="F10" s="2" t="inlineStr">
        <x:is>
          <x:t xml:space="preserve">Allowed because Use 11H/3OFF = No.</x:t>
        </x:is>
      </x:c>
    </x:row>
    <x:row r="11">
      <x:c r="A11" s="7" t="inlineStr">
        <x:is>
          <x:t xml:space="preserve">05:00 - 14:00</x:t>
        </x:is>
      </x:c>
      <x:c r="B11" s="4" t="inlineStr">
        <x:is>
          <x:t xml:space="preserve">05:00</x:t>
        </x:is>
      </x:c>
      <x:c r="C11" s="4" t="inlineStr">
        <x:is>
          <x:t xml:space="preserve">14:00</x:t>
        </x:is>
      </x:c>
      <x:c r="D11" s="4" t="n">
        <x:v>9</x:v>
      </x:c>
      <x:c r="E11" s="2" t="inlineStr">
        <x:is>
          <x:t xml:space="preserve">9H</x:t>
        </x:is>
      </x:c>
      <x:c r="F11" s="2" t="inlineStr">
        <x:is>
          <x:t xml:space="preserve">Allowed because Use 11H/3OFF = No.</x:t>
        </x:is>
      </x:c>
    </x:row>
    <x:row r="12">
      <x:c r="A12" s="7" t="inlineStr">
        <x:is>
          <x:t xml:space="preserve">06:00 - 15:00</x:t>
        </x:is>
      </x:c>
      <x:c r="B12" s="4" t="inlineStr">
        <x:is>
          <x:t xml:space="preserve">06:00</x:t>
        </x:is>
      </x:c>
      <x:c r="C12" s="4" t="inlineStr">
        <x:is>
          <x:t xml:space="preserve">15:00</x:t>
        </x:is>
      </x:c>
      <x:c r="D12" s="4" t="n">
        <x:v>9</x:v>
      </x:c>
      <x:c r="E12" s="2" t="inlineStr">
        <x:is>
          <x:t xml:space="preserve">9H</x:t>
        </x:is>
      </x:c>
      <x:c r="F12" s="2" t="inlineStr">
        <x:is>
          <x:t xml:space="preserve">Allowed because Use 11H/3OFF = No.</x:t>
        </x:is>
      </x:c>
    </x:row>
    <x:row r="13">
      <x:c r="A13" s="7" t="inlineStr">
        <x:is>
          <x:t xml:space="preserve">07:00 - 16:00</x:t>
        </x:is>
      </x:c>
      <x:c r="B13" s="4" t="inlineStr">
        <x:is>
          <x:t xml:space="preserve">07:00</x:t>
        </x:is>
      </x:c>
      <x:c r="C13" s="4" t="inlineStr">
        <x:is>
          <x:t xml:space="preserve">16:00</x:t>
        </x:is>
      </x:c>
      <x:c r="D13" s="4" t="n">
        <x:v>9</x:v>
      </x:c>
      <x:c r="E13" s="2" t="inlineStr">
        <x:is>
          <x:t xml:space="preserve">9H</x:t>
        </x:is>
      </x:c>
      <x:c r="F13" s="2" t="inlineStr">
        <x:is>
          <x:t xml:space="preserve">Allowed because Use 11H/3OFF = No.</x:t>
        </x:is>
      </x:c>
    </x:row>
    <x:row r="14">
      <x:c r="A14" s="7" t="inlineStr">
        <x:is>
          <x:t xml:space="preserve">08:00 - 17:00</x:t>
        </x:is>
      </x:c>
      <x:c r="B14" s="4" t="inlineStr">
        <x:is>
          <x:t xml:space="preserve">08:00</x:t>
        </x:is>
      </x:c>
      <x:c r="C14" s="4" t="inlineStr">
        <x:is>
          <x:t xml:space="preserve">17:00</x:t>
        </x:is>
      </x:c>
      <x:c r="D14" s="4" t="n">
        <x:v>9</x:v>
      </x:c>
      <x:c r="E14" s="2" t="inlineStr">
        <x:is>
          <x:t xml:space="preserve">9H</x:t>
        </x:is>
      </x:c>
      <x:c r="F14" s="2" t="inlineStr">
        <x:is>
          <x:t xml:space="preserve">Allowed because Use 11H/3OFF = No.</x:t>
        </x:is>
      </x:c>
    </x:row>
    <x:row r="15">
      <x:c r="A15" s="7" t="inlineStr">
        <x:is>
          <x:t xml:space="preserve">09:00 - 18:00</x:t>
        </x:is>
      </x:c>
      <x:c r="B15" s="4" t="inlineStr">
        <x:is>
          <x:t xml:space="preserve">09:00</x:t>
        </x:is>
      </x:c>
      <x:c r="C15" s="4" t="inlineStr">
        <x:is>
          <x:t xml:space="preserve">18:00</x:t>
        </x:is>
      </x:c>
      <x:c r="D15" s="4" t="n">
        <x:v>9</x:v>
      </x:c>
      <x:c r="E15" s="2" t="inlineStr">
        <x:is>
          <x:t xml:space="preserve">9H</x:t>
        </x:is>
      </x:c>
      <x:c r="F15" s="2" t="inlineStr">
        <x:is>
          <x:t xml:space="preserve">Allowed because Use 11H/3OFF = No.</x:t>
        </x:is>
      </x:c>
    </x:row>
    <x:row r="16">
      <x:c r="A16" s="7" t="inlineStr">
        <x:is>
          <x:t xml:space="preserve">10:00 - 19:00</x:t>
        </x:is>
      </x:c>
      <x:c r="B16" s="4" t="inlineStr">
        <x:is>
          <x:t xml:space="preserve">10:00</x:t>
        </x:is>
      </x:c>
      <x:c r="C16" s="4" t="inlineStr">
        <x:is>
          <x:t xml:space="preserve">19:00</x:t>
        </x:is>
      </x:c>
      <x:c r="D16" s="4" t="n">
        <x:v>9</x:v>
      </x:c>
      <x:c r="E16" s="2" t="inlineStr">
        <x:is>
          <x:t xml:space="preserve">9H</x:t>
        </x:is>
      </x:c>
      <x:c r="F16" s="2" t="inlineStr">
        <x:is>
          <x:t xml:space="preserve">Allowed because Use 11H/3OFF = No.</x:t>
        </x:is>
      </x:c>
    </x:row>
    <x:row r="17">
      <x:c r="A17" s="7" t="inlineStr">
        <x:is>
          <x:t xml:space="preserve">11:00 - 20:00</x:t>
        </x:is>
      </x:c>
      <x:c r="B17" s="4" t="inlineStr">
        <x:is>
          <x:t xml:space="preserve">11:00</x:t>
        </x:is>
      </x:c>
      <x:c r="C17" s="4" t="inlineStr">
        <x:is>
          <x:t xml:space="preserve">20:00</x:t>
        </x:is>
      </x:c>
      <x:c r="D17" s="4" t="n">
        <x:v>9</x:v>
      </x:c>
      <x:c r="E17" s="2" t="inlineStr">
        <x:is>
          <x:t xml:space="preserve">9H</x:t>
        </x:is>
      </x:c>
      <x:c r="F17" s="2" t="inlineStr">
        <x:is>
          <x:t xml:space="preserve">Allowed because Use 11H/3OFF = No.</x:t>
        </x:is>
      </x:c>
    </x:row>
    <x:row r="18">
      <x:c r="A18" s="7" t="inlineStr">
        <x:is>
          <x:t xml:space="preserve">12:00 - 21:00</x:t>
        </x:is>
      </x:c>
      <x:c r="B18" s="4" t="inlineStr">
        <x:is>
          <x:t xml:space="preserve">12:00</x:t>
        </x:is>
      </x:c>
      <x:c r="C18" s="4" t="inlineStr">
        <x:is>
          <x:t xml:space="preserve">21:00</x:t>
        </x:is>
      </x:c>
      <x:c r="D18" s="4" t="n">
        <x:v>9</x:v>
      </x:c>
      <x:c r="E18" s="2" t="inlineStr">
        <x:is>
          <x:t xml:space="preserve">9H</x:t>
        </x:is>
      </x:c>
      <x:c r="F18" s="2" t="inlineStr">
        <x:is>
          <x:t xml:space="preserve">Allowed because Use 11H/3OFF = No.</x:t>
        </x:is>
      </x:c>
    </x:row>
    <x:row r="19">
      <x:c r="A19" s="7" t="inlineStr">
        <x:is>
          <x:t xml:space="preserve">13:00 - 22:00</x:t>
        </x:is>
      </x:c>
      <x:c r="B19" s="4" t="inlineStr">
        <x:is>
          <x:t xml:space="preserve">13:00</x:t>
        </x:is>
      </x:c>
      <x:c r="C19" s="4" t="inlineStr">
        <x:is>
          <x:t xml:space="preserve">22:00</x:t>
        </x:is>
      </x:c>
      <x:c r="D19" s="4" t="n">
        <x:v>9</x:v>
      </x:c>
      <x:c r="E19" s="2" t="inlineStr">
        <x:is>
          <x:t xml:space="preserve">9H</x:t>
        </x:is>
      </x:c>
      <x:c r="F19" s="2" t="inlineStr">
        <x:is>
          <x:t xml:space="preserve">Allowed because Use 11H/3OFF = No.</x:t>
        </x:is>
      </x:c>
    </x:row>
    <x:row r="20">
      <x:c r="A20" s="7" t="inlineStr">
        <x:is>
          <x:t xml:space="preserve">14:00 - 23:00</x:t>
        </x:is>
      </x:c>
      <x:c r="B20" s="4" t="inlineStr">
        <x:is>
          <x:t xml:space="preserve">14:00</x:t>
        </x:is>
      </x:c>
      <x:c r="C20" s="4" t="inlineStr">
        <x:is>
          <x:t xml:space="preserve">23:00</x:t>
        </x:is>
      </x:c>
      <x:c r="D20" s="4" t="n">
        <x:v>9</x:v>
      </x:c>
      <x:c r="E20" s="2" t="inlineStr">
        <x:is>
          <x:t xml:space="preserve">9H</x:t>
        </x:is>
      </x:c>
      <x:c r="F20" s="2" t="inlineStr">
        <x:is>
          <x:t xml:space="preserve">Allowed because Use 11H/3OFF = No.</x:t>
        </x:is>
      </x:c>
    </x:row>
    <x:row r="21">
      <x:c r="A21" s="7" t="inlineStr">
        <x:is>
          <x:t xml:space="preserve">15:00 - 00:00</x:t>
        </x:is>
      </x:c>
      <x:c r="B21" s="4" t="inlineStr">
        <x:is>
          <x:t xml:space="preserve">15:00</x:t>
        </x:is>
      </x:c>
      <x:c r="C21" s="4" t="inlineStr">
        <x:is>
          <x:t xml:space="preserve">00:00</x:t>
        </x:is>
      </x:c>
      <x:c r="D21" s="4" t="n">
        <x:v>9</x:v>
      </x:c>
      <x:c r="E21" s="2" t="inlineStr">
        <x:is>
          <x:t xml:space="preserve">9H</x:t>
        </x:is>
      </x:c>
      <x:c r="F21" s="2" t="inlineStr">
        <x:is>
          <x:t xml:space="preserve">Allowed because Use 11H/3OFF = No.</x:t>
        </x:is>
      </x:c>
    </x:row>
    <x:row r="22">
      <x:c r="A22" s="7" t="inlineStr">
        <x:is>
          <x:t xml:space="preserve">16:00 - 01:00</x:t>
        </x:is>
      </x:c>
      <x:c r="B22" s="4" t="inlineStr">
        <x:is>
          <x:t xml:space="preserve">16:00</x:t>
        </x:is>
      </x:c>
      <x:c r="C22" s="4" t="inlineStr">
        <x:is>
          <x:t xml:space="preserve">01:00</x:t>
        </x:is>
      </x:c>
      <x:c r="D22" s="4" t="n">
        <x:v>9</x:v>
      </x:c>
      <x:c r="E22" s="2" t="inlineStr">
        <x:is>
          <x:t xml:space="preserve">9H</x:t>
        </x:is>
      </x:c>
      <x:c r="F22" s="2" t="inlineStr">
        <x:is>
          <x:t xml:space="preserve">Allowed because Use 11H/3OFF = No.</x:t>
        </x:is>
      </x:c>
    </x:row>
    <x:row r="23">
      <x:c r="A23" s="7" t="inlineStr">
        <x:is>
          <x:t xml:space="preserve">17:00 - 02:00</x:t>
        </x:is>
      </x:c>
      <x:c r="B23" s="4" t="inlineStr">
        <x:is>
          <x:t xml:space="preserve">17:00</x:t>
        </x:is>
      </x:c>
      <x:c r="C23" s="4" t="inlineStr">
        <x:is>
          <x:t xml:space="preserve">02:00</x:t>
        </x:is>
      </x:c>
      <x:c r="D23" s="4" t="n">
        <x:v>9</x:v>
      </x:c>
      <x:c r="E23" s="2" t="inlineStr">
        <x:is>
          <x:t xml:space="preserve">9H</x:t>
        </x:is>
      </x:c>
      <x:c r="F23" s="2" t="inlineStr">
        <x:is>
          <x:t xml:space="preserve">Allowed because Use 11H/3OFF = No.</x:t>
        </x:is>
      </x:c>
    </x:row>
    <x:row r="24">
      <x:c r="A24" s="7" t="inlineStr">
        <x:is>
          <x:t xml:space="preserve">18:00 - 03:00</x:t>
        </x:is>
      </x:c>
      <x:c r="B24" s="4" t="inlineStr">
        <x:is>
          <x:t xml:space="preserve">18:00</x:t>
        </x:is>
      </x:c>
      <x:c r="C24" s="4" t="inlineStr">
        <x:is>
          <x:t xml:space="preserve">03:00</x:t>
        </x:is>
      </x:c>
      <x:c r="D24" s="4" t="n">
        <x:v>9</x:v>
      </x:c>
      <x:c r="E24" s="2" t="inlineStr">
        <x:is>
          <x:t xml:space="preserve">9H</x:t>
        </x:is>
      </x:c>
      <x:c r="F24" s="2" t="inlineStr">
        <x:is>
          <x:t xml:space="preserve">Allowed because Use 11H/3OFF = No.</x:t>
        </x:is>
      </x:c>
    </x:row>
    <x:row r="25">
      <x:c r="A25" s="7" t="inlineStr">
        <x:is>
          <x:t xml:space="preserve">19:00 - 04:00</x:t>
        </x:is>
      </x:c>
      <x:c r="B25" s="4" t="inlineStr">
        <x:is>
          <x:t xml:space="preserve">19:00</x:t>
        </x:is>
      </x:c>
      <x:c r="C25" s="4" t="inlineStr">
        <x:is>
          <x:t xml:space="preserve">04:00</x:t>
        </x:is>
      </x:c>
      <x:c r="D25" s="4" t="n">
        <x:v>9</x:v>
      </x:c>
      <x:c r="E25" s="2" t="inlineStr">
        <x:is>
          <x:t xml:space="preserve">9H</x:t>
        </x:is>
      </x:c>
      <x:c r="F25" s="2" t="inlineStr">
        <x:is>
          <x:t xml:space="preserve">Allowed because Use 11H/3OFF = No.</x:t>
        </x:is>
      </x:c>
    </x:row>
    <x:row r="26">
      <x:c r="A26" s="7" t="inlineStr">
        <x:is>
          <x:t xml:space="preserve">20:00 - 05:00</x:t>
        </x:is>
      </x:c>
      <x:c r="B26" s="4" t="inlineStr">
        <x:is>
          <x:t xml:space="preserve">20:00</x:t>
        </x:is>
      </x:c>
      <x:c r="C26" s="4" t="inlineStr">
        <x:is>
          <x:t xml:space="preserve">05:00</x:t>
        </x:is>
      </x:c>
      <x:c r="D26" s="4" t="n">
        <x:v>9</x:v>
      </x:c>
      <x:c r="E26" s="2" t="inlineStr">
        <x:is>
          <x:t xml:space="preserve">9H</x:t>
        </x:is>
      </x:c>
      <x:c r="F26" s="2" t="inlineStr">
        <x:is>
          <x:t xml:space="preserve">Allowed because Use 11H/3OFF = No.</x:t>
        </x:is>
      </x:c>
    </x:row>
    <x:row r="27">
      <x:c r="A27" s="7" t="inlineStr">
        <x:is>
          <x:t xml:space="preserve">21:00 - 06:00</x:t>
        </x:is>
      </x:c>
      <x:c r="B27" s="4" t="inlineStr">
        <x:is>
          <x:t xml:space="preserve">21:00</x:t>
        </x:is>
      </x:c>
      <x:c r="C27" s="4" t="inlineStr">
        <x:is>
          <x:t xml:space="preserve">06:00</x:t>
        </x:is>
      </x:c>
      <x:c r="D27" s="4" t="n">
        <x:v>9</x:v>
      </x:c>
      <x:c r="E27" s="2" t="inlineStr">
        <x:is>
          <x:t xml:space="preserve">9H</x:t>
        </x:is>
      </x:c>
      <x:c r="F27" s="2" t="inlineStr">
        <x:is>
          <x:t xml:space="preserve">Allowed because Use 11H/3OFF = No.</x:t>
        </x:is>
      </x:c>
    </x:row>
    <x:row r="28">
      <x:c r="A28" s="7" t="inlineStr">
        <x:is>
          <x:t xml:space="preserve">22:00 - 07:00</x:t>
        </x:is>
      </x:c>
      <x:c r="B28" s="4" t="inlineStr">
        <x:is>
          <x:t xml:space="preserve">22:00</x:t>
        </x:is>
      </x:c>
      <x:c r="C28" s="4" t="inlineStr">
        <x:is>
          <x:t xml:space="preserve">07:00</x:t>
        </x:is>
      </x:c>
      <x:c r="D28" s="4" t="n">
        <x:v>9</x:v>
      </x:c>
      <x:c r="E28" s="2" t="inlineStr">
        <x:is>
          <x:t xml:space="preserve">9H</x:t>
        </x:is>
      </x:c>
      <x:c r="F28" s="2" t="inlineStr">
        <x:is>
          <x:t xml:space="preserve">Allowed because Use 11H/3OFF = No.</x:t>
        </x:is>
      </x:c>
    </x:row>
    <x:row r="29">
      <x:c r="A29" s="7" t="inlineStr">
        <x:is>
          <x:t xml:space="preserve">23:00 - 08:00</x:t>
        </x:is>
      </x:c>
      <x:c r="B29" s="4" t="inlineStr">
        <x:is>
          <x:t xml:space="preserve">23:00</x:t>
        </x:is>
      </x:c>
      <x:c r="C29" s="4" t="inlineStr">
        <x:is>
          <x:t xml:space="preserve">08:00</x:t>
        </x:is>
      </x:c>
      <x:c r="D29" s="4" t="n">
        <x:v>9</x:v>
      </x:c>
      <x:c r="E29" s="2" t="inlineStr">
        <x:is>
          <x:t xml:space="preserve">9H</x:t>
        </x:is>
      </x:c>
      <x:c r="F29" s="2" t="inlineStr">
        <x:is>
          <x:t xml:space="preserve">Allowed because Use 11H/3OFF = No.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6" style="19" customWidth="1"/>
    <x:col min="2" max="3" width="14" style="19" customWidth="1"/>
    <x:col min="4" max="4" width="28" style="19" customWidth="1"/>
    <x:col min="5" max="5" width="12" style="19" customWidth="1"/>
    <x:col min="6" max="6" width="22" style="19" customWidth="1"/>
    <x:col min="7" max="7" width="20" style="19" customWidth="1"/>
    <x:col min="8" max="8" width="56" style="19" customWidth="1"/>
    <x:col min="9" max="9" width="16" style="19" customWidth="1"/>
  </x:cols>
  <x:sheetData>
    <x:row r="1" s="19" customFormat="1" ht="24" customHeight="1">
      <x:c r="A1" s="11" t="inlineStr">
        <x:is>
          <x:t xml:space="preserve">Language / Skill Setup — Directional Coverage</x:t>
        </x:is>
      </x:c>
    </x:row>
    <x:row r="2" s="19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UK</x:t>
        </x:is>
      </x:c>
      <x:c r="B3" s="10" t="n">
        <x:v>0.2916666666666667</x:v>
      </x:c>
      <x:c r="C3" s="7" t="inlineStr">
        <x:is>
          <x:t xml:space="preserve">02:00</x:t>
        </x:is>
      </x:c>
      <x:c r="D3" s="7" t="inlineStr">
        <x:is>
          <x:t xml:space="preserve">UK, English</x:t>
        </x:is>
      </x:c>
      <x:c r="E3" s="7" t="inlineStr">
        <x:is>
          <x:t xml:space="preserve">Yes</x:t>
        </x:is>
      </x:c>
      <x:c r="F3" s="4" t="inlineStr">
        <x:is>
          <x:t xml:space="preserve">UK</x:t>
        </x:is>
      </x:c>
      <x:c r="G3" s="7" t="n">
        <x:v>1</x:v>
      </x:c>
      <x:c r="H3" s="4" t="inlineStr">
        <x:is>
          <x:t xml:space="preserve">Source language covers itself and English.</x:t>
        </x:is>
      </x:c>
      <x:c r="I3" s="4" t="inlineStr">
        <x:is>
          <x:t xml:space="preserve">Yes</x:t>
        </x:is>
      </x:c>
    </x:row>
    <x:row r="4">
      <x:c r="A4" s="4" t="inlineStr">
        <x:is>
          <x:t xml:space="preserve">Bilingual</x:t>
        </x:is>
      </x:c>
      <x:c r="B4" s="7" t="inlineStr">
        <x:is>
          <x:t xml:space="preserve">16:00</x:t>
        </x:is>
      </x:c>
      <x:c r="C4" s="7" t="inlineStr">
        <x:is>
          <x:t xml:space="preserve">07:00</x:t>
        </x:is>
      </x:c>
      <x:c r="D4" s="7" t="inlineStr">
        <x:is>
          <x:t xml:space="preserve">Bilingual, French, English</x:t>
        </x:is>
      </x:c>
      <x:c r="E4" s="7" t="inlineStr">
        <x:is>
          <x:t xml:space="preserve">Yes</x:t>
        </x:is>
      </x:c>
      <x:c r="F4" s="4" t="inlineStr">
        <x:is>
          <x:t xml:space="preserve">Bilingual/French</x:t>
        </x:is>
      </x:c>
      <x:c r="G4" s="7" t="n">
        <x:v>1</x:v>
      </x:c>
      <x:c r="H4" s="4" t="inlineStr">
        <x:is>
          <x:t xml:space="preserve">Source language covers itself plus French and English.</x:t>
        </x:is>
      </x:c>
      <x:c r="I4" s="4" t="inlineStr">
        <x:is>
          <x:t xml:space="preserve">Yes</x:t>
        </x:is>
      </x:c>
    </x:row>
    <x:row r="5">
      <x:c r="A5" s="4" t="inlineStr">
        <x:is>
          <x:t xml:space="preserve">French</x:t>
        </x:is>
      </x:c>
      <x:c r="B5" s="7" t="inlineStr">
        <x:is>
          <x:t xml:space="preserve">16:00</x:t>
        </x:is>
      </x:c>
      <x:c r="C5" s="7" t="inlineStr">
        <x:is>
          <x:t xml:space="preserve">07:00</x:t>
        </x:is>
      </x:c>
      <x:c r="D5" s="7" t="inlineStr">
        <x:is>
          <x:t xml:space="preserve">French</x:t>
        </x:is>
      </x:c>
      <x:c r="E5" s="7" t="inlineStr">
        <x:is>
          <x:t xml:space="preserve">Yes</x:t>
        </x:is>
      </x:c>
      <x:c r="F5" s="4" t="inlineStr">
        <x:is>
          <x:t xml:space="preserve">Bilingual/French</x:t>
        </x:is>
      </x:c>
      <x:c r="G5" s="7" t="n">
        <x:v>1</x:v>
      </x:c>
      <x:c r="H5" s="4" t="inlineStr">
        <x:is>
          <x:t xml:space="preserve">French only.</x:t>
        </x:is>
      </x:c>
      <x:c r="I5" s="4" t="inlineStr">
        <x:is>
          <x:t xml:space="preserve">No</x:t>
        </x:is>
      </x:c>
    </x:row>
    <x:row r="6">
      <x:c r="A6" s="4" t="inlineStr">
        <x:is>
          <x:t xml:space="preserve">English</x:t>
        </x:is>
      </x:c>
      <x:c r="B6" s="7" t="inlineStr">
        <x:is>
          <x:t xml:space="preserve">16:00</x:t>
        </x:is>
      </x:c>
      <x:c r="C6" s="7" t="inlineStr">
        <x:is>
          <x:t xml:space="preserve">07:00</x:t>
        </x:is>
      </x:c>
      <x:c r="D6" s="7" t="inlineStr">
        <x:is>
          <x:t xml:space="preserve">English</x:t>
        </x:is>
      </x:c>
      <x:c r="E6" s="7" t="inlineStr">
        <x:is>
          <x:t xml:space="preserve">Yes</x:t>
        </x:is>
      </x:c>
      <x:c r="F6" s="4" t="inlineStr">
        <x:is>
          <x:t xml:space="preserve">English</x:t>
        </x:is>
      </x:c>
      <x:c r="G6" s="7" t="n">
        <x:v>0</x:v>
      </x:c>
      <x:c r="H6" s="4" t="inlineStr">
        <x:is>
          <x:t xml:space="preserve">No minimum-per-interval language requirement.</x:t>
        </x:is>
      </x:c>
      <x:c r="I6" s="4" t="inlineStr">
        <x:is>
          <x:t xml:space="preserve">No</x:t>
        </x:is>
      </x:c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e0243e706fc34621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baseColWidth="8" defaultRowHeight="15"/>
  <x:cols>
    <x:col min="1" max="1" width="28" style="19" customWidth="1"/>
    <x:col min="2" max="2" width="15" style="19" customWidth="1"/>
    <x:col min="3" max="9" width="18" style="19" customWidth="1"/>
    <x:col min="10" max="10" width="38" style="19" customWidth="1"/>
  </x:cols>
  <x:sheetData>
    <x:row r="1" s="19" customFormat="1" ht="24" customHeight="1">
      <x:c r="A1" s="11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n"/>
      <x:c r="B3" s="4" t="n"/>
      <x:c r="C3" s="7" t="n"/>
      <x:c r="D3" s="7" t="n"/>
      <x:c r="E3" s="7" t="n"/>
      <x:c r="F3" s="7" t="n"/>
      <x:c r="G3" s="7" t="n"/>
      <x:c r="H3" s="7" t="n"/>
      <x:c r="I3" s="7" t="n"/>
      <x:c r="J3" s="2" t="n"/>
    </x:row>
    <x:row r="4">
      <x:c r="A4" s="4" t="n"/>
      <x:c r="B4" s="4" t="n"/>
      <x:c r="C4" s="7" t="n"/>
      <x:c r="D4" s="7" t="n"/>
      <x:c r="E4" s="7" t="n"/>
      <x:c r="F4" s="7" t="n"/>
      <x:c r="G4" s="7" t="n"/>
      <x:c r="H4" s="7" t="n"/>
      <x:c r="I4" s="7" t="n"/>
      <x:c r="J4" s="2" t="n"/>
    </x:row>
    <x:row r="5">
      <x:c r="A5" s="4" t="n"/>
      <x:c r="B5" s="4" t="n"/>
      <x:c r="C5" s="7" t="n"/>
      <x:c r="D5" s="7" t="n"/>
      <x:c r="E5" s="7" t="n"/>
      <x:c r="F5" s="7" t="n"/>
      <x:c r="G5" s="7" t="n"/>
      <x:c r="H5" s="7" t="n"/>
      <x:c r="I5" s="7" t="n"/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19" customWidth="1"/>
    <x:col min="2" max="2" width="26" style="19" customWidth="1"/>
    <x:col min="3" max="3" width="22" style="19" customWidth="1"/>
    <x:col min="4" max="10" width="15" style="19" customWidth="1"/>
    <x:col min="11" max="11" width="70" style="19" customWidth="1"/>
  </x:cols>
  <x:sheetData>
    <x:row r="1" s="19" customFormat="1" ht="24" customHeight="1">
      <x:c r="A1" s="11" t="inlineStr">
        <x:is>
          <x:t xml:space="preserve">Fixed Shifts / Flexible Nesting</x:t>
        </x:is>
      </x:c>
    </x:row>
    <x:row r="2">
      <x:c r="A2" s="1" t="inlineStr">
        <x:is>
          <x:t xml:space="preserve">Active?</x:t>
        </x:is>
      </x:c>
      <x:c r="B2" s="1" t="inlineStr">
        <x:is>
          <x:t xml:space="preserve">Associate Name</x:t>
        </x:is>
      </x:c>
      <x:c r="C2" s="1" t="inlineStr">
        <x:is>
          <x:t xml:space="preserve">Nesting Group</x:t>
        </x:is>
      </x:c>
      <x:c r="D2" s="1" t="inlineStr">
        <x:is>
          <x:t xml:space="preserve">Sun</x:t>
        </x:is>
      </x:c>
      <x:c r="E2" s="1" t="inlineStr">
        <x:is>
          <x:t xml:space="preserve">Mon</x:t>
        </x:is>
      </x:c>
      <x:c r="F2" s="1" t="inlineStr">
        <x:is>
          <x:t xml:space="preserve">Tue</x:t>
        </x:is>
      </x:c>
      <x:c r="G2" s="1" t="inlineStr">
        <x:is>
          <x:t xml:space="preserve">Wed</x:t>
        </x:is>
      </x:c>
      <x:c r="H2" s="1" t="inlineStr">
        <x:is>
          <x:t xml:space="preserve">Thu</x:t>
        </x:is>
      </x:c>
      <x:c r="I2" s="1" t="inlineStr">
        <x:is>
          <x:t xml:space="preserve">Fri</x:t>
        </x:is>
      </x:c>
      <x:c r="J2" s="1" t="inlineStr">
        <x:is>
          <x:t xml:space="preserve">Sat</x:t>
        </x:is>
      </x:c>
      <x:c r="K2" s="1" t="inlineStr">
        <x:is>
          <x:t xml:space="preserve">Notes</x:t>
        </x:is>
      </x:c>
    </x:row>
    <x:row r="3" s="19" customFormat="1" ht="30" customHeight="1">
      <x:c r="A3" s="3" t="inlineStr">
        <x:is>
          <x:t xml:space="preserve">No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inlineStr">
        <x:is>
          <x:t xml:space="preserve">Fixed Request Use = No; no exact/flexible requests supplied for this 28HC test.</x:t>
        </x:is>
      </x:c>
    </x:row>
    <x:row r="4">
      <x:c r="A4" s="3" t="n"/>
      <x:c r="C4" s="3" t="n"/>
    </x:row>
    <x:row r="5">
      <x:c r="A5" s="3" t="n"/>
      <x:c r="C5" s="3" t="n"/>
    </x:row>
    <x:row r="6">
      <x:c r="A6" s="3" t="n"/>
      <x:c r="C6" s="3" t="n"/>
    </x:row>
    <x:row r="7">
      <x:c r="A7" s="3" t="n"/>
      <x:c r="C7" s="3" t="n"/>
    </x:row>
    <x:row r="8">
      <x:c r="A8" s="3" t="n"/>
      <x:c r="C8" s="3" t="n"/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8" style="19" customWidth="1"/>
    <x:col min="2" max="2" width="28" style="19" customWidth="1"/>
    <x:col min="3" max="3" width="15" style="19" customWidth="1"/>
    <x:col min="4" max="4" width="24" style="19" customWidth="1"/>
  </x:cols>
  <x:sheetData>
    <x:row r="1" s="19" customFormat="1" ht="24" customHeight="1">
      <x:c r="A1" s="11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>
        <x:v>1</x:v>
      </x:c>
      <x:c r="B3" s="4" t="inlineStr">
        <x:is>
          <x:t xml:space="preserve">Esraa Abdelhadi</x:t>
        </x:is>
      </x:c>
      <x:c r="C3" s="4" t="inlineStr">
        <x:is>
          <x:t xml:space="preserve">UK</x:t>
        </x:is>
      </x:c>
      <x:c r="D3" s="4" t="inlineStr">
        <x:is>
          <x:t xml:space="preserve">10:00 - 19:00</x:t>
        </x:is>
      </x:c>
    </x:row>
    <x:row r="4">
      <x:c r="A4" s="4" t="n">
        <x:v>2</x:v>
      </x:c>
      <x:c r="B4" s="4" t="inlineStr">
        <x:is>
          <x:t xml:space="preserve">Seif Eleman</x:t>
        </x:is>
      </x:c>
      <x:c r="C4" s="4" t="inlineStr">
        <x:is>
          <x:t xml:space="preserve">Bilingual</x:t>
        </x:is>
      </x:c>
      <x:c r="D4" s="4" t="inlineStr">
        <x:is>
          <x:t xml:space="preserve">16:00 - 01:00</x:t>
        </x:is>
      </x:c>
    </x:row>
    <x:row r="5">
      <x:c r="A5" s="4" t="n">
        <x:v>3</x:v>
      </x:c>
      <x:c r="B5" s="4" t="inlineStr">
        <x:is>
          <x:t xml:space="preserve">Mohamed Elsayed</x:t>
        </x:is>
      </x:c>
      <x:c r="C5" s="4" t="inlineStr">
        <x:is>
          <x:t xml:space="preserve">UK</x:t>
        </x:is>
      </x:c>
      <x:c r="D5" s="4" t="inlineStr">
        <x:is>
          <x:t xml:space="preserve">OFF</x:t>
        </x:is>
      </x:c>
    </x:row>
    <x:row r="6">
      <x:c r="A6" s="4" t="n">
        <x:v>4</x:v>
      </x:c>
      <x:c r="B6" s="4" t="inlineStr">
        <x:is>
          <x:t xml:space="preserve">Mennatullah Abdelhamid</x:t>
        </x:is>
      </x:c>
      <x:c r="C6" s="4" t="inlineStr">
        <x:is>
          <x:t xml:space="preserve">UK</x:t>
        </x:is>
      </x:c>
      <x:c r="D6" s="4" t="inlineStr">
        <x:is>
          <x:t xml:space="preserve">OFF</x:t>
        </x:is>
      </x:c>
    </x:row>
    <x:row r="7">
      <x:c r="A7" s="4" t="n">
        <x:v>5</x:v>
      </x:c>
      <x:c r="B7" s="4" t="inlineStr">
        <x:is>
          <x:t xml:space="preserve">Awni Ali</x:t>
        </x:is>
      </x:c>
      <x:c r="C7" s="4" t="inlineStr">
        <x:is>
          <x:t xml:space="preserve">French</x:t>
        </x:is>
      </x:c>
      <x:c r="D7" s="4" t="inlineStr">
        <x:is>
          <x:t xml:space="preserve">19:00 - 04:00</x:t>
        </x:is>
      </x:c>
    </x:row>
    <x:row r="8">
      <x:c r="A8" s="4" t="n">
        <x:v>6</x:v>
      </x:c>
      <x:c r="B8" s="4" t="inlineStr">
        <x:is>
          <x:t xml:space="preserve">Jana Rabeey</x:t>
        </x:is>
      </x:c>
      <x:c r="C8" s="4" t="inlineStr">
        <x:is>
          <x:t xml:space="preserve">Bilingual</x:t>
        </x:is>
      </x:c>
      <x:c r="D8" s="4" t="inlineStr">
        <x:is>
          <x:t xml:space="preserve">16:00 - 01:00</x:t>
        </x:is>
      </x:c>
    </x:row>
    <x:row r="9">
      <x:c r="A9" s="4" t="n">
        <x:v>7</x:v>
      </x:c>
      <x:c r="B9" s="4" t="inlineStr">
        <x:is>
          <x:t xml:space="preserve">Wagih Ibrahim</x:t>
        </x:is>
      </x:c>
      <x:c r="C9" s="4" t="inlineStr">
        <x:is>
          <x:t xml:space="preserve">English</x:t>
        </x:is>
      </x:c>
      <x:c r="D9" s="4" t="inlineStr">
        <x:is>
          <x:t xml:space="preserve">19:00 - 04:00</x:t>
        </x:is>
      </x:c>
    </x:row>
    <x:row r="10">
      <x:c r="A10" s="4" t="n">
        <x:v>8</x:v>
      </x:c>
      <x:c r="B10" s="4" t="inlineStr">
        <x:is>
          <x:t xml:space="preserve">Youssef Eltembari</x:t>
        </x:is>
      </x:c>
      <x:c r="C10" s="4" t="inlineStr">
        <x:is>
          <x:t xml:space="preserve">UK</x:t>
        </x:is>
      </x:c>
      <x:c r="D10" s="4" t="inlineStr">
        <x:is>
          <x:t xml:space="preserve">14:00 - 23:00</x:t>
        </x:is>
      </x:c>
    </x:row>
    <x:row r="11">
      <x:c r="A11" s="4" t="n">
        <x:v>9</x:v>
      </x:c>
      <x:c r="B11" s="4" t="inlineStr">
        <x:is>
          <x:t xml:space="preserve">Adam Ahmed</x:t>
        </x:is>
      </x:c>
      <x:c r="C11" s="4" t="inlineStr">
        <x:is>
          <x:t xml:space="preserve">UK</x:t>
        </x:is>
      </x:c>
      <x:c r="D11" s="4" t="inlineStr">
        <x:is>
          <x:t xml:space="preserve">19:00 - 04:00</x:t>
        </x:is>
      </x:c>
    </x:row>
    <x:row r="12">
      <x:c r="A12" s="4" t="n">
        <x:v>10</x:v>
      </x:c>
      <x:c r="B12" s="4" t="inlineStr">
        <x:is>
          <x:t xml:space="preserve">Juliana Amgad</x:t>
        </x:is>
      </x:c>
      <x:c r="C12" s="4" t="inlineStr">
        <x:is>
          <x:t xml:space="preserve">French</x:t>
        </x:is>
      </x:c>
      <x:c r="D12" s="4" t="inlineStr">
        <x:is>
          <x:t xml:space="preserve">16:00 - 01:00</x:t>
        </x:is>
      </x:c>
    </x:row>
    <x:row r="13">
      <x:c r="A13" s="4" t="n">
        <x:v>11</x:v>
      </x:c>
      <x:c r="B13" s="4" t="inlineStr">
        <x:is>
          <x:t xml:space="preserve">Mazen Moustafa</x:t>
        </x:is>
      </x:c>
      <x:c r="C13" s="4" t="inlineStr">
        <x:is>
          <x:t xml:space="preserve">English</x:t>
        </x:is>
      </x:c>
      <x:c r="D13" s="4" t="inlineStr">
        <x:is>
          <x:t xml:space="preserve">OFF</x:t>
        </x:is>
      </x:c>
    </x:row>
    <x:row r="14">
      <x:c r="A14" s="4" t="n">
        <x:v>12</x:v>
      </x:c>
      <x:c r="B14" s="4" t="inlineStr">
        <x:is>
          <x:t xml:space="preserve">Mohamed Habib</x:t>
        </x:is>
      </x:c>
      <x:c r="C14" s="4" t="inlineStr">
        <x:is>
          <x:t xml:space="preserve">English</x:t>
        </x:is>
      </x:c>
      <x:c r="D14" s="4" t="inlineStr">
        <x:is>
          <x:t xml:space="preserve">OFF</x:t>
        </x:is>
      </x:c>
    </x:row>
    <x:row r="15">
      <x:c r="A15" s="4" t="n">
        <x:v>13</x:v>
      </x:c>
      <x:c r="B15" s="4" t="inlineStr">
        <x:is>
          <x:t xml:space="preserve">Ahmed Ebied</x:t>
        </x:is>
      </x:c>
      <x:c r="C15" s="4" t="inlineStr">
        <x:is>
          <x:t xml:space="preserve">UK</x:t>
        </x:is>
      </x:c>
      <x:c r="D15" s="4" t="inlineStr">
        <x:is>
          <x:t xml:space="preserve">OFF</x:t>
        </x:is>
      </x:c>
    </x:row>
    <x:row r="16">
      <x:c r="A16" s="4" t="n">
        <x:v>14</x:v>
      </x:c>
      <x:c r="B16" s="4" t="inlineStr">
        <x:is>
          <x:t xml:space="preserve">Abdelrahman Mahmoud</x:t>
        </x:is>
      </x:c>
      <x:c r="C16" s="4" t="inlineStr">
        <x:is>
          <x:t xml:space="preserve">English</x:t>
        </x:is>
      </x:c>
      <x:c r="D16" s="4" t="inlineStr">
        <x:is>
          <x:t xml:space="preserve">OFF</x:t>
        </x:is>
      </x:c>
    </x:row>
    <x:row r="17">
      <x:c r="A17" s="4" t="n">
        <x:v>15</x:v>
      </x:c>
      <x:c r="B17" s="4" t="inlineStr">
        <x:is>
          <x:t xml:space="preserve">Nourhan Abdelsalam</x:t>
        </x:is>
      </x:c>
      <x:c r="C17" s="4" t="inlineStr">
        <x:is>
          <x:t xml:space="preserve">English</x:t>
        </x:is>
      </x:c>
      <x:c r="D17" s="4" t="inlineStr">
        <x:is>
          <x:t xml:space="preserve">19:00 - 04:00</x:t>
        </x:is>
      </x:c>
    </x:row>
    <x:row r="18">
      <x:c r="A18" s="4" t="n">
        <x:v>16</x:v>
      </x:c>
      <x:c r="B18" s="4" t="inlineStr">
        <x:is>
          <x:t xml:space="preserve">Lujaine Mohamed</x:t>
        </x:is>
      </x:c>
      <x:c r="C18" s="4" t="inlineStr">
        <x:is>
          <x:t xml:space="preserve">Bilingual</x:t>
        </x:is>
      </x:c>
      <x:c r="D18" s="4" t="inlineStr">
        <x:is>
          <x:t xml:space="preserve">19:00 - 04:00</x:t>
        </x:is>
      </x:c>
    </x:row>
    <x:row r="19">
      <x:c r="A19" s="4" t="n">
        <x:v>17</x:v>
      </x:c>
      <x:c r="B19" s="4" t="inlineStr">
        <x:is>
          <x:t xml:space="preserve">Aseya Hamdy</x:t>
        </x:is>
      </x:c>
      <x:c r="C19" s="4" t="inlineStr">
        <x:is>
          <x:t xml:space="preserve">Bilingual</x:t>
        </x:is>
      </x:c>
      <x:c r="D19" s="4" t="inlineStr">
        <x:is>
          <x:t xml:space="preserve">OFF</x:t>
        </x:is>
      </x:c>
    </x:row>
    <x:row r="20">
      <x:c r="A20" s="4" t="n">
        <x:v>18</x:v>
      </x:c>
      <x:c r="B20" s="4" t="inlineStr">
        <x:is>
          <x:t xml:space="preserve">Mennatullah Abdo</x:t>
        </x:is>
      </x:c>
      <x:c r="C20" s="4" t="inlineStr">
        <x:is>
          <x:t xml:space="preserve">English</x:t>
        </x:is>
      </x:c>
      <x:c r="D20" s="4" t="inlineStr">
        <x:is>
          <x:t xml:space="preserve">OFF</x:t>
        </x:is>
      </x:c>
    </x:row>
    <x:row r="21">
      <x:c r="A21" s="4" t="n">
        <x:v>19</x:v>
      </x:c>
      <x:c r="B21" s="4" t="inlineStr">
        <x:is>
          <x:t xml:space="preserve">Mohamed Kamal</x:t>
        </x:is>
      </x:c>
      <x:c r="C21" s="4" t="inlineStr">
        <x:is>
          <x:t xml:space="preserve">Bilingual</x:t>
        </x:is>
      </x:c>
      <x:c r="D21" s="4" t="inlineStr">
        <x:is>
          <x:t xml:space="preserve">OFF</x:t>
        </x:is>
      </x:c>
    </x:row>
    <x:row r="22">
      <x:c r="A22" s="4" t="n">
        <x:v>20</x:v>
      </x:c>
      <x:c r="B22" s="4" t="inlineStr">
        <x:is>
          <x:t xml:space="preserve">Youssef Ali</x:t>
        </x:is>
      </x:c>
      <x:c r="C22" s="4" t="inlineStr">
        <x:is>
          <x:t xml:space="preserve">English</x:t>
        </x:is>
      </x:c>
      <x:c r="D22" s="4" t="inlineStr">
        <x:is>
          <x:t xml:space="preserve">19:00 - 04:00</x:t>
        </x:is>
      </x:c>
    </x:row>
    <x:row r="23">
      <x:c r="A23" s="4" t="n">
        <x:v>21</x:v>
      </x:c>
      <x:c r="B23" s="4" t="inlineStr">
        <x:is>
          <x:t xml:space="preserve">Farida Ahmed</x:t>
        </x:is>
      </x:c>
      <x:c r="C23" s="4" t="inlineStr">
        <x:is>
          <x:t xml:space="preserve">Bilingual</x:t>
        </x:is>
      </x:c>
      <x:c r="D23" s="4" t="inlineStr">
        <x:is>
          <x:t xml:space="preserve">19:00 - 04:00</x:t>
        </x:is>
      </x:c>
    </x:row>
    <x:row r="24">
      <x:c r="A24" s="4" t="n">
        <x:v>22</x:v>
      </x:c>
      <x:c r="B24" s="4" t="inlineStr">
        <x:is>
          <x:t xml:space="preserve">Lojaine Khaled</x:t>
        </x:is>
      </x:c>
      <x:c r="C24" s="4" t="inlineStr">
        <x:is>
          <x:t xml:space="preserve">English</x:t>
        </x:is>
      </x:c>
      <x:c r="D24" s="4" t="inlineStr">
        <x:is>
          <x:t xml:space="preserve">16:00 - 01:00</x:t>
        </x:is>
      </x:c>
    </x:row>
    <x:row r="25">
      <x:c r="A25" s="4" t="n">
        <x:v>23</x:v>
      </x:c>
      <x:c r="B25" s="4" t="inlineStr">
        <x:is>
          <x:t xml:space="preserve">Shahd Hesham</x:t>
        </x:is>
      </x:c>
      <x:c r="C25" s="4" t="inlineStr">
        <x:is>
          <x:t xml:space="preserve">English</x:t>
        </x:is>
      </x:c>
      <x:c r="D25" s="4" t="inlineStr">
        <x:is>
          <x:t xml:space="preserve">16:00 - 01:00</x:t>
        </x:is>
      </x:c>
    </x:row>
    <x:row r="26">
      <x:c r="A26" s="4" t="n">
        <x:v>24</x:v>
      </x:c>
      <x:c r="B26" s="4" t="inlineStr">
        <x:is>
          <x:t xml:space="preserve">Sara Elshannat</x:t>
        </x:is>
      </x:c>
      <x:c r="C26" s="4" t="inlineStr">
        <x:is>
          <x:t xml:space="preserve">English</x:t>
        </x:is>
      </x:c>
      <x:c r="D26" s="4" t="inlineStr">
        <x:is>
          <x:t xml:space="preserve">OFF</x:t>
        </x:is>
      </x:c>
    </x:row>
    <x:row r="27">
      <x:c r="A27" s="4" t="n">
        <x:v>25</x:v>
      </x:c>
      <x:c r="B27" s="4" t="inlineStr">
        <x:is>
          <x:t xml:space="preserve">Kenzie Farid</x:t>
        </x:is>
      </x:c>
      <x:c r="C27" s="4" t="inlineStr">
        <x:is>
          <x:t xml:space="preserve">English</x:t>
        </x:is>
      </x:c>
      <x:c r="D27" s="4" t="inlineStr">
        <x:is>
          <x:t xml:space="preserve">OFF</x:t>
        </x:is>
      </x:c>
    </x:row>
    <x:row r="28">
      <x:c r="A28" s="4" t="n">
        <x:v>26</x:v>
      </x:c>
      <x:c r="B28" s="4" t="inlineStr">
        <x:is>
          <x:t xml:space="preserve">Hazem Yasser</x:t>
        </x:is>
      </x:c>
      <x:c r="C28" s="4" t="inlineStr">
        <x:is>
          <x:t xml:space="preserve">English</x:t>
        </x:is>
      </x:c>
      <x:c r="D28" s="4" t="inlineStr">
        <x:is>
          <x:t xml:space="preserve">18:00 - 03:00</x:t>
        </x:is>
      </x:c>
    </x:row>
    <x:row r="29">
      <x:c r="A29" s="4" t="n">
        <x:v>27</x:v>
      </x:c>
      <x:c r="B29" s="4" t="inlineStr">
        <x:is>
          <x:t xml:space="preserve">Habiba Mahmoud</x:t>
        </x:is>
      </x:c>
      <x:c r="C29" s="4" t="inlineStr">
        <x:is>
          <x:t xml:space="preserve">Bilingual</x:t>
        </x:is>
      </x:c>
      <x:c r="D29" s="4" t="inlineStr">
        <x:is>
          <x:t xml:space="preserve">OFF</x:t>
        </x:is>
      </x:c>
    </x:row>
    <x:row r="30">
      <x:c r="A30" s="4" t="n">
        <x:v>28</x:v>
      </x:c>
      <x:c r="B30" s="4" t="inlineStr">
        <x:is>
          <x:t xml:space="preserve">Rana Mohamed</x:t>
        </x:is>
      </x:c>
      <x:c r="C30" s="4" t="inlineStr">
        <x:is>
          <x:t xml:space="preserve">Bilingual</x:t>
        </x:is>
      </x:c>
      <x:c r="D30" s="4" t="inlineStr">
        <x:is>
          <x:t xml:space="preserve">OFF</x:t>
        </x:is>
      </x:c>
    </x:row>
    <x:row r="31">
      <x:c r="A31" s="4" t="n">
        <x:v>29</x:v>
      </x:c>
      <x:c r="B31" t="inlineStr">
        <x:is>
          <x:t xml:space="preserve">Salma Ahmed</x:t>
        </x:is>
      </x:c>
      <x:c r="C31" t="inlineStr">
        <x:is>
          <x:t xml:space="preserve">English</x:t>
        </x:is>
      </x:c>
      <x:c r="D31" t="inlineStr">
        <x:is>
          <x:t xml:space="preserve">OFF</x:t>
        </x:is>
      </x:c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19" customWidth="1"/>
    <x:col min="2" max="3" width="12" style="19" customWidth="1"/>
    <x:col min="4" max="4" width="18" style="19" customWidth="1"/>
  </x:cols>
  <x:sheetData>
    <x:row r="1" s="19" customFormat="1" ht="24" customHeight="1">
      <x:c r="A1" s="11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19" customWidth="1"/>
    <x:col min="2" max="2" width="16" style="19" customWidth="1"/>
    <x:col min="3" max="3" width="12" style="19" customWidth="1"/>
    <x:col min="4" max="4" width="16" style="19" customWidth="1"/>
    <x:col min="5" max="5" width="38" style="19" customWidth="1"/>
    <x:col min="6" max="6" width="14" style="19" customWidth="1"/>
    <x:col min="7" max="7" width="12" style="19" customWidth="1"/>
    <x:col min="8" max="8" width="22" style="19" customWidth="1"/>
    <x:col min="9" max="9" width="24" style="19" customWidth="1"/>
    <x:col min="10" max="10" width="12" style="19" customWidth="1"/>
  </x:cols>
  <x:sheetData>
    <x:row r="1" s="19" customFormat="1" ht="24" customHeight="1">
      <x:c r="A1" s="11" t="inlineStr">
        <x:is>
          <x:t xml:space="preserve">Validation Lists — RC9.1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FT Wise 60 Min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10" style="19" customWidth="1"/>
  </x:cols>
  <x:sheetData>
    <x:row r="1">
      <x:c r="A1" s="22" t="inlineStr">
        <x:is>
          <x:t xml:space="preserve">Input Checks are performed by the engine, not by this sheet.</x:t>
        </x:is>
      </x:c>
    </x:row>
    <x:row r="3" s="19" customFormat="1" ht="45" customHeight="1">
      <x:c r="A3" s="2" t="inlineStr">
        <x:is>
          <x:t xml:space="preserve">The previous version of this tab held hardcoded PASS/WARN text. It reported PASS regardless of what the roster, demand or language setup actually contained, so it could not catch the errors it appeared to check for.</x:t>
        </x:is>
      </x:c>
    </x:row>
    <x:row r="4" s="19" customFormat="1" ht="45" customHeight="1">
      <x:c r="A4" s="2" t="inlineStr">
        <x:is>
          <x:t xml:space="preserve">The engine runs the real pre-solver contract validation on every run and writes the result to the audit JSON as pre_solver_contract_validation, with a specific code, day and time for each failure. That is the authoritative check.</x:t>
        </x:is>
      </x:c>
    </x:row>
  </x:sheetData>
  <x:mergeCells>
    <x:mergeCell ref="A1:F1"/>
  </x:mergeCells>
  <x:pageMargins left="0.7" right="0.7" top="0.75" bottom="0.75" header="0.3" footer="0.3"/>
</x:worksheet>
</file>