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D:\0. HAINGO\00. DJC\01. Appel d'offre 7 logements - Marseilles\Livraison\"/>
    </mc:Choice>
  </mc:AlternateContent>
  <xr:revisionPtr revIDLastSave="0" documentId="13_ncr:1_{0E9B9842-1EAB-427F-975C-5D9039565945}" xr6:coauthVersionLast="47" xr6:coauthVersionMax="47" xr10:uidLastSave="{00000000-0000-0000-0000-000000000000}"/>
  <bookViews>
    <workbookView xWindow="28680" yWindow="-120" windowWidth="29040" windowHeight="15720" xr2:uid="{8AA2729F-9927-4A46-9811-492FA6EE6BA6}"/>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1" i="1" l="1"/>
  <c r="F17" i="1" s="1"/>
  <c r="F8" i="1" l="1"/>
  <c r="F13" i="1"/>
  <c r="F7" i="1"/>
  <c r="F9" i="1"/>
  <c r="F11" i="1"/>
  <c r="F4" i="1"/>
  <c r="F14" i="1"/>
  <c r="F10" i="1"/>
  <c r="F12" i="1"/>
  <c r="F6" i="1"/>
  <c r="G1" i="1"/>
  <c r="G17" i="1" s="1"/>
  <c r="F16" i="1"/>
  <c r="F5" i="1"/>
  <c r="F15" i="1"/>
  <c r="G8" i="1" l="1"/>
  <c r="G13" i="1"/>
  <c r="G5" i="1"/>
  <c r="G6" i="1"/>
  <c r="G7" i="1"/>
  <c r="G9" i="1"/>
  <c r="G10" i="1"/>
  <c r="G12" i="1"/>
  <c r="G11" i="1"/>
  <c r="G14" i="1"/>
  <c r="G15" i="1"/>
  <c r="G16" i="1"/>
  <c r="G4" i="1"/>
  <c r="H1" i="1"/>
  <c r="H17" i="1" s="1"/>
  <c r="H8" i="1" l="1"/>
  <c r="H13" i="1"/>
  <c r="H7" i="1"/>
  <c r="H5" i="1"/>
  <c r="I1" i="1"/>
  <c r="I17" i="1" s="1"/>
  <c r="H15" i="1"/>
  <c r="H9" i="1"/>
  <c r="H6" i="1"/>
  <c r="H16" i="1"/>
  <c r="H10" i="1"/>
  <c r="H14" i="1"/>
  <c r="H12" i="1"/>
  <c r="H11" i="1"/>
  <c r="H4" i="1"/>
  <c r="I8" i="1" l="1"/>
  <c r="I13" i="1"/>
  <c r="I7" i="1"/>
  <c r="I14" i="1"/>
  <c r="I15" i="1"/>
  <c r="I9" i="1"/>
  <c r="I6" i="1"/>
  <c r="I11" i="1"/>
  <c r="J1" i="1"/>
  <c r="J17" i="1" s="1"/>
  <c r="I4" i="1"/>
  <c r="I12" i="1"/>
  <c r="I5" i="1"/>
  <c r="I16" i="1"/>
  <c r="I10" i="1"/>
  <c r="J8" i="1" l="1"/>
  <c r="J13" i="1"/>
  <c r="J7" i="1"/>
  <c r="J15" i="1"/>
  <c r="K1" i="1"/>
  <c r="K17" i="1" s="1"/>
  <c r="J12" i="1"/>
  <c r="J9" i="1"/>
  <c r="J16" i="1"/>
  <c r="J6" i="1"/>
  <c r="J14" i="1"/>
  <c r="J4" i="1"/>
  <c r="J5" i="1"/>
  <c r="J11" i="1"/>
  <c r="J10" i="1"/>
  <c r="K8" i="1" l="1"/>
  <c r="K13" i="1"/>
  <c r="K7" i="1"/>
  <c r="K12" i="1"/>
  <c r="K6" i="1"/>
  <c r="K15" i="1"/>
  <c r="L1" i="1"/>
  <c r="L17" i="1" s="1"/>
  <c r="K14" i="1"/>
  <c r="K16" i="1"/>
  <c r="K5" i="1"/>
  <c r="K11" i="1"/>
  <c r="K10" i="1"/>
  <c r="K9" i="1"/>
  <c r="K4" i="1"/>
  <c r="L8" i="1" l="1"/>
  <c r="L13" i="1"/>
  <c r="L7" i="1"/>
  <c r="L10" i="1"/>
  <c r="L12" i="1"/>
  <c r="M1" i="1"/>
  <c r="M17" i="1" s="1"/>
  <c r="L4" i="1"/>
  <c r="L9" i="1"/>
  <c r="L15" i="1"/>
  <c r="L5" i="1"/>
  <c r="L6" i="1"/>
  <c r="L14" i="1"/>
  <c r="L16" i="1"/>
  <c r="L11" i="1"/>
  <c r="M8" i="1" l="1"/>
  <c r="M13" i="1"/>
  <c r="M7" i="1"/>
  <c r="M5" i="1"/>
  <c r="M12" i="1"/>
  <c r="M15" i="1"/>
  <c r="M16" i="1"/>
  <c r="M11" i="1"/>
  <c r="M14" i="1"/>
  <c r="M4" i="1"/>
  <c r="N1" i="1"/>
  <c r="N17" i="1" s="1"/>
  <c r="M9" i="1"/>
  <c r="M10" i="1"/>
  <c r="M6" i="1"/>
  <c r="N8" i="1" l="1"/>
  <c r="N13" i="1"/>
  <c r="N7" i="1"/>
  <c r="N4" i="1"/>
  <c r="N11" i="1"/>
  <c r="O1" i="1"/>
  <c r="O17" i="1" s="1"/>
  <c r="N16" i="1"/>
  <c r="N5" i="1"/>
  <c r="N6" i="1"/>
  <c r="N10" i="1"/>
  <c r="N12" i="1"/>
  <c r="N9" i="1"/>
  <c r="N15" i="1"/>
  <c r="N14" i="1"/>
  <c r="O8" i="1" l="1"/>
  <c r="O13" i="1"/>
  <c r="O7" i="1"/>
  <c r="O14" i="1"/>
  <c r="O5" i="1"/>
  <c r="O10" i="1"/>
  <c r="P1" i="1"/>
  <c r="P17" i="1" s="1"/>
  <c r="O6" i="1"/>
  <c r="O9" i="1"/>
  <c r="O4" i="1"/>
  <c r="O11" i="1"/>
  <c r="O16" i="1"/>
  <c r="O12" i="1"/>
  <c r="O15" i="1"/>
  <c r="P8" i="1" l="1"/>
  <c r="P13" i="1"/>
  <c r="P7" i="1"/>
  <c r="P4" i="1"/>
  <c r="P16" i="1"/>
  <c r="P5" i="1"/>
  <c r="Q1" i="1"/>
  <c r="Q17" i="1" s="1"/>
  <c r="P6" i="1"/>
  <c r="P10" i="1"/>
  <c r="P12" i="1"/>
  <c r="P14" i="1"/>
  <c r="P15" i="1"/>
  <c r="P9" i="1"/>
  <c r="P11" i="1"/>
  <c r="Q8" i="1" l="1"/>
  <c r="Q13" i="1"/>
  <c r="Q7" i="1"/>
  <c r="Q14" i="1"/>
  <c r="Q9" i="1"/>
  <c r="Q12" i="1"/>
  <c r="R1" i="1"/>
  <c r="R17" i="1" s="1"/>
  <c r="Q15" i="1"/>
  <c r="Q6" i="1"/>
  <c r="Q16" i="1"/>
  <c r="Q11" i="1"/>
  <c r="Q5" i="1"/>
  <c r="Q10" i="1"/>
  <c r="Q4" i="1"/>
  <c r="R8" i="1" l="1"/>
  <c r="R13" i="1"/>
  <c r="R7" i="1"/>
  <c r="R11" i="1"/>
  <c r="R6" i="1"/>
  <c r="R14" i="1"/>
  <c r="R16" i="1"/>
  <c r="S1" i="1"/>
  <c r="S17" i="1" s="1"/>
  <c r="R9" i="1"/>
  <c r="R10" i="1"/>
  <c r="R12" i="1"/>
  <c r="R5" i="1"/>
  <c r="R15" i="1"/>
  <c r="R4" i="1"/>
  <c r="S8" i="1" l="1"/>
  <c r="S13" i="1"/>
  <c r="S7" i="1"/>
  <c r="S11" i="1"/>
  <c r="S15" i="1"/>
  <c r="S5" i="1"/>
  <c r="S14" i="1"/>
  <c r="S10" i="1"/>
  <c r="S16" i="1"/>
  <c r="S9" i="1"/>
  <c r="T1" i="1"/>
  <c r="T17" i="1" s="1"/>
  <c r="S4" i="1"/>
  <c r="S12" i="1"/>
  <c r="S6" i="1"/>
  <c r="T8" i="1" l="1"/>
  <c r="T13" i="1"/>
  <c r="T7" i="1"/>
  <c r="T16" i="1"/>
  <c r="T10" i="1"/>
  <c r="T5" i="1"/>
  <c r="T15" i="1"/>
  <c r="T11" i="1"/>
  <c r="T14" i="1"/>
  <c r="U1" i="1"/>
  <c r="U17" i="1" s="1"/>
  <c r="T9" i="1"/>
  <c r="T4" i="1"/>
  <c r="T12" i="1"/>
  <c r="T6" i="1"/>
  <c r="U8" i="1" l="1"/>
  <c r="U13" i="1"/>
  <c r="U7" i="1"/>
  <c r="U4" i="1"/>
  <c r="U10" i="1"/>
  <c r="U9" i="1"/>
  <c r="U16" i="1"/>
  <c r="U11" i="1"/>
  <c r="V1" i="1"/>
  <c r="V17" i="1" s="1"/>
  <c r="U14" i="1"/>
  <c r="U12" i="1"/>
  <c r="U6" i="1"/>
  <c r="U5" i="1"/>
  <c r="U15" i="1"/>
  <c r="V8" i="1" l="1"/>
  <c r="V13" i="1"/>
  <c r="V7" i="1"/>
  <c r="V4" i="1"/>
  <c r="V15" i="1"/>
  <c r="W1" i="1"/>
  <c r="W17" i="1" s="1"/>
  <c r="V5" i="1"/>
  <c r="V16" i="1"/>
  <c r="V10" i="1"/>
  <c r="V9" i="1"/>
  <c r="V6" i="1"/>
  <c r="V12" i="1"/>
  <c r="V11" i="1"/>
  <c r="V14" i="1"/>
  <c r="W8" i="1" l="1"/>
  <c r="W13" i="1"/>
  <c r="W7" i="1"/>
  <c r="W4" i="1"/>
  <c r="W15" i="1"/>
  <c r="W11" i="1"/>
  <c r="W14" i="1"/>
  <c r="W9" i="1"/>
  <c r="W12" i="1"/>
  <c r="W16" i="1"/>
  <c r="W6" i="1"/>
  <c r="W10" i="1"/>
  <c r="X1" i="1"/>
  <c r="X17" i="1" s="1"/>
  <c r="W5" i="1"/>
  <c r="X8" i="1" l="1"/>
  <c r="X13" i="1"/>
  <c r="X7" i="1"/>
  <c r="X4" i="1"/>
  <c r="X9" i="1"/>
  <c r="X12" i="1"/>
  <c r="X15" i="1"/>
  <c r="X16" i="1"/>
  <c r="X11" i="1"/>
  <c r="X10" i="1"/>
  <c r="Y1" i="1"/>
  <c r="Y17" i="1" s="1"/>
  <c r="X5" i="1"/>
  <c r="X14" i="1"/>
  <c r="X6" i="1"/>
  <c r="Y8" i="1" l="1"/>
  <c r="Y13" i="1"/>
  <c r="Y7" i="1"/>
  <c r="Y4" i="1"/>
  <c r="Z1" i="1"/>
  <c r="Z17" i="1" s="1"/>
  <c r="Y6" i="1"/>
  <c r="Y10" i="1"/>
  <c r="Y12" i="1"/>
  <c r="Y14" i="1"/>
  <c r="Y15" i="1"/>
  <c r="Y9" i="1"/>
  <c r="Y11" i="1"/>
  <c r="Y16" i="1"/>
  <c r="Y5" i="1"/>
  <c r="Z8" i="1" l="1"/>
  <c r="Z13" i="1"/>
  <c r="Z7" i="1"/>
  <c r="Z4" i="1"/>
  <c r="Z16" i="1"/>
  <c r="Z9" i="1"/>
  <c r="Z6" i="1"/>
  <c r="Z11" i="1"/>
  <c r="Z10" i="1"/>
  <c r="Z5" i="1"/>
  <c r="Z12" i="1"/>
  <c r="Z15" i="1"/>
  <c r="AA1" i="1"/>
  <c r="AA17" i="1" s="1"/>
  <c r="Z14" i="1"/>
  <c r="AA8" i="1" l="1"/>
  <c r="AA13" i="1"/>
  <c r="AA7" i="1"/>
  <c r="AA4" i="1"/>
  <c r="AA16" i="1"/>
  <c r="AA9" i="1"/>
  <c r="AB1" i="1"/>
  <c r="AB17" i="1" s="1"/>
  <c r="AA6" i="1"/>
  <c r="AA14" i="1"/>
  <c r="AA5" i="1"/>
  <c r="AA12" i="1"/>
  <c r="AA10" i="1"/>
  <c r="AA15" i="1"/>
  <c r="AA11" i="1"/>
  <c r="AB8" i="1" l="1"/>
  <c r="AB13" i="1"/>
  <c r="AB7" i="1"/>
  <c r="AB4" i="1"/>
  <c r="AC1" i="1"/>
  <c r="AC17" i="1" s="1"/>
  <c r="AB5" i="1"/>
  <c r="AB14" i="1"/>
  <c r="AB10" i="1"/>
  <c r="AB15" i="1"/>
  <c r="AB12" i="1"/>
  <c r="AB6" i="1"/>
  <c r="AB9" i="1"/>
  <c r="AB11" i="1"/>
  <c r="AB16" i="1"/>
  <c r="AC8" i="1" l="1"/>
  <c r="AC13" i="1"/>
  <c r="AC7" i="1"/>
  <c r="AC16" i="1"/>
  <c r="AC5" i="1"/>
  <c r="AC11" i="1"/>
  <c r="AC6" i="1"/>
  <c r="AC4" i="1"/>
  <c r="AC14" i="1"/>
  <c r="AC10" i="1"/>
  <c r="AC12" i="1"/>
  <c r="AD1" i="1"/>
  <c r="AD17" i="1" s="1"/>
  <c r="AC15" i="1"/>
  <c r="AC9" i="1"/>
  <c r="AD8" i="1" l="1"/>
  <c r="AD13" i="1"/>
  <c r="AD7" i="1"/>
  <c r="AD14" i="1"/>
  <c r="AE1" i="1"/>
  <c r="AE17" i="1" s="1"/>
  <c r="AD4" i="1"/>
  <c r="AD10" i="1"/>
  <c r="AD11" i="1"/>
  <c r="AD6" i="1"/>
  <c r="AD5" i="1"/>
  <c r="AD15" i="1"/>
  <c r="AD16" i="1"/>
  <c r="AD9" i="1"/>
  <c r="AD12" i="1"/>
  <c r="AE8" i="1" l="1"/>
  <c r="AE13" i="1"/>
  <c r="AE7" i="1"/>
  <c r="AE14" i="1"/>
  <c r="AE16" i="1"/>
  <c r="AE12" i="1"/>
  <c r="AF1" i="1"/>
  <c r="AF17" i="1" s="1"/>
  <c r="AE4" i="1"/>
  <c r="AE10" i="1"/>
  <c r="AE9" i="1"/>
  <c r="AE15" i="1"/>
  <c r="AE5" i="1"/>
  <c r="AE11" i="1"/>
  <c r="AE6" i="1"/>
  <c r="AF8" i="1" l="1"/>
  <c r="AF13" i="1"/>
  <c r="AF7" i="1"/>
  <c r="AF5" i="1"/>
  <c r="AF10" i="1"/>
  <c r="AF14" i="1"/>
  <c r="AF15" i="1"/>
  <c r="AF4" i="1"/>
  <c r="AF12" i="1"/>
  <c r="AF11" i="1"/>
  <c r="AF6" i="1"/>
  <c r="AG1" i="1"/>
  <c r="AG17" i="1" s="1"/>
  <c r="AF16" i="1"/>
  <c r="AF9" i="1"/>
  <c r="AG8" i="1" l="1"/>
  <c r="AG13" i="1"/>
  <c r="AG7" i="1"/>
  <c r="AG5" i="1"/>
  <c r="AG15" i="1"/>
  <c r="AG11" i="1"/>
  <c r="AG10" i="1"/>
  <c r="AG6" i="1"/>
  <c r="AG14" i="1"/>
  <c r="AG4" i="1"/>
  <c r="AG9" i="1"/>
  <c r="AG12" i="1"/>
  <c r="AH1" i="1"/>
  <c r="AH17" i="1" s="1"/>
  <c r="AG16" i="1"/>
  <c r="AH8" i="1" l="1"/>
  <c r="AH13" i="1"/>
  <c r="AH7" i="1"/>
  <c r="AH11" i="1"/>
  <c r="AH6" i="1"/>
  <c r="AH14" i="1"/>
  <c r="AH9" i="1"/>
  <c r="AH4" i="1"/>
  <c r="AH16" i="1"/>
  <c r="AI1" i="1"/>
  <c r="AI17" i="1" s="1"/>
  <c r="AH5" i="1"/>
  <c r="AH10" i="1"/>
  <c r="AH15" i="1"/>
  <c r="AH12" i="1"/>
  <c r="AI8" i="1" l="1"/>
  <c r="AI13" i="1"/>
  <c r="AI7" i="1"/>
  <c r="AI6" i="1"/>
  <c r="AI5" i="1"/>
  <c r="AI10" i="1"/>
  <c r="AI11" i="1"/>
  <c r="AJ1" i="1"/>
  <c r="AJ17" i="1" s="1"/>
  <c r="AI9" i="1"/>
  <c r="AI15" i="1"/>
  <c r="AI16" i="1"/>
  <c r="AI12" i="1"/>
  <c r="AI4" i="1"/>
  <c r="AI14" i="1"/>
  <c r="AJ8" i="1" l="1"/>
  <c r="AJ13" i="1"/>
  <c r="AJ7" i="1"/>
  <c r="AJ11" i="1"/>
  <c r="AJ6" i="1"/>
  <c r="AJ14" i="1"/>
  <c r="AJ5" i="1"/>
  <c r="AJ15" i="1"/>
  <c r="AJ16" i="1"/>
  <c r="AJ9" i="1"/>
  <c r="AJ10" i="1"/>
  <c r="AK1" i="1"/>
  <c r="AK17" i="1" s="1"/>
  <c r="AJ12" i="1"/>
  <c r="AJ4" i="1"/>
  <c r="AK8" i="1" l="1"/>
  <c r="AK13" i="1"/>
  <c r="AK7" i="1"/>
  <c r="AK5" i="1"/>
  <c r="AK11" i="1"/>
  <c r="AK9" i="1"/>
  <c r="AK12" i="1"/>
  <c r="AL1" i="1"/>
  <c r="AL17" i="1" s="1"/>
  <c r="AK15" i="1"/>
  <c r="AK6" i="1"/>
  <c r="AK14" i="1"/>
  <c r="AK16" i="1"/>
  <c r="AK10" i="1"/>
  <c r="AK4" i="1"/>
  <c r="AL8" i="1" l="1"/>
  <c r="AL13" i="1"/>
  <c r="AL7" i="1"/>
  <c r="AL4" i="1"/>
  <c r="AL5" i="1"/>
  <c r="AL14" i="1"/>
  <c r="AM1" i="1"/>
  <c r="AM17" i="1" s="1"/>
  <c r="AL6" i="1"/>
  <c r="AL16" i="1"/>
  <c r="AL9" i="1"/>
  <c r="AL12" i="1"/>
  <c r="AL15" i="1"/>
  <c r="AL10" i="1"/>
  <c r="AL11" i="1"/>
  <c r="AM8" i="1" l="1"/>
  <c r="AM13" i="1"/>
  <c r="AM7" i="1"/>
  <c r="AM16" i="1"/>
  <c r="AM14" i="1"/>
  <c r="AN1" i="1"/>
  <c r="AN17" i="1" s="1"/>
  <c r="AM11" i="1"/>
  <c r="AM9" i="1"/>
  <c r="AM4" i="1"/>
  <c r="AM12" i="1"/>
  <c r="AM6" i="1"/>
  <c r="AM10" i="1"/>
  <c r="AM5" i="1"/>
  <c r="AM15" i="1"/>
  <c r="AN8" i="1" l="1"/>
  <c r="AN13" i="1"/>
  <c r="AN7" i="1"/>
  <c r="AN16" i="1"/>
  <c r="AN6" i="1"/>
  <c r="AN9" i="1"/>
  <c r="AN15" i="1"/>
  <c r="AN10" i="1"/>
  <c r="AN5" i="1"/>
  <c r="AN12" i="1"/>
  <c r="AN4" i="1"/>
  <c r="AO1" i="1"/>
  <c r="AO17" i="1" s="1"/>
  <c r="AN11" i="1"/>
  <c r="AN14" i="1"/>
  <c r="AO8" i="1" l="1"/>
  <c r="AO13" i="1"/>
  <c r="AO7" i="1"/>
  <c r="AO14" i="1"/>
  <c r="AP1" i="1"/>
  <c r="AP17" i="1" s="1"/>
  <c r="AO5" i="1"/>
  <c r="AO9" i="1"/>
  <c r="AO10" i="1"/>
  <c r="AO16" i="1"/>
  <c r="AO12" i="1"/>
  <c r="AO11" i="1"/>
  <c r="AO4" i="1"/>
  <c r="AO6" i="1"/>
  <c r="AO15" i="1"/>
  <c r="AP8" i="1" l="1"/>
  <c r="AP13" i="1"/>
  <c r="AP7" i="1"/>
  <c r="AP10" i="1"/>
  <c r="AP12" i="1"/>
  <c r="AP16" i="1"/>
  <c r="AP15" i="1"/>
  <c r="AP14" i="1"/>
  <c r="AP11" i="1"/>
  <c r="AP5" i="1"/>
  <c r="AP4" i="1"/>
  <c r="AP9" i="1"/>
  <c r="AP6" i="1"/>
  <c r="AQ1" i="1"/>
  <c r="AQ17" i="1" s="1"/>
  <c r="AQ8" i="1" l="1"/>
  <c r="AQ13" i="1"/>
  <c r="AQ7" i="1"/>
  <c r="AQ9" i="1"/>
  <c r="AQ15" i="1"/>
  <c r="AQ4" i="1"/>
  <c r="AQ11" i="1"/>
  <c r="AQ14" i="1"/>
  <c r="AQ16" i="1"/>
  <c r="AR1" i="1"/>
  <c r="AR17" i="1" s="1"/>
  <c r="AQ5" i="1"/>
  <c r="AQ6" i="1"/>
  <c r="AQ12" i="1"/>
  <c r="AQ10" i="1"/>
  <c r="AR8" i="1" l="1"/>
  <c r="AR13" i="1"/>
  <c r="AR7" i="1"/>
  <c r="AR11" i="1"/>
  <c r="AR5" i="1"/>
  <c r="AR9" i="1"/>
  <c r="AR15" i="1"/>
  <c r="AR12" i="1"/>
  <c r="AR4" i="1"/>
  <c r="AR6" i="1"/>
  <c r="AR10" i="1"/>
  <c r="AR14" i="1"/>
  <c r="AS1" i="1"/>
  <c r="AS17" i="1" s="1"/>
  <c r="AR16" i="1"/>
  <c r="AS8" i="1" l="1"/>
  <c r="AS13" i="1"/>
  <c r="AS7" i="1"/>
  <c r="AS9" i="1"/>
  <c r="AS14" i="1"/>
  <c r="AT1" i="1"/>
  <c r="AT17" i="1" s="1"/>
  <c r="AS4" i="1"/>
  <c r="AS5" i="1"/>
  <c r="AS10" i="1"/>
  <c r="AS12" i="1"/>
  <c r="AS16" i="1"/>
  <c r="AS11" i="1"/>
  <c r="AS15" i="1"/>
  <c r="AS6" i="1"/>
  <c r="AT8" i="1" l="1"/>
  <c r="AT13" i="1"/>
  <c r="AT7" i="1"/>
  <c r="AT15" i="1"/>
  <c r="AT6" i="1"/>
  <c r="AT16" i="1"/>
  <c r="AT5" i="1"/>
  <c r="AT12" i="1"/>
  <c r="AT4" i="1"/>
  <c r="AT11" i="1"/>
  <c r="AT10" i="1"/>
  <c r="AT9" i="1"/>
  <c r="AT14" i="1"/>
  <c r="AU1" i="1"/>
  <c r="AU17" i="1" s="1"/>
  <c r="AU8" i="1" l="1"/>
  <c r="AU13" i="1"/>
  <c r="AU7" i="1"/>
  <c r="AU6" i="1"/>
  <c r="AU12" i="1"/>
  <c r="AU10" i="1"/>
  <c r="AU15" i="1"/>
  <c r="AU14" i="1"/>
  <c r="AU11" i="1"/>
  <c r="AU9" i="1"/>
  <c r="AV1" i="1"/>
  <c r="AV17" i="1" s="1"/>
  <c r="AU16" i="1"/>
  <c r="AU4" i="1"/>
  <c r="AU5" i="1"/>
  <c r="AV8" i="1" l="1"/>
  <c r="AV13" i="1"/>
  <c r="AV7" i="1"/>
  <c r="AV15" i="1"/>
  <c r="AW1" i="1"/>
  <c r="AW17" i="1" s="1"/>
  <c r="AV11" i="1"/>
  <c r="AV12" i="1"/>
  <c r="AV10" i="1"/>
  <c r="AV14" i="1"/>
  <c r="AV16" i="1"/>
  <c r="AV9" i="1"/>
  <c r="AV6" i="1"/>
  <c r="AV4" i="1"/>
  <c r="AV5" i="1"/>
  <c r="AW8" i="1" l="1"/>
  <c r="AW13" i="1"/>
  <c r="AW7" i="1"/>
  <c r="AW11" i="1"/>
  <c r="AW9" i="1"/>
  <c r="AW12" i="1"/>
  <c r="AW4" i="1"/>
  <c r="AW5" i="1"/>
  <c r="AW10" i="1"/>
  <c r="AX1" i="1"/>
  <c r="AX17" i="1" s="1"/>
  <c r="AW14" i="1"/>
  <c r="AW6" i="1"/>
  <c r="AW15" i="1"/>
  <c r="AW16" i="1"/>
  <c r="AX8" i="1" l="1"/>
  <c r="AX13" i="1"/>
  <c r="AX7" i="1"/>
  <c r="AX12" i="1"/>
  <c r="AX9" i="1"/>
  <c r="AY1" i="1"/>
  <c r="AY17" i="1" s="1"/>
  <c r="AX5" i="1"/>
  <c r="AX15" i="1"/>
  <c r="AX14" i="1"/>
  <c r="AX6" i="1"/>
  <c r="AX4" i="1"/>
  <c r="AX10" i="1"/>
  <c r="AX11" i="1"/>
  <c r="AX16" i="1"/>
  <c r="AY8" i="1" l="1"/>
  <c r="AY13" i="1"/>
  <c r="AY7" i="1"/>
  <c r="AY12" i="1"/>
  <c r="AY6" i="1"/>
  <c r="AY9" i="1"/>
  <c r="AY5" i="1"/>
  <c r="AY16" i="1"/>
  <c r="AY10" i="1"/>
  <c r="AY15" i="1"/>
  <c r="AY4" i="1"/>
  <c r="AY11" i="1"/>
  <c r="AZ1" i="1"/>
  <c r="AZ17" i="1" s="1"/>
  <c r="AY14" i="1"/>
  <c r="AZ8" i="1" l="1"/>
  <c r="AZ13" i="1"/>
  <c r="AZ7" i="1"/>
  <c r="AZ14" i="1"/>
  <c r="AZ16" i="1"/>
  <c r="AZ10" i="1"/>
  <c r="AZ11" i="1"/>
  <c r="AZ12" i="1"/>
  <c r="AZ15" i="1"/>
  <c r="AZ4" i="1"/>
  <c r="AZ5" i="1"/>
  <c r="BA1" i="1"/>
  <c r="BA17" i="1" s="1"/>
  <c r="AZ9" i="1"/>
  <c r="AZ6" i="1"/>
  <c r="BA8" i="1" l="1"/>
  <c r="BA13" i="1"/>
  <c r="BA7" i="1"/>
  <c r="BA5" i="1"/>
  <c r="BA14" i="1"/>
  <c r="BA15" i="1"/>
  <c r="BA6" i="1"/>
  <c r="BA9" i="1"/>
  <c r="BA11" i="1"/>
  <c r="BA16" i="1"/>
  <c r="BB1" i="1"/>
  <c r="BB17" i="1" s="1"/>
  <c r="BA4" i="1"/>
  <c r="BA12" i="1"/>
  <c r="BA10" i="1"/>
  <c r="BB8" i="1" l="1"/>
  <c r="BB13" i="1"/>
  <c r="BB7" i="1"/>
  <c r="BB14" i="1"/>
  <c r="BB16" i="1"/>
  <c r="BB12" i="1"/>
  <c r="BC1" i="1"/>
  <c r="BC17" i="1" s="1"/>
  <c r="BB5" i="1"/>
  <c r="BB10" i="1"/>
  <c r="BB9" i="1"/>
  <c r="BB4" i="1"/>
  <c r="BB11" i="1"/>
  <c r="BB6" i="1"/>
  <c r="BB15" i="1"/>
  <c r="BC8" i="1" l="1"/>
  <c r="BC13" i="1"/>
  <c r="BC7" i="1"/>
  <c r="BC10" i="1"/>
  <c r="BC5" i="1"/>
  <c r="BC11" i="1"/>
  <c r="BC14" i="1"/>
  <c r="BD1" i="1"/>
  <c r="BD17" i="1" s="1"/>
  <c r="BC4" i="1"/>
  <c r="BC15" i="1"/>
  <c r="BC16" i="1"/>
  <c r="BC6" i="1"/>
  <c r="BC9" i="1"/>
  <c r="BC12" i="1"/>
  <c r="BD8" i="1" l="1"/>
  <c r="BD13" i="1"/>
  <c r="BD7" i="1"/>
  <c r="BD16" i="1"/>
  <c r="BD14" i="1"/>
  <c r="BD12" i="1"/>
  <c r="BE1" i="1"/>
  <c r="BE17" i="1" s="1"/>
  <c r="BD5" i="1"/>
  <c r="BD6" i="1"/>
  <c r="BD9" i="1"/>
  <c r="BD11" i="1"/>
  <c r="BD4" i="1"/>
  <c r="BD15" i="1"/>
  <c r="BD10" i="1"/>
  <c r="BE8" i="1" l="1"/>
  <c r="BE13" i="1"/>
  <c r="BE7" i="1"/>
  <c r="BE9" i="1"/>
  <c r="BE14" i="1"/>
  <c r="BE5" i="1"/>
  <c r="BE15" i="1"/>
  <c r="BE12" i="1"/>
  <c r="BE6" i="1"/>
  <c r="BF1" i="1"/>
  <c r="BF17" i="1" s="1"/>
  <c r="BE11" i="1"/>
  <c r="BE4" i="1"/>
  <c r="BE10" i="1"/>
  <c r="BE16" i="1"/>
  <c r="BF8" i="1" l="1"/>
  <c r="BF13" i="1"/>
  <c r="BF7" i="1"/>
  <c r="BF9" i="1"/>
  <c r="BF12" i="1"/>
  <c r="BF14" i="1"/>
  <c r="BF11" i="1"/>
  <c r="BF10" i="1"/>
  <c r="BF6" i="1"/>
  <c r="BF16" i="1"/>
  <c r="BF5" i="1"/>
  <c r="BG1" i="1"/>
  <c r="BG17" i="1" s="1"/>
  <c r="BF4" i="1"/>
  <c r="BF15" i="1"/>
  <c r="BG8" i="1" l="1"/>
  <c r="BG13" i="1"/>
  <c r="BG7" i="1"/>
  <c r="BG16" i="1"/>
  <c r="BG11" i="1"/>
  <c r="BG4" i="1"/>
  <c r="BG14" i="1"/>
  <c r="BG15" i="1"/>
  <c r="BG9" i="1"/>
  <c r="BH1" i="1"/>
  <c r="BH17" i="1" s="1"/>
  <c r="BG10" i="1"/>
  <c r="BG6" i="1"/>
  <c r="BG5" i="1"/>
  <c r="BG12" i="1"/>
  <c r="BH8" i="1" l="1"/>
  <c r="BH13" i="1"/>
  <c r="BH7" i="1"/>
  <c r="BH10" i="1"/>
  <c r="BH15" i="1"/>
  <c r="BI1" i="1"/>
  <c r="BI17" i="1" s="1"/>
  <c r="BH12" i="1"/>
  <c r="BH14" i="1"/>
  <c r="BH4" i="1"/>
  <c r="BH5" i="1"/>
  <c r="BH9" i="1"/>
  <c r="BH11" i="1"/>
  <c r="BH16" i="1"/>
  <c r="BH6" i="1"/>
  <c r="BI8" i="1" l="1"/>
  <c r="BI13" i="1"/>
  <c r="BI7" i="1"/>
  <c r="BI10" i="1"/>
  <c r="BI11" i="1"/>
  <c r="BI14" i="1"/>
  <c r="BI12" i="1"/>
  <c r="BI5" i="1"/>
  <c r="BJ1" i="1"/>
  <c r="BJ17" i="1" s="1"/>
  <c r="BI16" i="1"/>
  <c r="BI15" i="1"/>
  <c r="BI9" i="1"/>
  <c r="BI6" i="1"/>
  <c r="BI4" i="1"/>
  <c r="BJ8" i="1" l="1"/>
  <c r="BJ13" i="1"/>
  <c r="BJ7" i="1"/>
  <c r="BK1" i="1"/>
  <c r="BK17" i="1" s="1"/>
  <c r="BJ16" i="1"/>
  <c r="BJ14" i="1"/>
  <c r="BJ11" i="1"/>
  <c r="BJ10" i="1"/>
  <c r="BJ12" i="1"/>
  <c r="BJ9" i="1"/>
  <c r="BJ6" i="1"/>
  <c r="BJ15" i="1"/>
  <c r="BJ4" i="1"/>
  <c r="BJ5" i="1"/>
  <c r="BK8" i="1" l="1"/>
  <c r="BK13" i="1"/>
  <c r="BK7" i="1"/>
  <c r="BK12" i="1"/>
  <c r="BK16" i="1"/>
  <c r="BL1" i="1"/>
  <c r="BL17" i="1" s="1"/>
  <c r="BK10" i="1"/>
  <c r="BK4" i="1"/>
  <c r="BK6" i="1"/>
  <c r="BK9" i="1"/>
  <c r="BK5" i="1"/>
  <c r="BK15" i="1"/>
  <c r="BK11" i="1"/>
  <c r="BK14" i="1"/>
  <c r="BL8" i="1" l="1"/>
  <c r="BL13" i="1"/>
  <c r="BL7" i="1"/>
  <c r="BL11" i="1"/>
  <c r="BM1" i="1"/>
  <c r="BM17" i="1" s="1"/>
  <c r="BL14" i="1"/>
  <c r="BL6" i="1"/>
  <c r="BL4" i="1"/>
  <c r="BL12" i="1"/>
  <c r="BL15" i="1"/>
  <c r="BL10" i="1"/>
  <c r="BL9" i="1"/>
  <c r="BL5" i="1"/>
  <c r="BL16" i="1"/>
  <c r="BM8" i="1" l="1"/>
  <c r="BM13" i="1"/>
  <c r="BM7" i="1"/>
  <c r="BM4" i="1"/>
  <c r="BN1" i="1"/>
  <c r="BN17" i="1" s="1"/>
  <c r="BM14" i="1"/>
  <c r="BM12" i="1"/>
  <c r="BM16" i="1"/>
  <c r="BM5" i="1"/>
  <c r="BM11" i="1"/>
  <c r="BM10" i="1"/>
  <c r="BM6" i="1"/>
  <c r="BM15" i="1"/>
  <c r="BM9" i="1"/>
  <c r="BN8" i="1" l="1"/>
  <c r="BN13" i="1"/>
  <c r="BN7" i="1"/>
  <c r="BN14" i="1"/>
  <c r="BN15" i="1"/>
  <c r="BN12" i="1"/>
  <c r="BN5" i="1"/>
  <c r="BN4" i="1"/>
  <c r="BN11" i="1"/>
  <c r="BO1" i="1"/>
  <c r="BO17" i="1" s="1"/>
  <c r="BN16" i="1"/>
  <c r="BN9" i="1"/>
  <c r="BN10" i="1"/>
  <c r="BN6" i="1"/>
  <c r="BO8" i="1" l="1"/>
  <c r="BO13" i="1"/>
  <c r="BO7" i="1"/>
  <c r="BO14" i="1"/>
  <c r="BO5" i="1"/>
  <c r="BO15" i="1"/>
  <c r="BO11" i="1"/>
  <c r="BO9" i="1"/>
  <c r="BO16" i="1"/>
  <c r="BO12" i="1"/>
  <c r="BP1" i="1"/>
  <c r="BP17" i="1" s="1"/>
  <c r="BO4" i="1"/>
  <c r="BO10" i="1"/>
  <c r="BO6" i="1"/>
  <c r="BP8" i="1" l="1"/>
  <c r="BP13" i="1"/>
  <c r="BP7" i="1"/>
  <c r="BP11" i="1"/>
  <c r="BQ1" i="1"/>
  <c r="BQ17" i="1" s="1"/>
  <c r="BP15" i="1"/>
  <c r="BP4" i="1"/>
  <c r="BP16" i="1"/>
  <c r="BP10" i="1"/>
  <c r="BP14" i="1"/>
  <c r="BP12" i="1"/>
  <c r="BP5" i="1"/>
  <c r="BP9" i="1"/>
  <c r="BP6" i="1"/>
  <c r="BQ8" i="1" l="1"/>
  <c r="BQ13" i="1"/>
  <c r="BQ7" i="1"/>
  <c r="BQ14" i="1"/>
  <c r="BQ9" i="1"/>
  <c r="BQ10" i="1"/>
  <c r="BQ11" i="1"/>
  <c r="BQ12" i="1"/>
  <c r="BR1" i="1"/>
  <c r="BR17" i="1" s="1"/>
  <c r="BQ4" i="1"/>
  <c r="BQ15" i="1"/>
  <c r="BQ5" i="1"/>
  <c r="BQ16" i="1"/>
  <c r="BQ6" i="1"/>
  <c r="BR8" i="1" l="1"/>
  <c r="BR13" i="1"/>
  <c r="BR7" i="1"/>
  <c r="BR15" i="1"/>
  <c r="BR6" i="1"/>
  <c r="BR12" i="1"/>
  <c r="BR9" i="1"/>
  <c r="BR4" i="1"/>
  <c r="BR5" i="1"/>
  <c r="BR16" i="1"/>
  <c r="BR10" i="1"/>
  <c r="BR11" i="1"/>
  <c r="BR14" i="1"/>
  <c r="BS1" i="1"/>
  <c r="BS17" i="1" s="1"/>
  <c r="BS8" i="1" l="1"/>
  <c r="BS13" i="1"/>
  <c r="BS7" i="1"/>
  <c r="BS10" i="1"/>
  <c r="BS14" i="1"/>
  <c r="BS5" i="1"/>
  <c r="BS15" i="1"/>
  <c r="BS12" i="1"/>
  <c r="BS4" i="1"/>
  <c r="BS16" i="1"/>
  <c r="BS11" i="1"/>
  <c r="BS6" i="1"/>
  <c r="BS9" i="1"/>
  <c r="BT1" i="1"/>
  <c r="BT17" i="1" s="1"/>
  <c r="BT8" i="1" l="1"/>
  <c r="BT13" i="1"/>
  <c r="BT7" i="1"/>
  <c r="BT11" i="1"/>
  <c r="BU1" i="1"/>
  <c r="BU17" i="1" s="1"/>
  <c r="BT6" i="1"/>
  <c r="BT16" i="1"/>
  <c r="BT12" i="1"/>
  <c r="BT14" i="1"/>
  <c r="BT10" i="1"/>
  <c r="BT9" i="1"/>
  <c r="BT4" i="1"/>
  <c r="BT5" i="1"/>
  <c r="BT15" i="1"/>
  <c r="BU8" i="1" l="1"/>
  <c r="BU13" i="1"/>
  <c r="BU7" i="1"/>
  <c r="BU14" i="1"/>
  <c r="BU9" i="1"/>
  <c r="BU15" i="1"/>
  <c r="BV1" i="1"/>
  <c r="BV17" i="1" s="1"/>
  <c r="BU6" i="1"/>
  <c r="BU11" i="1"/>
  <c r="BU16" i="1"/>
  <c r="BU12" i="1"/>
  <c r="BU4" i="1"/>
  <c r="BU10" i="1"/>
  <c r="BU5" i="1"/>
  <c r="BV8" i="1" l="1"/>
  <c r="BV13" i="1"/>
  <c r="BV7" i="1"/>
  <c r="BV10" i="1"/>
  <c r="BW1" i="1"/>
  <c r="BW17" i="1" s="1"/>
  <c r="BV15" i="1"/>
  <c r="BV12" i="1"/>
  <c r="BV14" i="1"/>
  <c r="BV6" i="1"/>
  <c r="BV4" i="1"/>
  <c r="BV11" i="1"/>
  <c r="BV16" i="1"/>
  <c r="BV9" i="1"/>
  <c r="BV5" i="1"/>
  <c r="BW8" i="1" l="1"/>
  <c r="BW13" i="1"/>
  <c r="BW7" i="1"/>
  <c r="BW10" i="1"/>
  <c r="BW14" i="1"/>
  <c r="BW11" i="1"/>
  <c r="BW9" i="1"/>
  <c r="BW6" i="1"/>
  <c r="BW5" i="1"/>
  <c r="BX1" i="1"/>
  <c r="BX17" i="1" s="1"/>
  <c r="BW15" i="1"/>
  <c r="BW12" i="1"/>
  <c r="BW16" i="1"/>
  <c r="BW4" i="1"/>
  <c r="BX8" i="1" l="1"/>
  <c r="BX13" i="1"/>
  <c r="BX7" i="1"/>
  <c r="BX16" i="1"/>
  <c r="BX10" i="1"/>
  <c r="BX15" i="1"/>
  <c r="BX5" i="1"/>
  <c r="BY1" i="1"/>
  <c r="BY17" i="1" s="1"/>
  <c r="BX6" i="1"/>
  <c r="BX14" i="1"/>
  <c r="BX9" i="1"/>
  <c r="BX11" i="1"/>
  <c r="BX12" i="1"/>
  <c r="BX4" i="1"/>
  <c r="BY8" i="1" l="1"/>
  <c r="BY13" i="1"/>
  <c r="BY7" i="1"/>
  <c r="BY14" i="1"/>
  <c r="BY12" i="1"/>
  <c r="BY16" i="1"/>
  <c r="BZ1" i="1"/>
  <c r="BZ17" i="1" s="1"/>
  <c r="BY5" i="1"/>
  <c r="BY15" i="1"/>
  <c r="BY4" i="1"/>
  <c r="BY6" i="1"/>
  <c r="BY9" i="1"/>
  <c r="BY10" i="1"/>
  <c r="BY11" i="1"/>
  <c r="BZ8" i="1" l="1"/>
  <c r="BZ13" i="1"/>
  <c r="BZ7" i="1"/>
  <c r="BZ10" i="1"/>
  <c r="BZ5" i="1"/>
  <c r="BZ14" i="1"/>
  <c r="BZ12" i="1"/>
  <c r="CA1" i="1"/>
  <c r="CA17" i="1" s="1"/>
  <c r="BZ16" i="1"/>
  <c r="BZ4" i="1"/>
  <c r="BZ15" i="1"/>
  <c r="BZ9" i="1"/>
  <c r="BZ11" i="1"/>
  <c r="BZ6" i="1"/>
  <c r="CA8" i="1" l="1"/>
  <c r="CA13" i="1"/>
  <c r="CA7" i="1"/>
  <c r="CB1" i="1"/>
  <c r="CB17" i="1" s="1"/>
  <c r="CA14" i="1"/>
  <c r="CA5" i="1"/>
  <c r="CA11" i="1"/>
  <c r="CA9" i="1"/>
  <c r="CA10" i="1"/>
  <c r="CA6" i="1"/>
  <c r="CA15" i="1"/>
  <c r="CA12" i="1"/>
  <c r="CA4" i="1"/>
  <c r="CA16" i="1"/>
  <c r="CB8" i="1" l="1"/>
  <c r="CB13" i="1"/>
  <c r="CB7" i="1"/>
  <c r="CB6" i="1"/>
  <c r="CB11" i="1"/>
  <c r="CB9" i="1"/>
  <c r="CB12" i="1"/>
  <c r="CB14" i="1"/>
  <c r="CC1" i="1"/>
  <c r="CC17" i="1" s="1"/>
  <c r="CB16" i="1"/>
  <c r="CB4" i="1"/>
  <c r="CB5" i="1"/>
  <c r="CB15" i="1"/>
  <c r="CB10" i="1"/>
  <c r="CC8" i="1" l="1"/>
  <c r="CC13" i="1"/>
  <c r="CC7" i="1"/>
  <c r="CC6" i="1"/>
  <c r="CC5" i="1"/>
  <c r="CC16" i="1"/>
  <c r="CD1" i="1"/>
  <c r="CD17" i="1" s="1"/>
  <c r="CC12" i="1"/>
  <c r="CC4" i="1"/>
  <c r="CC10" i="1"/>
  <c r="CC11" i="1"/>
  <c r="CC9" i="1"/>
  <c r="CC14" i="1"/>
  <c r="CC15" i="1"/>
  <c r="CD8" i="1" l="1"/>
  <c r="CD13" i="1"/>
  <c r="CD7" i="1"/>
  <c r="CD6" i="1"/>
  <c r="CD15" i="1"/>
  <c r="CD9" i="1"/>
  <c r="CD14" i="1"/>
  <c r="CD11" i="1"/>
  <c r="CE1" i="1"/>
  <c r="CE17" i="1" s="1"/>
  <c r="CD12" i="1"/>
  <c r="CD5" i="1"/>
  <c r="CD16" i="1"/>
  <c r="CD10" i="1"/>
  <c r="CD4" i="1"/>
  <c r="CE8" i="1" l="1"/>
  <c r="CE13" i="1"/>
  <c r="CE7" i="1"/>
  <c r="CE15" i="1"/>
  <c r="CE12" i="1"/>
  <c r="CE9" i="1"/>
  <c r="CF1" i="1"/>
  <c r="CF17" i="1" s="1"/>
  <c r="CE6" i="1"/>
  <c r="CE14" i="1"/>
  <c r="CE10" i="1"/>
  <c r="CE11" i="1"/>
  <c r="CE4" i="1"/>
  <c r="CE5" i="1"/>
  <c r="CE16" i="1"/>
  <c r="CF8" i="1" l="1"/>
  <c r="CF13" i="1"/>
  <c r="CF7" i="1"/>
  <c r="CF15" i="1"/>
  <c r="CF10" i="1"/>
  <c r="CF14" i="1"/>
  <c r="CF12" i="1"/>
  <c r="CF11" i="1"/>
  <c r="CG1" i="1"/>
  <c r="CG17" i="1" s="1"/>
  <c r="CF9" i="1"/>
  <c r="CF5" i="1"/>
  <c r="CF6" i="1"/>
  <c r="CF4" i="1"/>
  <c r="CF16" i="1"/>
  <c r="CG8" i="1" l="1"/>
  <c r="CG13" i="1"/>
  <c r="CG7" i="1"/>
  <c r="CH1" i="1"/>
  <c r="CH17" i="1" s="1"/>
  <c r="CG10" i="1"/>
  <c r="CG14" i="1"/>
  <c r="CG4" i="1"/>
  <c r="CG15" i="1"/>
  <c r="CG12" i="1"/>
  <c r="CG11" i="1"/>
  <c r="CG6" i="1"/>
  <c r="CG9" i="1"/>
  <c r="CG16" i="1"/>
  <c r="CG5" i="1"/>
  <c r="CH8" i="1" l="1"/>
  <c r="CH13" i="1"/>
  <c r="CH7" i="1"/>
  <c r="CH15" i="1"/>
  <c r="CI1" i="1"/>
  <c r="CI17" i="1" s="1"/>
  <c r="CH14" i="1"/>
  <c r="CH11" i="1"/>
  <c r="CH5" i="1"/>
  <c r="CH6" i="1"/>
  <c r="CH4" i="1"/>
  <c r="CH10" i="1"/>
  <c r="CH16" i="1"/>
  <c r="CH12" i="1"/>
  <c r="CH9" i="1"/>
  <c r="CI8" i="1" l="1"/>
  <c r="CI13" i="1"/>
  <c r="CI7" i="1"/>
  <c r="CI12" i="1"/>
  <c r="CI14" i="1"/>
  <c r="CI16" i="1"/>
  <c r="CI10" i="1"/>
  <c r="CI15" i="1"/>
  <c r="CI11" i="1"/>
  <c r="CJ1" i="1"/>
  <c r="CJ17" i="1" s="1"/>
  <c r="CI4" i="1"/>
  <c r="CI5" i="1"/>
  <c r="CI9" i="1"/>
  <c r="CI6" i="1"/>
  <c r="CJ8" i="1" l="1"/>
  <c r="CJ13" i="1"/>
  <c r="CJ7" i="1"/>
  <c r="CJ16" i="1"/>
  <c r="CJ12" i="1"/>
  <c r="CJ5" i="1"/>
  <c r="CJ15" i="1"/>
  <c r="CJ14" i="1"/>
  <c r="CK1" i="1"/>
  <c r="CK17" i="1" s="1"/>
  <c r="CJ10" i="1"/>
  <c r="CJ11" i="1"/>
  <c r="CJ6" i="1"/>
  <c r="CJ9" i="1"/>
  <c r="CJ4" i="1"/>
  <c r="CK8" i="1" l="1"/>
  <c r="CK13" i="1"/>
  <c r="CK7" i="1"/>
  <c r="CK10" i="1"/>
  <c r="CK5" i="1"/>
  <c r="CK12" i="1"/>
  <c r="CK16" i="1"/>
  <c r="CK11" i="1"/>
  <c r="CK14" i="1"/>
  <c r="CL1" i="1"/>
  <c r="CL17" i="1" s="1"/>
  <c r="CK15" i="1"/>
  <c r="CK9" i="1"/>
  <c r="CK6" i="1"/>
  <c r="CK4" i="1"/>
  <c r="CL8" i="1" l="1"/>
  <c r="CL13" i="1"/>
  <c r="CL7" i="1"/>
  <c r="CL4" i="1"/>
  <c r="CL10" i="1"/>
  <c r="CM1" i="1"/>
  <c r="CM17" i="1" s="1"/>
  <c r="CL12" i="1"/>
  <c r="CL6" i="1"/>
  <c r="CL11" i="1"/>
  <c r="CL14" i="1"/>
  <c r="CL9" i="1"/>
  <c r="CL5" i="1"/>
  <c r="CL15" i="1"/>
  <c r="CL16" i="1"/>
  <c r="CM8" i="1" l="1"/>
  <c r="CM13" i="1"/>
  <c r="CM7" i="1"/>
  <c r="CM10" i="1"/>
  <c r="CM15" i="1"/>
  <c r="CM11" i="1"/>
  <c r="CM6" i="1"/>
  <c r="CM12" i="1"/>
  <c r="CM14" i="1"/>
  <c r="CM4" i="1"/>
  <c r="CM16" i="1"/>
  <c r="CN1" i="1"/>
  <c r="CN17" i="1" s="1"/>
  <c r="CM5" i="1"/>
  <c r="CM9" i="1"/>
  <c r="CN8" i="1" l="1"/>
  <c r="CN13" i="1"/>
  <c r="CN7" i="1"/>
  <c r="CN10" i="1"/>
  <c r="CN5" i="1"/>
  <c r="CN12" i="1"/>
  <c r="CN15" i="1"/>
  <c r="CN16" i="1"/>
  <c r="CN4" i="1"/>
  <c r="CN11" i="1"/>
  <c r="CN14" i="1"/>
  <c r="CN6" i="1"/>
  <c r="CN9" i="1"/>
  <c r="CO1" i="1"/>
  <c r="CO17" i="1" s="1"/>
  <c r="CO8" i="1" l="1"/>
  <c r="CO13" i="1"/>
  <c r="CO7" i="1"/>
  <c r="CO14" i="1"/>
  <c r="CO16" i="1"/>
  <c r="CO12" i="1"/>
  <c r="CO5" i="1"/>
  <c r="CO10" i="1"/>
  <c r="CO15" i="1"/>
  <c r="CO6" i="1"/>
  <c r="CP1" i="1"/>
  <c r="CP17" i="1" s="1"/>
  <c r="CO4" i="1"/>
  <c r="CO11" i="1"/>
  <c r="CO9" i="1"/>
  <c r="CP8" i="1" l="1"/>
  <c r="CP13" i="1"/>
  <c r="CP7" i="1"/>
  <c r="CP15" i="1"/>
  <c r="CP9" i="1"/>
  <c r="CP12" i="1"/>
  <c r="CQ1" i="1"/>
  <c r="CQ17" i="1" s="1"/>
  <c r="CP6" i="1"/>
  <c r="CP5" i="1"/>
  <c r="CP11" i="1"/>
  <c r="CP14" i="1"/>
  <c r="CP4" i="1"/>
  <c r="CP16" i="1"/>
  <c r="CP10" i="1"/>
  <c r="CQ8" i="1" l="1"/>
  <c r="CQ13" i="1"/>
  <c r="CQ7" i="1"/>
  <c r="CR1" i="1"/>
  <c r="CR17" i="1" s="1"/>
  <c r="CQ11" i="1"/>
  <c r="CQ15" i="1"/>
  <c r="CQ6" i="1"/>
  <c r="CQ9" i="1"/>
  <c r="CQ12" i="1"/>
  <c r="CQ10" i="1"/>
  <c r="CQ4" i="1"/>
  <c r="CQ14" i="1"/>
  <c r="CQ5" i="1"/>
  <c r="CQ16" i="1"/>
  <c r="CR8" i="1" l="1"/>
  <c r="CR13" i="1"/>
  <c r="CR7" i="1"/>
  <c r="CR11" i="1"/>
  <c r="CR14" i="1"/>
  <c r="CR15" i="1"/>
  <c r="CR9" i="1"/>
  <c r="CR10" i="1"/>
  <c r="CS1" i="1"/>
  <c r="CS17" i="1" s="1"/>
  <c r="CR16" i="1"/>
  <c r="CR12" i="1"/>
  <c r="CR6" i="1"/>
  <c r="CR4" i="1"/>
  <c r="CR5" i="1"/>
  <c r="CS8" i="1" l="1"/>
  <c r="CS13" i="1"/>
  <c r="CS7" i="1"/>
  <c r="CS16" i="1"/>
  <c r="CS10" i="1"/>
  <c r="CS6" i="1"/>
  <c r="CS11" i="1"/>
  <c r="CS15" i="1"/>
  <c r="CS4" i="1"/>
  <c r="CS9" i="1"/>
  <c r="CT1" i="1"/>
  <c r="CT17" i="1" s="1"/>
  <c r="CS12" i="1"/>
  <c r="CS5" i="1"/>
  <c r="CS14" i="1"/>
  <c r="CT8" i="1" l="1"/>
  <c r="CT13" i="1"/>
  <c r="CT7" i="1"/>
  <c r="CU1" i="1"/>
  <c r="CU17" i="1" s="1"/>
  <c r="CT5" i="1"/>
  <c r="CT11" i="1"/>
  <c r="CT16" i="1"/>
  <c r="CT12" i="1"/>
  <c r="CT10" i="1"/>
  <c r="CT4" i="1"/>
  <c r="CT15" i="1"/>
  <c r="CT9" i="1"/>
  <c r="CT14" i="1"/>
  <c r="CT6" i="1"/>
  <c r="CU8" i="1" l="1"/>
  <c r="CU13" i="1"/>
  <c r="CU7" i="1"/>
  <c r="CU16" i="1"/>
  <c r="CU10" i="1"/>
  <c r="CV1" i="1"/>
  <c r="CV17" i="1" s="1"/>
  <c r="CU11" i="1"/>
  <c r="CU12" i="1"/>
  <c r="CU9" i="1"/>
  <c r="CU15" i="1"/>
  <c r="CU4" i="1"/>
  <c r="CU14" i="1"/>
  <c r="CU5" i="1"/>
  <c r="CU6" i="1"/>
  <c r="CV8" i="1" l="1"/>
  <c r="CV13" i="1"/>
  <c r="CV7" i="1"/>
  <c r="CV5" i="1"/>
  <c r="CV4" i="1"/>
  <c r="CV15" i="1"/>
  <c r="CV11" i="1"/>
  <c r="CV16" i="1"/>
  <c r="CW1" i="1"/>
  <c r="CW17" i="1" s="1"/>
  <c r="CV6" i="1"/>
  <c r="CV9" i="1"/>
  <c r="CV10" i="1"/>
  <c r="CV14" i="1"/>
  <c r="CV12" i="1"/>
  <c r="CW8" i="1" l="1"/>
  <c r="CW13" i="1"/>
  <c r="CW7" i="1"/>
  <c r="CW14" i="1"/>
  <c r="CW10" i="1"/>
  <c r="CW16" i="1"/>
  <c r="CW15" i="1"/>
  <c r="CW5" i="1"/>
  <c r="CW4" i="1"/>
  <c r="CW11" i="1"/>
  <c r="CX1" i="1"/>
  <c r="CX17" i="1" s="1"/>
  <c r="CW9" i="1"/>
  <c r="CW12" i="1"/>
  <c r="CW6" i="1"/>
  <c r="CX8" i="1" l="1"/>
  <c r="CX13" i="1"/>
  <c r="CX7" i="1"/>
  <c r="CX4" i="1"/>
  <c r="CX14" i="1"/>
  <c r="CY1" i="1"/>
  <c r="CY17" i="1" s="1"/>
  <c r="CX10" i="1"/>
  <c r="CX11" i="1"/>
  <c r="CX5" i="1"/>
  <c r="CX9" i="1"/>
  <c r="CX6" i="1"/>
  <c r="CX12" i="1"/>
  <c r="CX15" i="1"/>
  <c r="CX16" i="1"/>
  <c r="CY8" i="1" l="1"/>
  <c r="CY13" i="1"/>
  <c r="CY7" i="1"/>
  <c r="CY14" i="1"/>
  <c r="CY10" i="1"/>
  <c r="CY9" i="1"/>
  <c r="CY11" i="1"/>
  <c r="CY12" i="1"/>
  <c r="CZ1" i="1"/>
  <c r="CZ17" i="1" s="1"/>
  <c r="CY15" i="1"/>
  <c r="CY4" i="1"/>
  <c r="CY16" i="1"/>
  <c r="CY6" i="1"/>
  <c r="CY5" i="1"/>
  <c r="CZ8" i="1" l="1"/>
  <c r="CZ13" i="1"/>
  <c r="CZ7" i="1"/>
  <c r="CZ12" i="1"/>
  <c r="CZ15" i="1"/>
  <c r="CZ14" i="1"/>
  <c r="DA1" i="1"/>
  <c r="DA17" i="1" s="1"/>
  <c r="CZ16" i="1"/>
  <c r="CZ6" i="1"/>
  <c r="CZ11" i="1"/>
  <c r="CZ5" i="1"/>
  <c r="CZ9" i="1"/>
  <c r="CZ10" i="1"/>
  <c r="CZ4" i="1"/>
  <c r="DA8" i="1" l="1"/>
  <c r="DA13" i="1"/>
  <c r="DA7" i="1"/>
  <c r="DA12" i="1"/>
  <c r="DA15" i="1"/>
  <c r="DA6" i="1"/>
  <c r="DA10" i="1"/>
  <c r="DA14" i="1"/>
  <c r="DA9" i="1"/>
  <c r="DB1" i="1"/>
  <c r="DB17" i="1" s="1"/>
  <c r="DA16" i="1"/>
  <c r="DA4" i="1"/>
  <c r="DA11" i="1"/>
  <c r="DA5" i="1"/>
  <c r="DB8" i="1" l="1"/>
  <c r="DB13" i="1"/>
  <c r="DB7" i="1"/>
  <c r="DB15" i="1"/>
  <c r="DB12" i="1"/>
  <c r="DB14" i="1"/>
  <c r="DB16" i="1"/>
  <c r="DC1" i="1"/>
  <c r="DC17" i="1" s="1"/>
  <c r="DB10" i="1"/>
  <c r="DB6" i="1"/>
  <c r="DB9" i="1"/>
  <c r="DB4" i="1"/>
  <c r="DB5" i="1"/>
  <c r="DB11" i="1"/>
  <c r="DC8" i="1" l="1"/>
  <c r="DC13" i="1"/>
  <c r="DC7" i="1"/>
  <c r="DC14" i="1"/>
  <c r="DC9" i="1"/>
  <c r="DC11" i="1"/>
  <c r="DC15" i="1"/>
  <c r="DC12" i="1"/>
  <c r="DD1" i="1"/>
  <c r="DD17" i="1" s="1"/>
  <c r="DC6" i="1"/>
  <c r="DC16" i="1"/>
  <c r="DC4" i="1"/>
  <c r="DC5" i="1"/>
  <c r="DC10" i="1"/>
  <c r="DD8" i="1" l="1"/>
  <c r="DD13" i="1"/>
  <c r="DD7" i="1"/>
  <c r="DD15" i="1"/>
  <c r="DE1" i="1"/>
  <c r="DE17" i="1" s="1"/>
  <c r="DD5" i="1"/>
  <c r="DD11" i="1"/>
  <c r="DD12" i="1"/>
  <c r="DD10" i="1"/>
  <c r="DD16" i="1"/>
  <c r="DD9" i="1"/>
  <c r="DD6" i="1"/>
  <c r="DD14" i="1"/>
  <c r="DD4" i="1"/>
  <c r="DE8" i="1" l="1"/>
  <c r="DE13" i="1"/>
  <c r="DE7" i="1"/>
  <c r="DE9" i="1"/>
  <c r="DE10" i="1"/>
  <c r="DE15" i="1"/>
  <c r="DE14" i="1"/>
  <c r="DE12" i="1"/>
  <c r="DE11" i="1"/>
  <c r="DF1" i="1"/>
  <c r="DF17" i="1" s="1"/>
  <c r="DE4" i="1"/>
  <c r="DE5" i="1"/>
  <c r="DE6" i="1"/>
  <c r="DE16" i="1"/>
  <c r="DF8" i="1" l="1"/>
  <c r="DF13" i="1"/>
  <c r="DF7" i="1"/>
  <c r="DF10" i="1"/>
  <c r="DF9" i="1"/>
  <c r="DF16" i="1"/>
  <c r="DF11" i="1"/>
  <c r="DF15" i="1"/>
  <c r="DG1" i="1"/>
  <c r="DG17" i="1" s="1"/>
  <c r="DF5" i="1"/>
  <c r="DF12" i="1"/>
  <c r="DF4" i="1"/>
  <c r="DF14" i="1"/>
  <c r="DF6" i="1"/>
  <c r="DG8" i="1" l="1"/>
  <c r="DG13" i="1"/>
  <c r="DG7" i="1"/>
  <c r="DG11" i="1"/>
  <c r="DG10" i="1"/>
  <c r="DG9" i="1"/>
  <c r="DG5" i="1"/>
  <c r="DG15" i="1"/>
  <c r="DH1" i="1"/>
  <c r="DH17" i="1" s="1"/>
  <c r="DG16" i="1"/>
  <c r="DG12" i="1"/>
  <c r="DG4" i="1"/>
  <c r="DG6" i="1"/>
  <c r="DG14" i="1"/>
  <c r="DH8" i="1" l="1"/>
  <c r="DH13" i="1"/>
  <c r="DH7" i="1"/>
  <c r="DH16" i="1"/>
  <c r="DH4" i="1"/>
  <c r="DH14" i="1"/>
  <c r="DI1" i="1"/>
  <c r="DI17" i="1" s="1"/>
  <c r="DH6" i="1"/>
  <c r="DH9" i="1"/>
  <c r="DH10" i="1"/>
  <c r="DH5" i="1"/>
  <c r="DH15" i="1"/>
  <c r="DH12" i="1"/>
  <c r="DH11" i="1"/>
  <c r="DI8" i="1" l="1"/>
  <c r="DI13" i="1"/>
  <c r="DI7" i="1"/>
  <c r="DI11" i="1"/>
  <c r="DI16" i="1"/>
  <c r="DI6" i="1"/>
  <c r="DI12" i="1"/>
  <c r="DI9" i="1"/>
  <c r="DI10" i="1"/>
  <c r="DI15" i="1"/>
  <c r="DI14" i="1"/>
  <c r="DI4" i="1"/>
  <c r="DI5" i="1"/>
  <c r="DJ1" i="1"/>
  <c r="DJ17" i="1" s="1"/>
  <c r="DJ8" i="1" l="1"/>
  <c r="DJ13" i="1"/>
  <c r="DJ7" i="1"/>
  <c r="DJ11" i="1"/>
  <c r="DK1" i="1"/>
  <c r="DK17" i="1" s="1"/>
  <c r="DJ12" i="1"/>
  <c r="DJ10" i="1"/>
  <c r="DJ15" i="1"/>
  <c r="DJ14" i="1"/>
  <c r="DJ16" i="1"/>
  <c r="DJ9" i="1"/>
  <c r="DJ6" i="1"/>
  <c r="DJ5" i="1"/>
  <c r="DJ4" i="1"/>
  <c r="DK8" i="1" l="1"/>
  <c r="DK13" i="1"/>
  <c r="DK7" i="1"/>
  <c r="DK14" i="1"/>
  <c r="DK6" i="1"/>
  <c r="DK9" i="1"/>
  <c r="DK5" i="1"/>
  <c r="DK11" i="1"/>
  <c r="DK16" i="1"/>
  <c r="DK10" i="1"/>
  <c r="DK15" i="1"/>
  <c r="DL1" i="1"/>
  <c r="DL17" i="1" s="1"/>
  <c r="DK4" i="1"/>
  <c r="DK12" i="1"/>
  <c r="DL8" i="1" l="1"/>
  <c r="DL13" i="1"/>
  <c r="DL7" i="1"/>
  <c r="DL6" i="1"/>
  <c r="DL14" i="1"/>
  <c r="DL11" i="1"/>
  <c r="DL16" i="1"/>
  <c r="DL12" i="1"/>
  <c r="DM1" i="1"/>
  <c r="DM17" i="1" s="1"/>
  <c r="DL4" i="1"/>
  <c r="DL5" i="1"/>
  <c r="DL10" i="1"/>
  <c r="DL15" i="1"/>
  <c r="DL9" i="1"/>
  <c r="DM8" i="1" l="1"/>
  <c r="DM13" i="1"/>
  <c r="DM7" i="1"/>
  <c r="DM12" i="1"/>
  <c r="DM6" i="1"/>
  <c r="DM5" i="1"/>
  <c r="DM10" i="1"/>
  <c r="DM11" i="1"/>
  <c r="DM16" i="1"/>
  <c r="DM9" i="1"/>
  <c r="DM14" i="1"/>
  <c r="DN1" i="1"/>
  <c r="DN17" i="1" s="1"/>
  <c r="DM4" i="1"/>
  <c r="DM15" i="1"/>
  <c r="DN8" i="1" l="1"/>
  <c r="DN13" i="1"/>
  <c r="DN7" i="1"/>
  <c r="DN12" i="1"/>
  <c r="DN16" i="1"/>
  <c r="DN15" i="1"/>
  <c r="DN9" i="1"/>
  <c r="DN14" i="1"/>
  <c r="DN4" i="1"/>
  <c r="DO1" i="1"/>
  <c r="DO17" i="1" s="1"/>
  <c r="DN6" i="1"/>
  <c r="DN11" i="1"/>
  <c r="DN10" i="1"/>
  <c r="DN5" i="1"/>
  <c r="DO8" i="1" l="1"/>
  <c r="DO13" i="1"/>
  <c r="DO7" i="1"/>
  <c r="DO16" i="1"/>
  <c r="DO14" i="1"/>
  <c r="DO11" i="1"/>
  <c r="DP1" i="1"/>
  <c r="DP17" i="1" s="1"/>
  <c r="DO6" i="1"/>
  <c r="DO15" i="1"/>
  <c r="DO12" i="1"/>
  <c r="DO4" i="1"/>
  <c r="DO5" i="1"/>
  <c r="DO9" i="1"/>
  <c r="DO10" i="1"/>
  <c r="DP8" i="1" l="1"/>
  <c r="DP13" i="1"/>
  <c r="DP7" i="1"/>
  <c r="DP15" i="1"/>
  <c r="DQ1" i="1"/>
  <c r="DQ17" i="1" s="1"/>
  <c r="DP11" i="1"/>
  <c r="DP6" i="1"/>
  <c r="DP12" i="1"/>
  <c r="DP14" i="1"/>
  <c r="DP5" i="1"/>
  <c r="DP16" i="1"/>
  <c r="DP10" i="1"/>
  <c r="DP4" i="1"/>
  <c r="DP9" i="1"/>
  <c r="DQ8" i="1" l="1"/>
  <c r="DQ13" i="1"/>
  <c r="DQ7" i="1"/>
  <c r="DQ12" i="1"/>
  <c r="DQ16" i="1"/>
  <c r="DQ15" i="1"/>
  <c r="DQ14" i="1"/>
  <c r="DQ10" i="1"/>
  <c r="DR1" i="1"/>
  <c r="DR17" i="1" s="1"/>
  <c r="DQ11" i="1"/>
  <c r="DQ5" i="1"/>
  <c r="DQ6" i="1"/>
  <c r="DQ9" i="1"/>
  <c r="DQ4" i="1"/>
  <c r="DR8" i="1" l="1"/>
  <c r="DR13" i="1"/>
  <c r="DR7" i="1"/>
  <c r="DR9" i="1"/>
  <c r="DR15" i="1"/>
  <c r="DR5" i="1"/>
  <c r="DR4" i="1"/>
  <c r="DR12" i="1"/>
  <c r="DR6" i="1"/>
  <c r="DS1" i="1"/>
  <c r="DS17" i="1" s="1"/>
  <c r="DR14" i="1"/>
  <c r="DR10" i="1"/>
  <c r="DR11" i="1"/>
  <c r="DR16" i="1"/>
  <c r="DS8" i="1" l="1"/>
  <c r="DS13" i="1"/>
  <c r="DS7" i="1"/>
  <c r="DS16" i="1"/>
  <c r="DS11" i="1"/>
  <c r="DS15" i="1"/>
  <c r="DS10" i="1"/>
  <c r="DS12" i="1"/>
  <c r="DT1" i="1"/>
  <c r="DT17" i="1" s="1"/>
  <c r="DS14" i="1"/>
  <c r="DS6" i="1"/>
  <c r="DS9" i="1"/>
  <c r="DS5" i="1"/>
  <c r="DS4" i="1"/>
  <c r="DT8" i="1" l="1"/>
  <c r="DT13" i="1"/>
  <c r="DT7" i="1"/>
  <c r="DT11" i="1"/>
  <c r="DT10" i="1"/>
  <c r="DT12" i="1"/>
  <c r="DT16" i="1"/>
  <c r="DT14" i="1"/>
  <c r="DU1" i="1"/>
  <c r="DU17" i="1" s="1"/>
  <c r="DT6" i="1"/>
  <c r="DT9" i="1"/>
  <c r="DT15" i="1"/>
  <c r="DT4" i="1"/>
  <c r="DT5" i="1"/>
  <c r="DU8" i="1" l="1"/>
  <c r="DU13" i="1"/>
  <c r="DU7" i="1"/>
  <c r="DU14" i="1"/>
  <c r="DV1" i="1"/>
  <c r="DV17" i="1" s="1"/>
  <c r="DU5" i="1"/>
  <c r="DU12" i="1"/>
  <c r="DU11" i="1"/>
  <c r="DU16" i="1"/>
  <c r="DU10" i="1"/>
  <c r="DU6" i="1"/>
  <c r="DU15" i="1"/>
  <c r="DU9" i="1"/>
  <c r="DU4" i="1"/>
  <c r="DV8" i="1" l="1"/>
  <c r="DV13" i="1"/>
  <c r="DV7" i="1"/>
  <c r="DV14" i="1"/>
  <c r="DW1" i="1"/>
  <c r="DW17" i="1" s="1"/>
  <c r="DV16" i="1"/>
  <c r="DV11" i="1"/>
  <c r="DV10" i="1"/>
  <c r="DV5" i="1"/>
  <c r="DV12" i="1"/>
  <c r="DV9" i="1"/>
  <c r="DV15" i="1"/>
  <c r="DV6" i="1"/>
  <c r="DV4" i="1"/>
  <c r="DW8" i="1" l="1"/>
  <c r="DW13" i="1"/>
  <c r="DW7" i="1"/>
  <c r="DW12" i="1"/>
  <c r="DW14" i="1"/>
  <c r="DW11" i="1"/>
  <c r="DW9" i="1"/>
  <c r="DW4" i="1"/>
  <c r="DW16" i="1"/>
  <c r="DW15" i="1"/>
  <c r="DW10" i="1"/>
  <c r="DW5" i="1"/>
  <c r="DX1" i="1"/>
  <c r="DX17" i="1" s="1"/>
  <c r="DW6" i="1"/>
  <c r="DX8" i="1" l="1"/>
  <c r="DX13" i="1"/>
  <c r="DX7" i="1"/>
  <c r="DX4" i="1"/>
  <c r="DX9" i="1"/>
  <c r="DX14" i="1"/>
  <c r="DX11" i="1"/>
  <c r="DX15" i="1"/>
  <c r="DX16" i="1"/>
  <c r="DY1" i="1"/>
  <c r="DY17" i="1" s="1"/>
  <c r="DX6" i="1"/>
  <c r="DX5" i="1"/>
  <c r="DX10" i="1"/>
  <c r="DX12" i="1"/>
  <c r="DY8" i="1" l="1"/>
  <c r="DY13" i="1"/>
  <c r="DY7" i="1"/>
  <c r="DY4" i="1"/>
  <c r="DY9" i="1"/>
  <c r="DY15" i="1"/>
  <c r="DY12" i="1"/>
  <c r="DZ1" i="1"/>
  <c r="DZ17" i="1" s="1"/>
  <c r="DY14" i="1"/>
  <c r="DY11" i="1"/>
  <c r="DY6" i="1"/>
  <c r="DY5" i="1"/>
  <c r="DY10" i="1"/>
  <c r="DY16" i="1"/>
  <c r="DZ8" i="1" l="1"/>
  <c r="DZ13" i="1"/>
  <c r="DZ7" i="1"/>
  <c r="DZ15" i="1"/>
  <c r="DZ16" i="1"/>
  <c r="DZ12" i="1"/>
  <c r="DZ9" i="1"/>
  <c r="EA1" i="1"/>
  <c r="EA17" i="1" s="1"/>
  <c r="DZ10" i="1"/>
  <c r="DZ6" i="1"/>
  <c r="DZ14" i="1"/>
  <c r="DZ11" i="1"/>
  <c r="DZ4" i="1"/>
  <c r="DZ5" i="1"/>
  <c r="EA8" i="1" l="1"/>
  <c r="EA13" i="1"/>
  <c r="EA7" i="1"/>
  <c r="EA14" i="1"/>
  <c r="EA15" i="1"/>
  <c r="EA9" i="1"/>
  <c r="EB1" i="1"/>
  <c r="EB17" i="1" s="1"/>
  <c r="EA12" i="1"/>
  <c r="EA11" i="1"/>
  <c r="EA16" i="1"/>
  <c r="EA6" i="1"/>
  <c r="EA4" i="1"/>
  <c r="EA5" i="1"/>
  <c r="EA10" i="1"/>
  <c r="EB8" i="1" l="1"/>
  <c r="EB13" i="1"/>
  <c r="EB7" i="1"/>
  <c r="EB15" i="1"/>
  <c r="EC1" i="1"/>
  <c r="EC17" i="1" s="1"/>
  <c r="EB9" i="1"/>
  <c r="EB14" i="1"/>
  <c r="EB6" i="1"/>
  <c r="EB12" i="1"/>
  <c r="EB11" i="1"/>
  <c r="EB5" i="1"/>
  <c r="EB16" i="1"/>
  <c r="EB10" i="1"/>
  <c r="EB4" i="1"/>
  <c r="EC8" i="1" l="1"/>
  <c r="EC13" i="1"/>
  <c r="EC7" i="1"/>
  <c r="EC5" i="1"/>
  <c r="EC9" i="1"/>
  <c r="EC15" i="1"/>
  <c r="ED1" i="1"/>
  <c r="ED17" i="1" s="1"/>
  <c r="EC6" i="1"/>
  <c r="EC14" i="1"/>
  <c r="EC12" i="1"/>
  <c r="EC10" i="1"/>
  <c r="EC4" i="1"/>
  <c r="EC11" i="1"/>
  <c r="EC16" i="1"/>
  <c r="ED8" i="1" l="1"/>
  <c r="ED13" i="1"/>
  <c r="ED7" i="1"/>
  <c r="ED12" i="1"/>
  <c r="ED15" i="1"/>
  <c r="ED10" i="1"/>
  <c r="EE1" i="1"/>
  <c r="EE17" i="1" s="1"/>
  <c r="ED5" i="1"/>
  <c r="ED11" i="1"/>
  <c r="ED16" i="1"/>
  <c r="ED6" i="1"/>
  <c r="ED4" i="1"/>
  <c r="ED14" i="1"/>
  <c r="ED9" i="1"/>
  <c r="EE8" i="1" l="1"/>
  <c r="EE13" i="1"/>
  <c r="EE7" i="1"/>
  <c r="EE16" i="1"/>
  <c r="EE4" i="1"/>
  <c r="EE15" i="1"/>
  <c r="EF1" i="1"/>
  <c r="EF17" i="1" s="1"/>
  <c r="EE10" i="1"/>
  <c r="EE6" i="1"/>
  <c r="EE11" i="1"/>
  <c r="EE9" i="1"/>
  <c r="EE5" i="1"/>
  <c r="EE14" i="1"/>
  <c r="EE12" i="1"/>
  <c r="EF8" i="1" l="1"/>
  <c r="EF13" i="1"/>
  <c r="EF7" i="1"/>
  <c r="EF12" i="1"/>
  <c r="EF4" i="1"/>
  <c r="EG1" i="1"/>
  <c r="EG17" i="1" s="1"/>
  <c r="EF9" i="1"/>
  <c r="EF5" i="1"/>
  <c r="EF14" i="1"/>
  <c r="EF10" i="1"/>
  <c r="EF11" i="1"/>
  <c r="EF15" i="1"/>
  <c r="EF6" i="1"/>
  <c r="EF16" i="1"/>
  <c r="EG8" i="1" l="1"/>
  <c r="EG13" i="1"/>
  <c r="EG7" i="1"/>
  <c r="EG10" i="1"/>
  <c r="EG12" i="1"/>
  <c r="EG16" i="1"/>
  <c r="EG11" i="1"/>
  <c r="EH1" i="1"/>
  <c r="EH17" i="1" s="1"/>
  <c r="EG14" i="1"/>
  <c r="EG5" i="1"/>
  <c r="EG15" i="1"/>
  <c r="EG6" i="1"/>
  <c r="EG9" i="1"/>
  <c r="EG4" i="1"/>
  <c r="EH8" i="1" l="1"/>
  <c r="EH13" i="1"/>
  <c r="EH7" i="1"/>
  <c r="EH10" i="1"/>
  <c r="EH11" i="1"/>
  <c r="EI1" i="1"/>
  <c r="EI17" i="1" s="1"/>
  <c r="EH15" i="1"/>
  <c r="EH14" i="1"/>
  <c r="EH9" i="1"/>
  <c r="EH5" i="1"/>
  <c r="EH12" i="1"/>
  <c r="EH6" i="1"/>
  <c r="EH16" i="1"/>
  <c r="EH4" i="1"/>
  <c r="EI8" i="1" l="1"/>
  <c r="EI13" i="1"/>
  <c r="EI7" i="1"/>
  <c r="EI10" i="1"/>
  <c r="EI11" i="1"/>
  <c r="EI14" i="1"/>
  <c r="EJ1" i="1"/>
  <c r="EJ17" i="1" s="1"/>
  <c r="EI15" i="1"/>
  <c r="EI4" i="1"/>
  <c r="EI9" i="1"/>
  <c r="EI12" i="1"/>
  <c r="EI5" i="1"/>
  <c r="EI16" i="1"/>
  <c r="EI6" i="1"/>
  <c r="EJ8" i="1" l="1"/>
  <c r="EJ13" i="1"/>
  <c r="EJ7" i="1"/>
  <c r="EJ11" i="1"/>
  <c r="EJ14" i="1"/>
  <c r="EJ12" i="1"/>
  <c r="EK1" i="1"/>
  <c r="EK17" i="1" s="1"/>
  <c r="EJ4" i="1"/>
  <c r="EJ9" i="1"/>
  <c r="EJ16" i="1"/>
  <c r="EJ10" i="1"/>
  <c r="EJ5" i="1"/>
  <c r="EJ15" i="1"/>
  <c r="EJ6" i="1"/>
  <c r="EK8" i="1" l="1"/>
  <c r="EK13" i="1"/>
  <c r="EK7" i="1"/>
  <c r="EK11" i="1"/>
  <c r="EK14" i="1"/>
  <c r="EK6" i="1"/>
  <c r="EL1" i="1"/>
  <c r="EL17" i="1" s="1"/>
  <c r="EK9" i="1"/>
  <c r="EK16" i="1"/>
  <c r="EK4" i="1"/>
  <c r="EK15" i="1"/>
  <c r="EK5" i="1"/>
  <c r="EK12" i="1"/>
  <c r="EK10" i="1"/>
  <c r="EL8" i="1" l="1"/>
  <c r="EL13" i="1"/>
  <c r="EL7" i="1"/>
  <c r="EM1" i="1"/>
  <c r="EM17" i="1" s="1"/>
  <c r="EL10" i="1"/>
  <c r="EL12" i="1"/>
  <c r="EL15" i="1"/>
  <c r="EL11" i="1"/>
  <c r="EL14" i="1"/>
  <c r="EL6" i="1"/>
  <c r="EL4" i="1"/>
  <c r="EL9" i="1"/>
  <c r="EL16" i="1"/>
  <c r="EL5" i="1"/>
  <c r="EM8" i="1" l="1"/>
  <c r="EM13" i="1"/>
  <c r="EM7" i="1"/>
  <c r="EN1" i="1"/>
  <c r="EN17" i="1" s="1"/>
  <c r="EM16" i="1"/>
  <c r="EM14" i="1"/>
  <c r="EM12" i="1"/>
  <c r="EM10" i="1"/>
  <c r="EM15" i="1"/>
  <c r="EM11" i="1"/>
  <c r="EM6" i="1"/>
  <c r="EM4" i="1"/>
  <c r="EM5" i="1"/>
  <c r="EM9" i="1"/>
  <c r="EN8" i="1" l="1"/>
  <c r="EN13" i="1"/>
  <c r="EN7" i="1"/>
  <c r="EN15" i="1"/>
  <c r="EN10" i="1"/>
  <c r="EO1" i="1"/>
  <c r="EO17" i="1" s="1"/>
  <c r="EN12" i="1"/>
  <c r="EN11" i="1"/>
  <c r="EN4" i="1"/>
  <c r="EN5" i="1"/>
  <c r="EN6" i="1"/>
  <c r="EN14" i="1"/>
  <c r="EN16" i="1"/>
  <c r="EN9" i="1"/>
  <c r="EO8" i="1" l="1"/>
  <c r="EO13" i="1"/>
  <c r="EO7" i="1"/>
  <c r="EO15" i="1"/>
  <c r="EO9" i="1"/>
  <c r="EO10" i="1"/>
  <c r="EO6" i="1"/>
  <c r="EO12" i="1"/>
  <c r="EP1" i="1"/>
  <c r="EP17" i="1" s="1"/>
  <c r="EO16" i="1"/>
  <c r="EO11" i="1"/>
  <c r="EO5" i="1"/>
  <c r="EO4" i="1"/>
  <c r="EO14" i="1"/>
  <c r="EP8" i="1" l="1"/>
  <c r="EP13" i="1"/>
  <c r="EP7" i="1"/>
  <c r="EP9" i="1"/>
  <c r="EP15" i="1"/>
  <c r="EQ1" i="1"/>
  <c r="EQ17" i="1" s="1"/>
  <c r="EP11" i="1"/>
  <c r="EP12" i="1"/>
  <c r="EP16" i="1"/>
  <c r="EP5" i="1"/>
  <c r="EP14" i="1"/>
  <c r="EP6" i="1"/>
  <c r="EP4" i="1"/>
  <c r="EP10" i="1"/>
  <c r="EQ8" i="1" l="1"/>
  <c r="EQ13" i="1"/>
  <c r="EQ7" i="1"/>
  <c r="EQ16" i="1"/>
  <c r="ER1" i="1"/>
  <c r="ER17" i="1" s="1"/>
  <c r="EQ5" i="1"/>
  <c r="EQ10" i="1"/>
  <c r="EQ6" i="1"/>
  <c r="EQ9" i="1"/>
  <c r="EQ11" i="1"/>
  <c r="EQ12" i="1"/>
  <c r="EQ15" i="1"/>
  <c r="EQ14" i="1"/>
  <c r="EQ4" i="1"/>
  <c r="ER8" i="1" l="1"/>
  <c r="ER13" i="1"/>
  <c r="ER7" i="1"/>
  <c r="ER12" i="1"/>
  <c r="ER4" i="1"/>
  <c r="ER5" i="1"/>
  <c r="ES1" i="1"/>
  <c r="ES17" i="1" s="1"/>
  <c r="ER16" i="1"/>
  <c r="ER10" i="1"/>
  <c r="ER14" i="1"/>
  <c r="ER15" i="1"/>
  <c r="ER6" i="1"/>
  <c r="ER9" i="1"/>
  <c r="ER11" i="1"/>
  <c r="ES8" i="1" l="1"/>
  <c r="ES13" i="1"/>
  <c r="ES7" i="1"/>
  <c r="ES16" i="1"/>
  <c r="ES15" i="1"/>
  <c r="ES14" i="1"/>
  <c r="ES9" i="1"/>
  <c r="ES12" i="1"/>
  <c r="ET1" i="1"/>
  <c r="ET17" i="1" s="1"/>
  <c r="ES10" i="1"/>
  <c r="ES5" i="1"/>
  <c r="ES11" i="1"/>
  <c r="ES6" i="1"/>
  <c r="ES4" i="1"/>
  <c r="ET8" i="1" l="1"/>
  <c r="ET13" i="1"/>
  <c r="ET7" i="1"/>
  <c r="ET6" i="1"/>
  <c r="ET11" i="1"/>
  <c r="ET4" i="1"/>
  <c r="ET14" i="1"/>
  <c r="ET12" i="1"/>
  <c r="ET9" i="1"/>
  <c r="EU1" i="1"/>
  <c r="EU17" i="1" s="1"/>
  <c r="ET10" i="1"/>
  <c r="ET5" i="1"/>
  <c r="ET16" i="1"/>
  <c r="ET15" i="1"/>
  <c r="EU8" i="1" l="1"/>
  <c r="EU13" i="1"/>
  <c r="EU7" i="1"/>
  <c r="EU11" i="1"/>
  <c r="EU9" i="1"/>
  <c r="EU14" i="1"/>
  <c r="EU10" i="1"/>
  <c r="EU15" i="1"/>
  <c r="EU4" i="1"/>
  <c r="EU5" i="1"/>
  <c r="EV1" i="1"/>
  <c r="EV17" i="1" s="1"/>
  <c r="EU16" i="1"/>
  <c r="EU12" i="1"/>
  <c r="EU6" i="1"/>
  <c r="EV8" i="1" l="1"/>
  <c r="EV13" i="1"/>
  <c r="EV7" i="1"/>
  <c r="EV16" i="1"/>
  <c r="EV10" i="1"/>
  <c r="EV6" i="1"/>
  <c r="EV11" i="1"/>
  <c r="EW1" i="1"/>
  <c r="EW17" i="1" s="1"/>
  <c r="EV14" i="1"/>
  <c r="EV9" i="1"/>
  <c r="EV4" i="1"/>
  <c r="EV15" i="1"/>
  <c r="EV5" i="1"/>
  <c r="EV12" i="1"/>
  <c r="EW8" i="1" l="1"/>
  <c r="EW13" i="1"/>
  <c r="EW7" i="1"/>
  <c r="EW15" i="1"/>
  <c r="EW14" i="1"/>
  <c r="EW16" i="1"/>
  <c r="EW11" i="1"/>
  <c r="EW12" i="1"/>
  <c r="EW4" i="1"/>
  <c r="EW6" i="1"/>
  <c r="EX1" i="1"/>
  <c r="EX17" i="1" s="1"/>
  <c r="EW5" i="1"/>
  <c r="EW9" i="1"/>
  <c r="EW10" i="1"/>
  <c r="EX8" i="1" l="1"/>
  <c r="EX13" i="1"/>
  <c r="EX7" i="1"/>
  <c r="EY1" i="1"/>
  <c r="EY17" i="1" s="1"/>
  <c r="EX15" i="1"/>
  <c r="EX11" i="1"/>
  <c r="EX12" i="1"/>
  <c r="EX10" i="1"/>
  <c r="EX9" i="1"/>
  <c r="EX16" i="1"/>
  <c r="EX6" i="1"/>
  <c r="EX14" i="1"/>
  <c r="EX4" i="1"/>
  <c r="EX5" i="1"/>
  <c r="EY8" i="1" l="1"/>
  <c r="EY13" i="1"/>
  <c r="EY7" i="1"/>
  <c r="EY15" i="1"/>
  <c r="EY16" i="1"/>
  <c r="EZ1" i="1"/>
  <c r="EZ17" i="1" s="1"/>
  <c r="EY11" i="1"/>
  <c r="EY12" i="1"/>
  <c r="EY6" i="1"/>
  <c r="EY14" i="1"/>
  <c r="EY4" i="1"/>
  <c r="EY9" i="1"/>
  <c r="EY5" i="1"/>
  <c r="EY10" i="1"/>
  <c r="EZ8" i="1" l="1"/>
  <c r="EZ13" i="1"/>
  <c r="EZ7" i="1"/>
  <c r="EZ10" i="1"/>
  <c r="EZ15" i="1"/>
  <c r="EZ12" i="1"/>
  <c r="EZ14" i="1"/>
  <c r="FA1" i="1"/>
  <c r="FA17" i="1" s="1"/>
  <c r="EZ16" i="1"/>
  <c r="EZ6" i="1"/>
  <c r="EZ9" i="1"/>
  <c r="EZ4" i="1"/>
  <c r="EZ5" i="1"/>
  <c r="EZ11" i="1"/>
  <c r="FA8" i="1" l="1"/>
  <c r="FA13" i="1"/>
  <c r="FA7" i="1"/>
  <c r="FA15" i="1"/>
  <c r="FA10" i="1"/>
  <c r="FB1" i="1"/>
  <c r="FB17" i="1" s="1"/>
  <c r="FA9" i="1"/>
  <c r="FA6" i="1"/>
  <c r="FA5" i="1"/>
  <c r="FA12" i="1"/>
  <c r="FA14" i="1"/>
  <c r="FA16" i="1"/>
  <c r="FA4" i="1"/>
  <c r="FA11" i="1"/>
  <c r="FB8" i="1" l="1"/>
  <c r="FB13" i="1"/>
  <c r="FC1" i="1"/>
  <c r="FD1" i="1" s="1"/>
  <c r="FD17" i="1" s="1"/>
  <c r="FB11" i="1"/>
  <c r="FB12" i="1"/>
  <c r="FB14" i="1"/>
  <c r="FB16" i="1"/>
  <c r="FB15" i="1"/>
  <c r="FB4" i="1"/>
  <c r="FB7" i="1"/>
  <c r="FB9" i="1"/>
  <c r="FB10" i="1"/>
  <c r="FB5" i="1"/>
  <c r="FB6" i="1"/>
  <c r="FC9" i="1" l="1"/>
  <c r="FC12" i="1"/>
  <c r="FC7" i="1"/>
  <c r="FC4" i="1"/>
  <c r="FC10" i="1"/>
  <c r="FC17" i="1"/>
  <c r="FC6" i="1"/>
  <c r="FC11" i="1"/>
  <c r="FC16" i="1"/>
  <c r="FC15" i="1"/>
  <c r="FD8" i="1"/>
  <c r="FD13" i="1"/>
  <c r="FC8" i="1"/>
  <c r="FC13" i="1"/>
  <c r="FC5" i="1"/>
  <c r="FC14" i="1"/>
  <c r="FE1" i="1"/>
  <c r="FE17" i="1" s="1"/>
  <c r="FD7" i="1"/>
  <c r="FD12" i="1"/>
  <c r="FD4" i="1"/>
  <c r="FD9" i="1"/>
  <c r="FD14" i="1"/>
  <c r="FD5" i="1"/>
  <c r="FD10" i="1"/>
  <c r="FD15" i="1"/>
  <c r="FD16" i="1"/>
  <c r="FD11" i="1"/>
  <c r="FD6" i="1"/>
  <c r="FE8" i="1" l="1"/>
  <c r="FE13" i="1"/>
  <c r="FF1" i="1"/>
  <c r="FF17" i="1" s="1"/>
  <c r="FE7" i="1"/>
  <c r="FE12" i="1"/>
  <c r="FE4" i="1"/>
  <c r="FE9" i="1"/>
  <c r="FE14" i="1"/>
  <c r="FE5" i="1"/>
  <c r="FE10" i="1"/>
  <c r="FE15" i="1"/>
  <c r="FE6" i="1"/>
  <c r="FE11" i="1"/>
  <c r="FE16" i="1"/>
  <c r="FF8" i="1" l="1"/>
  <c r="FF13" i="1"/>
  <c r="FG1" i="1"/>
  <c r="FG17" i="1" s="1"/>
  <c r="FF6" i="1"/>
  <c r="FF11" i="1"/>
  <c r="FF16" i="1"/>
  <c r="FF7" i="1"/>
  <c r="FF12" i="1"/>
  <c r="FF4" i="1"/>
  <c r="FF9" i="1"/>
  <c r="FF14" i="1"/>
  <c r="FF5" i="1"/>
  <c r="FF15" i="1"/>
  <c r="FF10" i="1"/>
  <c r="FG8" i="1" l="1"/>
  <c r="FG13" i="1"/>
  <c r="FH1" i="1"/>
  <c r="FH17" i="1" s="1"/>
  <c r="FG6" i="1"/>
  <c r="FG11" i="1"/>
  <c r="FG16" i="1"/>
  <c r="FG7" i="1"/>
  <c r="FG12" i="1"/>
  <c r="FG4" i="1"/>
  <c r="FG9" i="1"/>
  <c r="FG14" i="1"/>
  <c r="FG10" i="1"/>
  <c r="FG15" i="1"/>
  <c r="FG5" i="1"/>
  <c r="FH8" i="1" l="1"/>
  <c r="FH13" i="1"/>
  <c r="FI1" i="1"/>
  <c r="FI17" i="1" s="1"/>
  <c r="FH6" i="1"/>
  <c r="FH11" i="1"/>
  <c r="FH16" i="1"/>
  <c r="FH7" i="1"/>
  <c r="FH12" i="1"/>
  <c r="FH4" i="1"/>
  <c r="FH9" i="1"/>
  <c r="FH14" i="1"/>
  <c r="FH5" i="1"/>
  <c r="FH10" i="1"/>
  <c r="FH15" i="1"/>
  <c r="FI8" i="1" l="1"/>
  <c r="FI13" i="1"/>
  <c r="FJ1" i="1"/>
  <c r="FJ17" i="1" s="1"/>
  <c r="FI5" i="1"/>
  <c r="FI10" i="1"/>
  <c r="FI15" i="1"/>
  <c r="FI6" i="1"/>
  <c r="FI11" i="1"/>
  <c r="FI16" i="1"/>
  <c r="FI7" i="1"/>
  <c r="FI12" i="1"/>
  <c r="FI14" i="1"/>
  <c r="FI9" i="1"/>
  <c r="FI4" i="1"/>
  <c r="FJ8" i="1" l="1"/>
  <c r="FJ13" i="1"/>
  <c r="FK1" i="1"/>
  <c r="FK17" i="1" s="1"/>
  <c r="FJ5" i="1"/>
  <c r="FJ10" i="1"/>
  <c r="FJ15" i="1"/>
  <c r="FJ6" i="1"/>
  <c r="FJ11" i="1"/>
  <c r="FJ16" i="1"/>
  <c r="FJ7" i="1"/>
  <c r="FJ12" i="1"/>
  <c r="FJ14" i="1"/>
  <c r="FJ9" i="1"/>
  <c r="FJ4" i="1"/>
  <c r="FK8" i="1" l="1"/>
  <c r="FK13" i="1"/>
  <c r="FL1" i="1"/>
  <c r="FL17" i="1" s="1"/>
  <c r="FK5" i="1"/>
  <c r="FK10" i="1"/>
  <c r="FK15" i="1"/>
  <c r="FK6" i="1"/>
  <c r="FK11" i="1"/>
  <c r="FK16" i="1"/>
  <c r="FK7" i="1"/>
  <c r="FK12" i="1"/>
  <c r="FK4" i="1"/>
  <c r="FK9" i="1"/>
  <c r="FK14" i="1"/>
  <c r="FL8" i="1" l="1"/>
  <c r="FL13" i="1"/>
  <c r="FM1" i="1"/>
  <c r="FM17" i="1" s="1"/>
  <c r="FL4" i="1"/>
  <c r="FL9" i="1"/>
  <c r="FL14" i="1"/>
  <c r="FL5" i="1"/>
  <c r="FL10" i="1"/>
  <c r="FL15" i="1"/>
  <c r="FL6" i="1"/>
  <c r="FL11" i="1"/>
  <c r="FL16" i="1"/>
  <c r="FL7" i="1"/>
  <c r="FL12" i="1"/>
  <c r="FM8" i="1" l="1"/>
  <c r="FM13" i="1"/>
  <c r="FN1" i="1"/>
  <c r="FN17" i="1" s="1"/>
  <c r="FM4" i="1"/>
  <c r="FM9" i="1"/>
  <c r="FM14" i="1"/>
  <c r="FM5" i="1"/>
  <c r="FM10" i="1"/>
  <c r="FM15" i="1"/>
  <c r="FM6" i="1"/>
  <c r="FM11" i="1"/>
  <c r="FM16" i="1"/>
  <c r="FM12" i="1"/>
  <c r="FM7" i="1"/>
  <c r="FN8" i="1" l="1"/>
  <c r="FN13" i="1"/>
  <c r="FO1" i="1"/>
  <c r="FO17" i="1" s="1"/>
  <c r="FN4" i="1"/>
  <c r="FN9" i="1"/>
  <c r="FN14" i="1"/>
  <c r="FN5" i="1"/>
  <c r="FN10" i="1"/>
  <c r="FN15" i="1"/>
  <c r="FN6" i="1"/>
  <c r="FN11" i="1"/>
  <c r="FN16" i="1"/>
  <c r="FN7" i="1"/>
  <c r="FN12" i="1"/>
  <c r="FO8" i="1" l="1"/>
  <c r="FO13" i="1"/>
  <c r="FP1" i="1"/>
  <c r="FP17" i="1" s="1"/>
  <c r="FO7" i="1"/>
  <c r="FO12" i="1"/>
  <c r="FO4" i="1"/>
  <c r="FO9" i="1"/>
  <c r="FO14" i="1"/>
  <c r="FO5" i="1"/>
  <c r="FO10" i="1"/>
  <c r="FO15" i="1"/>
  <c r="FO16" i="1"/>
  <c r="FO11" i="1"/>
  <c r="FO6" i="1"/>
  <c r="FP8" i="1" l="1"/>
  <c r="FP13" i="1"/>
  <c r="FQ1" i="1"/>
  <c r="FQ17" i="1" s="1"/>
  <c r="FP7" i="1"/>
  <c r="FP12" i="1"/>
  <c r="FP4" i="1"/>
  <c r="FP9" i="1"/>
  <c r="FP14" i="1"/>
  <c r="FP5" i="1"/>
  <c r="FP10" i="1"/>
  <c r="FP15" i="1"/>
  <c r="FP16" i="1"/>
  <c r="FP11" i="1"/>
  <c r="FP6" i="1"/>
  <c r="FQ8" i="1" l="1"/>
  <c r="FQ13" i="1"/>
  <c r="FR1" i="1"/>
  <c r="FR17" i="1" s="1"/>
  <c r="FQ7" i="1"/>
  <c r="FQ12" i="1"/>
  <c r="FQ4" i="1"/>
  <c r="FQ9" i="1"/>
  <c r="FQ14" i="1"/>
  <c r="FQ5" i="1"/>
  <c r="FQ10" i="1"/>
  <c r="FQ15" i="1"/>
  <c r="FQ6" i="1"/>
  <c r="FQ11" i="1"/>
  <c r="FQ16" i="1"/>
  <c r="FR8" i="1" l="1"/>
  <c r="FR13" i="1"/>
  <c r="FS1" i="1"/>
  <c r="FS17" i="1" s="1"/>
  <c r="FR6" i="1"/>
  <c r="FR11" i="1"/>
  <c r="FR16" i="1"/>
  <c r="FR7" i="1"/>
  <c r="FR12" i="1"/>
  <c r="FR4" i="1"/>
  <c r="FR9" i="1"/>
  <c r="FR14" i="1"/>
  <c r="FR10" i="1"/>
  <c r="FR5" i="1"/>
  <c r="FR15" i="1"/>
  <c r="FS8" i="1" l="1"/>
  <c r="FS13" i="1"/>
  <c r="FT1" i="1"/>
  <c r="FT17" i="1" s="1"/>
  <c r="FS6" i="1"/>
  <c r="FS11" i="1"/>
  <c r="FS16" i="1"/>
  <c r="FS7" i="1"/>
  <c r="FS12" i="1"/>
  <c r="FS4" i="1"/>
  <c r="FS9" i="1"/>
  <c r="FS14" i="1"/>
  <c r="FS15" i="1"/>
  <c r="FS10" i="1"/>
  <c r="FS5" i="1"/>
  <c r="FT8" i="1" l="1"/>
  <c r="FT13" i="1"/>
  <c r="FU1" i="1"/>
  <c r="FU17" i="1" s="1"/>
  <c r="FT6" i="1"/>
  <c r="FT11" i="1"/>
  <c r="FT16" i="1"/>
  <c r="FT7" i="1"/>
  <c r="FT12" i="1"/>
  <c r="FT4" i="1"/>
  <c r="FT9" i="1"/>
  <c r="FT14" i="1"/>
  <c r="FT5" i="1"/>
  <c r="FT10" i="1"/>
  <c r="FT15" i="1"/>
  <c r="FU8" i="1" l="1"/>
  <c r="FU13" i="1"/>
  <c r="FV1" i="1"/>
  <c r="FV17" i="1" s="1"/>
  <c r="FU5" i="1"/>
  <c r="FU10" i="1"/>
  <c r="FU15" i="1"/>
  <c r="FU6" i="1"/>
  <c r="FU11" i="1"/>
  <c r="FU16" i="1"/>
  <c r="FU7" i="1"/>
  <c r="FU12" i="1"/>
  <c r="FU4" i="1"/>
  <c r="FU14" i="1"/>
  <c r="FU9" i="1"/>
  <c r="FV8" i="1" l="1"/>
  <c r="FV13" i="1"/>
  <c r="FW1" i="1"/>
  <c r="FW17" i="1" s="1"/>
  <c r="FV5" i="1"/>
  <c r="FV10" i="1"/>
  <c r="FV15" i="1"/>
  <c r="FV6" i="1"/>
  <c r="FV11" i="1"/>
  <c r="FV16" i="1"/>
  <c r="FV7" i="1"/>
  <c r="FV12" i="1"/>
  <c r="FV4" i="1"/>
  <c r="FV14" i="1"/>
  <c r="FV9" i="1"/>
  <c r="FW8" i="1" l="1"/>
  <c r="FW13" i="1"/>
  <c r="FX1" i="1"/>
  <c r="FX17" i="1" s="1"/>
  <c r="FW5" i="1"/>
  <c r="FW10" i="1"/>
  <c r="FW15" i="1"/>
  <c r="FW6" i="1"/>
  <c r="FW11" i="1"/>
  <c r="FW16" i="1"/>
  <c r="FW7" i="1"/>
  <c r="FW12" i="1"/>
  <c r="FW4" i="1"/>
  <c r="FW9" i="1"/>
  <c r="FW14" i="1"/>
  <c r="FX8" i="1" l="1"/>
  <c r="FX13" i="1"/>
  <c r="FY1" i="1"/>
  <c r="FY17" i="1" s="1"/>
  <c r="FX4" i="1"/>
  <c r="FX9" i="1"/>
  <c r="FX14" i="1"/>
  <c r="FX5" i="1"/>
  <c r="FX10" i="1"/>
  <c r="FX15" i="1"/>
  <c r="FX6" i="1"/>
  <c r="FX11" i="1"/>
  <c r="FX16" i="1"/>
  <c r="FX12" i="1"/>
  <c r="FX7" i="1"/>
  <c r="FY8" i="1" l="1"/>
  <c r="FY13" i="1"/>
  <c r="FZ1" i="1"/>
  <c r="FZ17" i="1" s="1"/>
  <c r="FY4" i="1"/>
  <c r="FY9" i="1"/>
  <c r="FY14" i="1"/>
  <c r="FY5" i="1"/>
  <c r="FY10" i="1"/>
  <c r="FY15" i="1"/>
  <c r="FY6" i="1"/>
  <c r="FY11" i="1"/>
  <c r="FY16" i="1"/>
  <c r="FY12" i="1"/>
  <c r="FY7" i="1"/>
  <c r="FZ8" i="1" l="1"/>
  <c r="FZ13" i="1"/>
  <c r="GA1" i="1"/>
  <c r="GA17" i="1" s="1"/>
  <c r="FZ4" i="1"/>
  <c r="FZ9" i="1"/>
  <c r="FZ14" i="1"/>
  <c r="FZ5" i="1"/>
  <c r="FZ10" i="1"/>
  <c r="FZ15" i="1"/>
  <c r="FZ6" i="1"/>
  <c r="FZ11" i="1"/>
  <c r="FZ16" i="1"/>
  <c r="FZ7" i="1"/>
  <c r="FZ12" i="1"/>
  <c r="GA8" i="1" l="1"/>
  <c r="GA13" i="1"/>
  <c r="GB1" i="1"/>
  <c r="GB17" i="1" s="1"/>
  <c r="GA7" i="1"/>
  <c r="GA12" i="1"/>
  <c r="GA4" i="1"/>
  <c r="GA9" i="1"/>
  <c r="GA14" i="1"/>
  <c r="GA5" i="1"/>
  <c r="GA10" i="1"/>
  <c r="GA15" i="1"/>
  <c r="GA16" i="1"/>
  <c r="GA11" i="1"/>
  <c r="GA6" i="1"/>
  <c r="GB8" i="1" l="1"/>
  <c r="GB13" i="1"/>
  <c r="GC1" i="1"/>
  <c r="GC17" i="1" s="1"/>
  <c r="GB7" i="1"/>
  <c r="GB12" i="1"/>
  <c r="GB4" i="1"/>
  <c r="GB9" i="1"/>
  <c r="GB14" i="1"/>
  <c r="GB5" i="1"/>
  <c r="GB10" i="1"/>
  <c r="GB15" i="1"/>
  <c r="GB16" i="1"/>
  <c r="GB11" i="1"/>
  <c r="GB6" i="1"/>
  <c r="GC8" i="1" l="1"/>
  <c r="GC13" i="1"/>
  <c r="GD1" i="1"/>
  <c r="GD17" i="1" s="1"/>
  <c r="GC6" i="1"/>
  <c r="GC10" i="1"/>
  <c r="GC14" i="1"/>
  <c r="GC5" i="1"/>
  <c r="GC9" i="1"/>
  <c r="GC12" i="1"/>
  <c r="GC16" i="1"/>
  <c r="GC7" i="1"/>
  <c r="GC4" i="1"/>
  <c r="GC15" i="1"/>
  <c r="GC11" i="1"/>
  <c r="GD8" i="1" l="1"/>
  <c r="GD13" i="1"/>
  <c r="GE1" i="1"/>
  <c r="GE17" i="1" s="1"/>
  <c r="GD6" i="1"/>
  <c r="GD10" i="1"/>
  <c r="GD14" i="1"/>
  <c r="GD5" i="1"/>
  <c r="GD9" i="1"/>
  <c r="GD12" i="1"/>
  <c r="GD16" i="1"/>
  <c r="GD4" i="1"/>
  <c r="GD7" i="1"/>
  <c r="GD11" i="1"/>
  <c r="GD15" i="1"/>
  <c r="GE8" i="1" l="1"/>
  <c r="GE13" i="1"/>
  <c r="GF1" i="1"/>
  <c r="GF17" i="1" s="1"/>
  <c r="GE4" i="1"/>
  <c r="GE7" i="1"/>
  <c r="GE11" i="1"/>
  <c r="GE15" i="1"/>
  <c r="GE6" i="1"/>
  <c r="GE10" i="1"/>
  <c r="GE14" i="1"/>
  <c r="GE5" i="1"/>
  <c r="GE9" i="1"/>
  <c r="GE12" i="1"/>
  <c r="GE16" i="1"/>
  <c r="GF8" i="1" l="1"/>
  <c r="GF13" i="1"/>
  <c r="GG1" i="1"/>
  <c r="GG17" i="1" s="1"/>
  <c r="GF4" i="1"/>
  <c r="GF7" i="1"/>
  <c r="GF11" i="1"/>
  <c r="GF15" i="1"/>
  <c r="GF9" i="1"/>
  <c r="GF6" i="1"/>
  <c r="GF10" i="1"/>
  <c r="GF14" i="1"/>
  <c r="GF5" i="1"/>
  <c r="GF12" i="1"/>
  <c r="GF16" i="1"/>
  <c r="GG8" i="1" l="1"/>
  <c r="GG13" i="1"/>
  <c r="GH1" i="1"/>
  <c r="GH17" i="1" s="1"/>
  <c r="GG4" i="1"/>
  <c r="GG7" i="1"/>
  <c r="GG11" i="1"/>
  <c r="GG15" i="1"/>
  <c r="GG6" i="1"/>
  <c r="GG10" i="1"/>
  <c r="GG14" i="1"/>
  <c r="GG16" i="1"/>
  <c r="GG12" i="1"/>
  <c r="GG9" i="1"/>
  <c r="GG5" i="1"/>
  <c r="GH8" i="1" l="1"/>
  <c r="GH13" i="1"/>
  <c r="GI1" i="1"/>
  <c r="GI17" i="1" s="1"/>
  <c r="GH4" i="1"/>
  <c r="GH7" i="1"/>
  <c r="GH11" i="1"/>
  <c r="GH15" i="1"/>
  <c r="GH6" i="1"/>
  <c r="GH10" i="1"/>
  <c r="GH14" i="1"/>
  <c r="GH5" i="1"/>
  <c r="GH9" i="1"/>
  <c r="GH12" i="1"/>
  <c r="GH16" i="1"/>
  <c r="GI8" i="1" l="1"/>
  <c r="GI13" i="1"/>
  <c r="GJ1" i="1"/>
  <c r="GJ17" i="1" s="1"/>
  <c r="GI5" i="1"/>
  <c r="GI9" i="1"/>
  <c r="GI12" i="1"/>
  <c r="GI16" i="1"/>
  <c r="GI4" i="1"/>
  <c r="GI7" i="1"/>
  <c r="GI11" i="1"/>
  <c r="GI15" i="1"/>
  <c r="GI6" i="1"/>
  <c r="GI10" i="1"/>
  <c r="GI14" i="1"/>
  <c r="GJ8" i="1" l="1"/>
  <c r="GJ13" i="1"/>
  <c r="GK1" i="1"/>
  <c r="GK17" i="1" s="1"/>
  <c r="GJ5" i="1"/>
  <c r="GJ9" i="1"/>
  <c r="GJ12" i="1"/>
  <c r="GJ16" i="1"/>
  <c r="GJ4" i="1"/>
  <c r="GJ7" i="1"/>
  <c r="GJ11" i="1"/>
  <c r="GJ15" i="1"/>
  <c r="GJ6" i="1"/>
  <c r="GJ10" i="1"/>
  <c r="GJ14" i="1"/>
  <c r="GK8" i="1" l="1"/>
  <c r="GK13" i="1"/>
  <c r="GL1" i="1"/>
  <c r="GK5" i="1"/>
  <c r="GK9" i="1"/>
  <c r="GK12" i="1"/>
  <c r="GK16" i="1"/>
  <c r="GK4" i="1"/>
  <c r="GK7" i="1"/>
  <c r="GK11" i="1"/>
  <c r="GK15" i="1"/>
  <c r="GK10" i="1"/>
  <c r="GK14" i="1"/>
  <c r="GK6" i="1"/>
  <c r="GL17" i="1" l="1"/>
  <c r="GM1" i="1"/>
  <c r="GN1" i="1" s="1"/>
  <c r="GO1" i="1" s="1"/>
  <c r="GL8" i="1"/>
  <c r="GL13" i="1"/>
  <c r="GL5" i="1"/>
  <c r="GL9" i="1"/>
  <c r="GL12" i="1"/>
  <c r="GL16" i="1"/>
  <c r="GL4" i="1"/>
  <c r="GL7" i="1"/>
  <c r="GL11" i="1"/>
  <c r="GL15" i="1"/>
  <c r="GL6" i="1"/>
  <c r="GL10" i="1"/>
  <c r="GL14" i="1"/>
  <c r="GM17" i="1" l="1"/>
  <c r="GM8" i="1"/>
  <c r="GM13" i="1"/>
  <c r="GN17" i="1"/>
  <c r="GM6" i="1"/>
  <c r="GM10" i="1"/>
  <c r="GM14" i="1"/>
  <c r="GM5" i="1"/>
  <c r="GM9" i="1"/>
  <c r="GM12" i="1"/>
  <c r="GM16" i="1"/>
  <c r="GM4" i="1"/>
  <c r="GM7" i="1"/>
  <c r="GM11" i="1"/>
  <c r="GM15" i="1"/>
  <c r="GN8" i="1" l="1"/>
  <c r="GN13" i="1"/>
  <c r="GO17" i="1"/>
  <c r="GN6" i="1"/>
  <c r="GN10" i="1"/>
  <c r="GN14" i="1"/>
  <c r="GN5" i="1"/>
  <c r="GN9" i="1"/>
  <c r="GN12" i="1"/>
  <c r="GN16" i="1"/>
  <c r="GN4" i="1"/>
  <c r="GN7" i="1"/>
  <c r="GN15" i="1"/>
  <c r="GN11" i="1"/>
  <c r="GO8" i="1" l="1"/>
  <c r="GO13" i="1"/>
  <c r="GP1" i="1"/>
  <c r="GP17" i="1" s="1"/>
  <c r="GO6" i="1"/>
  <c r="GO10" i="1"/>
  <c r="GO14" i="1"/>
  <c r="GO5" i="1"/>
  <c r="GO9" i="1"/>
  <c r="GO12" i="1"/>
  <c r="GO16" i="1"/>
  <c r="GO7" i="1"/>
  <c r="GO4" i="1"/>
  <c r="GO15" i="1"/>
  <c r="GO11" i="1"/>
  <c r="GP8" i="1" l="1"/>
  <c r="GP13" i="1"/>
  <c r="GQ1" i="1"/>
  <c r="GQ17" i="1" s="1"/>
  <c r="GP6" i="1"/>
  <c r="GP10" i="1"/>
  <c r="GP14" i="1"/>
  <c r="GP5" i="1"/>
  <c r="GP9" i="1"/>
  <c r="GP12" i="1"/>
  <c r="GP16" i="1"/>
  <c r="GP4" i="1"/>
  <c r="GP7" i="1"/>
  <c r="GP11" i="1"/>
  <c r="GP15" i="1"/>
  <c r="GQ8" i="1" l="1"/>
  <c r="GQ13" i="1"/>
  <c r="GR1" i="1"/>
  <c r="GR17" i="1" s="1"/>
  <c r="GQ4" i="1"/>
  <c r="GQ7" i="1"/>
  <c r="GQ11" i="1"/>
  <c r="GQ15" i="1"/>
  <c r="GQ6" i="1"/>
  <c r="GQ10" i="1"/>
  <c r="GQ14" i="1"/>
  <c r="GQ5" i="1"/>
  <c r="GQ9" i="1"/>
  <c r="GQ12" i="1"/>
  <c r="GQ16" i="1"/>
  <c r="GR8" i="1" l="1"/>
  <c r="GR13" i="1"/>
  <c r="GS1" i="1"/>
  <c r="GS17" i="1" s="1"/>
  <c r="GR4" i="1"/>
  <c r="GR7" i="1"/>
  <c r="GR11" i="1"/>
  <c r="GR15" i="1"/>
  <c r="GR6" i="1"/>
  <c r="GR10" i="1"/>
  <c r="GR14" i="1"/>
  <c r="GR5" i="1"/>
  <c r="GR16" i="1"/>
  <c r="GR12" i="1"/>
  <c r="GR9" i="1"/>
  <c r="GS8" i="1" l="1"/>
  <c r="GS13" i="1"/>
  <c r="GT1" i="1"/>
  <c r="GT17" i="1" s="1"/>
  <c r="GS4" i="1"/>
  <c r="GS7" i="1"/>
  <c r="GS11" i="1"/>
  <c r="GS15" i="1"/>
  <c r="GS6" i="1"/>
  <c r="GS10" i="1"/>
  <c r="GS14" i="1"/>
  <c r="GS16" i="1"/>
  <c r="GS12" i="1"/>
  <c r="GS5" i="1"/>
  <c r="GS9" i="1"/>
  <c r="GT8" i="1" l="1"/>
  <c r="GT13" i="1"/>
  <c r="GU1" i="1"/>
  <c r="GU17" i="1" s="1"/>
  <c r="GT4" i="1"/>
  <c r="GT7" i="1"/>
  <c r="GT11" i="1"/>
  <c r="GT15" i="1"/>
  <c r="GT6" i="1"/>
  <c r="GT10" i="1"/>
  <c r="GT14" i="1"/>
  <c r="GT5" i="1"/>
  <c r="GT9" i="1"/>
  <c r="GT12" i="1"/>
  <c r="GT16" i="1"/>
  <c r="GU8" i="1" l="1"/>
  <c r="GU13" i="1"/>
  <c r="GV1" i="1"/>
  <c r="GV17" i="1" s="1"/>
  <c r="GU5" i="1"/>
  <c r="GU9" i="1"/>
  <c r="GU12" i="1"/>
  <c r="GU16" i="1"/>
  <c r="GU4" i="1"/>
  <c r="GU7" i="1"/>
  <c r="GU11" i="1"/>
  <c r="GU15" i="1"/>
  <c r="GU6" i="1"/>
  <c r="GU10" i="1"/>
  <c r="GU14" i="1"/>
  <c r="GV8" i="1" l="1"/>
  <c r="GV13" i="1"/>
  <c r="GW1" i="1"/>
  <c r="GW17" i="1" s="1"/>
  <c r="GV5" i="1"/>
  <c r="GV9" i="1"/>
  <c r="GV12" i="1"/>
  <c r="GV16" i="1"/>
  <c r="GV6" i="1"/>
  <c r="GV4" i="1"/>
  <c r="GV7" i="1"/>
  <c r="GV11" i="1"/>
  <c r="GV15" i="1"/>
  <c r="GV14" i="1"/>
  <c r="GV10" i="1"/>
  <c r="GW8" i="1" l="1"/>
  <c r="GW13" i="1"/>
  <c r="GX1" i="1"/>
  <c r="GX17" i="1" s="1"/>
  <c r="GW5" i="1"/>
  <c r="GW9" i="1"/>
  <c r="GW12" i="1"/>
  <c r="GW16" i="1"/>
  <c r="GW4" i="1"/>
  <c r="GW7" i="1"/>
  <c r="GW11" i="1"/>
  <c r="GW15" i="1"/>
  <c r="GW14" i="1"/>
  <c r="GW10" i="1"/>
  <c r="GW6" i="1"/>
  <c r="GX8" i="1" l="1"/>
  <c r="GX13" i="1"/>
  <c r="GY1" i="1"/>
  <c r="GY17" i="1" s="1"/>
  <c r="GX5" i="1"/>
  <c r="GX9" i="1"/>
  <c r="GX12" i="1"/>
  <c r="GX16" i="1"/>
  <c r="GX4" i="1"/>
  <c r="GX7" i="1"/>
  <c r="GX11" i="1"/>
  <c r="GX15" i="1"/>
  <c r="GX6" i="1"/>
  <c r="GX10" i="1"/>
  <c r="GX14" i="1"/>
  <c r="GY8" i="1" l="1"/>
  <c r="GY13" i="1"/>
  <c r="GZ1" i="1"/>
  <c r="GZ17" i="1" s="1"/>
  <c r="GY6" i="1"/>
  <c r="GY10" i="1"/>
  <c r="GY14" i="1"/>
  <c r="GY5" i="1"/>
  <c r="GY9" i="1"/>
  <c r="GY12" i="1"/>
  <c r="GY16" i="1"/>
  <c r="GY4" i="1"/>
  <c r="GY7" i="1"/>
  <c r="GY11" i="1"/>
  <c r="GY15" i="1"/>
  <c r="GZ8" i="1" l="1"/>
  <c r="GZ13" i="1"/>
  <c r="HA1" i="1"/>
  <c r="HA17" i="1" s="1"/>
  <c r="GZ6" i="1"/>
  <c r="GZ10" i="1"/>
  <c r="GZ14" i="1"/>
  <c r="GZ4" i="1"/>
  <c r="GZ5" i="1"/>
  <c r="GZ9" i="1"/>
  <c r="GZ12" i="1"/>
  <c r="GZ16" i="1"/>
  <c r="GZ7" i="1"/>
  <c r="GZ15" i="1"/>
  <c r="GZ11" i="1"/>
  <c r="HA8" i="1" l="1"/>
  <c r="HA13" i="1"/>
  <c r="HB1" i="1"/>
  <c r="HB17" i="1" s="1"/>
  <c r="HA6" i="1"/>
  <c r="HA10" i="1"/>
  <c r="HA14" i="1"/>
  <c r="HA5" i="1"/>
  <c r="HA9" i="1"/>
  <c r="HA12" i="1"/>
  <c r="HA16" i="1"/>
  <c r="HA7" i="1"/>
  <c r="HA4" i="1"/>
  <c r="HA15" i="1"/>
  <c r="HA11" i="1"/>
  <c r="HB8" i="1" l="1"/>
  <c r="HB13" i="1"/>
  <c r="HC1" i="1"/>
  <c r="HC17" i="1" s="1"/>
  <c r="HB6" i="1"/>
  <c r="HB10" i="1"/>
  <c r="HB14" i="1"/>
  <c r="HB5" i="1"/>
  <c r="HB9" i="1"/>
  <c r="HB12" i="1"/>
  <c r="HB16" i="1"/>
  <c r="HB4" i="1"/>
  <c r="HB7" i="1"/>
  <c r="HB11" i="1"/>
  <c r="HB15" i="1"/>
  <c r="HC8" i="1" l="1"/>
  <c r="HC13" i="1"/>
  <c r="HD1" i="1"/>
  <c r="HD17" i="1" s="1"/>
  <c r="HC4" i="1"/>
  <c r="HC7" i="1"/>
  <c r="HC11" i="1"/>
  <c r="HC15" i="1"/>
  <c r="HC6" i="1"/>
  <c r="HC10" i="1"/>
  <c r="HC14" i="1"/>
  <c r="HC5" i="1"/>
  <c r="HC9" i="1"/>
  <c r="HC12" i="1"/>
  <c r="HC16" i="1"/>
  <c r="HD8" i="1" l="1"/>
  <c r="HD13" i="1"/>
  <c r="HE1" i="1"/>
  <c r="HE17" i="1" s="1"/>
  <c r="HD4" i="1"/>
  <c r="HD7" i="1"/>
  <c r="HD11" i="1"/>
  <c r="HD15" i="1"/>
  <c r="HD6" i="1"/>
  <c r="HD10" i="1"/>
  <c r="HD14" i="1"/>
  <c r="HD5" i="1"/>
  <c r="HD16" i="1"/>
  <c r="HD12" i="1"/>
  <c r="HD9" i="1"/>
  <c r="HE8" i="1" l="1"/>
  <c r="HE13" i="1"/>
  <c r="HF1" i="1"/>
  <c r="HF17" i="1" s="1"/>
  <c r="HE4" i="1"/>
  <c r="HE7" i="1"/>
  <c r="HE11" i="1"/>
  <c r="HE15" i="1"/>
  <c r="HE6" i="1"/>
  <c r="HE10" i="1"/>
  <c r="HE14" i="1"/>
  <c r="HE16" i="1"/>
  <c r="HE12" i="1"/>
  <c r="HE5" i="1"/>
  <c r="HE9" i="1"/>
  <c r="HF8" i="1" l="1"/>
  <c r="HF13" i="1"/>
  <c r="HG1" i="1"/>
  <c r="HG17" i="1" s="1"/>
  <c r="HF4" i="1"/>
  <c r="HF7" i="1"/>
  <c r="HF11" i="1"/>
  <c r="HF15" i="1"/>
  <c r="HF6" i="1"/>
  <c r="HF10" i="1"/>
  <c r="HF14" i="1"/>
  <c r="HF5" i="1"/>
  <c r="HF9" i="1"/>
  <c r="HF12" i="1"/>
  <c r="HF16" i="1"/>
  <c r="HG8" i="1" l="1"/>
  <c r="HG13" i="1"/>
  <c r="HH1" i="1"/>
  <c r="HH17" i="1" s="1"/>
  <c r="HG5" i="1"/>
  <c r="HG9" i="1"/>
  <c r="HG12" i="1"/>
  <c r="HG16" i="1"/>
  <c r="HG4" i="1"/>
  <c r="HG7" i="1"/>
  <c r="HG11" i="1"/>
  <c r="HG15" i="1"/>
  <c r="HG6" i="1"/>
  <c r="HG10" i="1"/>
  <c r="HG14" i="1"/>
  <c r="HH8" i="1" l="1"/>
  <c r="HH13" i="1"/>
  <c r="HI1" i="1"/>
  <c r="HI17" i="1" s="1"/>
  <c r="HH5" i="1"/>
  <c r="HH9" i="1"/>
  <c r="HH12" i="1"/>
  <c r="HH16" i="1"/>
  <c r="HH6" i="1"/>
  <c r="HH4" i="1"/>
  <c r="HH7" i="1"/>
  <c r="HH11" i="1"/>
  <c r="HH15" i="1"/>
  <c r="HH14" i="1"/>
  <c r="HH10" i="1"/>
  <c r="HI8" i="1" l="1"/>
  <c r="HI13" i="1"/>
  <c r="HJ1" i="1"/>
  <c r="HJ17" i="1" s="1"/>
  <c r="HI5" i="1"/>
  <c r="HI9" i="1"/>
  <c r="HI12" i="1"/>
  <c r="HI16" i="1"/>
  <c r="HI4" i="1"/>
  <c r="HI7" i="1"/>
  <c r="HI11" i="1"/>
  <c r="HI15" i="1"/>
  <c r="HI6" i="1"/>
  <c r="HI14" i="1"/>
  <c r="HI10" i="1"/>
  <c r="HJ8" i="1" l="1"/>
  <c r="HJ13" i="1"/>
  <c r="HK1" i="1"/>
  <c r="HK17" i="1" s="1"/>
  <c r="HJ5" i="1"/>
  <c r="HJ9" i="1"/>
  <c r="HJ12" i="1"/>
  <c r="HJ16" i="1"/>
  <c r="HJ4" i="1"/>
  <c r="HJ7" i="1"/>
  <c r="HJ11" i="1"/>
  <c r="HJ15" i="1"/>
  <c r="HJ6" i="1"/>
  <c r="HJ10" i="1"/>
  <c r="HJ14" i="1"/>
  <c r="HK8" i="1" l="1"/>
  <c r="HK13" i="1"/>
  <c r="HL1" i="1"/>
  <c r="HL17" i="1" s="1"/>
  <c r="HK6" i="1"/>
  <c r="HK10" i="1"/>
  <c r="HK14" i="1"/>
  <c r="HK5" i="1"/>
  <c r="HK9" i="1"/>
  <c r="HK12" i="1"/>
  <c r="HK16" i="1"/>
  <c r="HK4" i="1"/>
  <c r="HK7" i="1"/>
  <c r="HK11" i="1"/>
  <c r="HK15" i="1"/>
  <c r="HL8" i="1" l="1"/>
  <c r="HL13" i="1"/>
  <c r="HM1" i="1"/>
  <c r="HM17" i="1" s="1"/>
  <c r="HL6" i="1"/>
  <c r="HL10" i="1"/>
  <c r="HL14" i="1"/>
  <c r="HL5" i="1"/>
  <c r="HL9" i="1"/>
  <c r="HL12" i="1"/>
  <c r="HL16" i="1"/>
  <c r="HL4" i="1"/>
  <c r="HL7" i="1"/>
  <c r="HL11" i="1"/>
  <c r="HL15" i="1"/>
  <c r="HM8" i="1" l="1"/>
  <c r="HM13" i="1"/>
  <c r="HN1" i="1"/>
  <c r="HN17" i="1" s="1"/>
  <c r="HM6" i="1"/>
  <c r="HM10" i="1"/>
  <c r="HM14" i="1"/>
  <c r="HM5" i="1"/>
  <c r="HM9" i="1"/>
  <c r="HM12" i="1"/>
  <c r="HM16" i="1"/>
  <c r="HM11" i="1"/>
  <c r="HM7" i="1"/>
  <c r="HM4" i="1"/>
  <c r="HM15" i="1"/>
  <c r="HN8" i="1" l="1"/>
  <c r="HN13" i="1"/>
  <c r="HO1" i="1"/>
  <c r="HO17" i="1" s="1"/>
  <c r="HN6" i="1"/>
  <c r="HN10" i="1"/>
  <c r="HN14" i="1"/>
  <c r="HN5" i="1"/>
  <c r="HN9" i="1"/>
  <c r="HN12" i="1"/>
  <c r="HN16" i="1"/>
  <c r="HN4" i="1"/>
  <c r="HN7" i="1"/>
  <c r="HN11" i="1"/>
  <c r="HN15" i="1"/>
  <c r="HO8" i="1" l="1"/>
  <c r="HO13" i="1"/>
  <c r="HP17" i="1"/>
  <c r="HO4" i="1"/>
  <c r="HO7" i="1"/>
  <c r="HO11" i="1"/>
  <c r="HO15" i="1"/>
  <c r="HO6" i="1"/>
  <c r="HO10" i="1"/>
  <c r="HO14" i="1"/>
  <c r="HO5" i="1"/>
  <c r="HO9" i="1"/>
  <c r="HO12" i="1"/>
  <c r="HO16" i="1"/>
  <c r="HP8" i="1" l="1"/>
  <c r="HP13" i="1"/>
  <c r="HQ17" i="1"/>
  <c r="HP4" i="1"/>
  <c r="HP7" i="1"/>
  <c r="HP11" i="1"/>
  <c r="HP15" i="1"/>
  <c r="HP6" i="1"/>
  <c r="HP10" i="1"/>
  <c r="HP14" i="1"/>
  <c r="HP5" i="1"/>
  <c r="HP16" i="1"/>
  <c r="HP12" i="1"/>
  <c r="HP9" i="1"/>
  <c r="HQ8" i="1" l="1"/>
  <c r="HQ13" i="1"/>
  <c r="HR17" i="1"/>
  <c r="HQ4" i="1"/>
  <c r="HQ7" i="1"/>
  <c r="HQ11" i="1"/>
  <c r="HQ15" i="1"/>
  <c r="HQ6" i="1"/>
  <c r="HQ10" i="1"/>
  <c r="HQ14" i="1"/>
  <c r="HQ16" i="1"/>
  <c r="HQ9" i="1"/>
  <c r="HQ5" i="1"/>
  <c r="HQ12" i="1"/>
  <c r="HR8" i="1" l="1"/>
  <c r="HR13" i="1"/>
  <c r="HS17" i="1"/>
  <c r="HR4" i="1"/>
  <c r="HR7" i="1"/>
  <c r="HR11" i="1"/>
  <c r="HR15" i="1"/>
  <c r="HR6" i="1"/>
  <c r="HR10" i="1"/>
  <c r="HR14" i="1"/>
  <c r="HR5" i="1"/>
  <c r="HR9" i="1"/>
  <c r="HR12" i="1"/>
  <c r="HR16" i="1"/>
  <c r="HS8" i="1" l="1"/>
  <c r="HS13" i="1"/>
  <c r="HT17" i="1"/>
  <c r="HS5" i="1"/>
  <c r="HS9" i="1"/>
  <c r="HS12" i="1"/>
  <c r="HS16" i="1"/>
  <c r="HS4" i="1"/>
  <c r="HS7" i="1"/>
  <c r="HS11" i="1"/>
  <c r="HS15" i="1"/>
  <c r="HS6" i="1"/>
  <c r="HS10" i="1"/>
  <c r="HS14" i="1"/>
  <c r="HT8" i="1" l="1"/>
  <c r="HT13" i="1"/>
  <c r="HU17" i="1"/>
  <c r="HT5" i="1"/>
  <c r="HT9" i="1"/>
  <c r="HT12" i="1"/>
  <c r="HT16" i="1"/>
  <c r="HT4" i="1"/>
  <c r="HT7" i="1"/>
  <c r="HT11" i="1"/>
  <c r="HT15" i="1"/>
  <c r="HT6" i="1"/>
  <c r="HT14" i="1"/>
  <c r="HT10" i="1"/>
  <c r="HU8" i="1" l="1"/>
  <c r="HU13" i="1"/>
  <c r="HV17" i="1"/>
  <c r="HU4" i="1"/>
  <c r="HU11" i="1"/>
  <c r="HU5" i="1"/>
  <c r="HU12" i="1"/>
  <c r="HU6" i="1"/>
  <c r="HU14" i="1"/>
  <c r="HU7" i="1"/>
  <c r="HU15" i="1"/>
  <c r="HU9" i="1"/>
  <c r="HU16" i="1"/>
  <c r="HU10" i="1"/>
  <c r="HV8" i="1" l="1"/>
  <c r="HV13" i="1"/>
  <c r="HW17" i="1"/>
  <c r="HV4" i="1"/>
  <c r="HV11" i="1"/>
  <c r="HV5" i="1"/>
  <c r="HV12" i="1"/>
  <c r="HV9" i="1"/>
  <c r="HV6" i="1"/>
  <c r="HV14" i="1"/>
  <c r="HV16" i="1"/>
  <c r="HV7" i="1"/>
  <c r="HV15" i="1"/>
  <c r="HV10" i="1"/>
  <c r="HW8" i="1" l="1"/>
  <c r="HW13" i="1"/>
  <c r="HX17" i="1"/>
  <c r="HW10" i="1"/>
  <c r="HW4" i="1"/>
  <c r="HW11" i="1"/>
  <c r="HW5" i="1"/>
  <c r="HW12" i="1"/>
  <c r="HW6" i="1"/>
  <c r="HW14" i="1"/>
  <c r="HW7" i="1"/>
  <c r="HW15" i="1"/>
  <c r="HW16" i="1"/>
  <c r="HW9" i="1"/>
  <c r="HX8" i="1" l="1"/>
  <c r="HX13" i="1"/>
  <c r="HY17" i="1"/>
  <c r="HX10" i="1"/>
  <c r="HX7" i="1"/>
  <c r="HX4" i="1"/>
  <c r="HX11" i="1"/>
  <c r="HX5" i="1"/>
  <c r="HX12" i="1"/>
  <c r="HX6" i="1"/>
  <c r="HX14" i="1"/>
  <c r="HX9" i="1"/>
  <c r="HX16" i="1"/>
  <c r="HX15" i="1"/>
  <c r="HY8" i="1" l="1"/>
  <c r="HY13" i="1"/>
  <c r="HZ17" i="1"/>
  <c r="HY9" i="1"/>
  <c r="HY16" i="1"/>
  <c r="HY10" i="1"/>
  <c r="HY4" i="1"/>
  <c r="HY11" i="1"/>
  <c r="HY5" i="1"/>
  <c r="HY12" i="1"/>
  <c r="HY6" i="1"/>
  <c r="HY14" i="1"/>
  <c r="HY7" i="1"/>
  <c r="HY15" i="1"/>
  <c r="HZ8" i="1" l="1"/>
  <c r="HZ13" i="1"/>
  <c r="IA17" i="1"/>
  <c r="HZ9" i="1"/>
  <c r="HZ16" i="1"/>
  <c r="HZ10" i="1"/>
  <c r="HZ4" i="1"/>
  <c r="HZ11" i="1"/>
  <c r="HZ5" i="1"/>
  <c r="HZ12" i="1"/>
  <c r="HZ7" i="1"/>
  <c r="HZ15" i="1"/>
  <c r="HZ6" i="1"/>
  <c r="HZ14" i="1"/>
  <c r="IA8" i="1" l="1"/>
  <c r="IA13" i="1"/>
  <c r="IB17" i="1"/>
  <c r="IA7" i="1"/>
  <c r="IA15" i="1"/>
  <c r="IA9" i="1"/>
  <c r="IA16" i="1"/>
  <c r="IA10" i="1"/>
  <c r="IA4" i="1"/>
  <c r="IA11" i="1"/>
  <c r="IA5" i="1"/>
  <c r="IA12" i="1"/>
  <c r="IA6" i="1"/>
  <c r="IA14" i="1"/>
  <c r="IB8" i="1" l="1"/>
  <c r="IB13" i="1"/>
  <c r="IC17" i="1"/>
  <c r="IB12" i="1"/>
  <c r="IB7" i="1"/>
  <c r="IB15" i="1"/>
  <c r="IB9" i="1"/>
  <c r="IB16" i="1"/>
  <c r="IB10" i="1"/>
  <c r="IB5" i="1"/>
  <c r="IB4" i="1"/>
  <c r="IB11" i="1"/>
  <c r="IB6" i="1"/>
  <c r="IB14" i="1"/>
  <c r="IC8" i="1" l="1"/>
  <c r="IC13" i="1"/>
  <c r="ID17" i="1"/>
  <c r="IC6" i="1"/>
  <c r="IC14" i="1"/>
  <c r="IC7" i="1"/>
  <c r="IC15" i="1"/>
  <c r="IC9" i="1"/>
  <c r="IC16" i="1"/>
  <c r="IC10" i="1"/>
  <c r="IC4" i="1"/>
  <c r="IC11" i="1"/>
  <c r="IC5" i="1"/>
  <c r="IC12" i="1"/>
  <c r="ID8" i="1" l="1"/>
  <c r="ID13" i="1"/>
  <c r="IE17" i="1"/>
  <c r="ID6" i="1"/>
  <c r="ID14" i="1"/>
  <c r="ID11" i="1"/>
  <c r="ID7" i="1"/>
  <c r="ID15" i="1"/>
  <c r="ID4" i="1"/>
  <c r="ID9" i="1"/>
  <c r="ID16" i="1"/>
  <c r="ID10" i="1"/>
  <c r="ID5" i="1"/>
  <c r="ID12" i="1"/>
  <c r="IE8" i="1" l="1"/>
  <c r="IE13" i="1"/>
  <c r="IF17" i="1"/>
  <c r="IE5" i="1"/>
  <c r="IE12" i="1"/>
  <c r="IE6" i="1"/>
  <c r="IE14" i="1"/>
  <c r="IE7" i="1"/>
  <c r="IE15" i="1"/>
  <c r="IE9" i="1"/>
  <c r="IE16" i="1"/>
  <c r="IE10" i="1"/>
  <c r="IE4" i="1"/>
  <c r="IE11" i="1"/>
  <c r="IF8" i="1" l="1"/>
  <c r="IF13" i="1"/>
  <c r="IG17" i="1"/>
  <c r="IF5" i="1"/>
  <c r="IF12" i="1"/>
  <c r="IF6" i="1"/>
  <c r="IF14" i="1"/>
  <c r="IF7" i="1"/>
  <c r="IF15" i="1"/>
  <c r="IF9" i="1"/>
  <c r="IF16" i="1"/>
  <c r="IF10" i="1"/>
  <c r="IF4" i="1"/>
  <c r="IF11" i="1"/>
  <c r="IG8" i="1" l="1"/>
  <c r="IG13" i="1"/>
  <c r="IH17" i="1"/>
  <c r="IG4" i="1"/>
  <c r="IG11" i="1"/>
  <c r="IG5" i="1"/>
  <c r="IG12" i="1"/>
  <c r="IG6" i="1"/>
  <c r="IG14" i="1"/>
  <c r="IG7" i="1"/>
  <c r="IG15" i="1"/>
  <c r="IG9" i="1"/>
  <c r="IG16" i="1"/>
  <c r="IG10" i="1"/>
  <c r="IH8" i="1" l="1"/>
  <c r="IH13" i="1"/>
  <c r="II17" i="1"/>
  <c r="IH4" i="1"/>
  <c r="IH11" i="1"/>
  <c r="IH5" i="1"/>
  <c r="IH12" i="1"/>
  <c r="IH6" i="1"/>
  <c r="IH14" i="1"/>
  <c r="IH9" i="1"/>
  <c r="IH7" i="1"/>
  <c r="IH15" i="1"/>
  <c r="IH10" i="1"/>
  <c r="IH16" i="1"/>
  <c r="II8" i="1" l="1"/>
  <c r="II13" i="1"/>
  <c r="IJ17" i="1"/>
  <c r="II6" i="1"/>
  <c r="II7" i="1"/>
  <c r="II9" i="1"/>
  <c r="II10" i="1"/>
  <c r="II11" i="1"/>
  <c r="II12" i="1"/>
  <c r="II14" i="1"/>
  <c r="II5" i="1"/>
  <c r="II4" i="1"/>
  <c r="II15" i="1"/>
  <c r="II16" i="1"/>
  <c r="IJ8" i="1" l="1"/>
  <c r="IJ13" i="1"/>
  <c r="IJ5" i="1"/>
  <c r="IJ11" i="1"/>
  <c r="IJ10" i="1"/>
  <c r="IJ14" i="1"/>
  <c r="IK17" i="1"/>
  <c r="IJ4" i="1"/>
  <c r="IJ16" i="1"/>
  <c r="IJ15" i="1"/>
  <c r="IJ12" i="1"/>
  <c r="IJ7" i="1"/>
  <c r="IJ6" i="1"/>
  <c r="IJ9" i="1"/>
  <c r="IK8" i="1" l="1"/>
  <c r="IK13" i="1"/>
  <c r="IK12" i="1"/>
  <c r="IK16" i="1"/>
  <c r="IK11" i="1"/>
  <c r="IK4" i="1"/>
  <c r="IK15" i="1"/>
  <c r="IK10" i="1"/>
  <c r="IL17" i="1"/>
  <c r="IK9" i="1"/>
  <c r="IK7" i="1"/>
  <c r="IK6" i="1"/>
  <c r="IK5" i="1"/>
  <c r="IK14" i="1"/>
  <c r="IL8" i="1" l="1"/>
  <c r="IL13" i="1"/>
  <c r="IL14" i="1"/>
  <c r="IL12" i="1"/>
  <c r="IL4" i="1"/>
  <c r="IL15" i="1"/>
  <c r="IM17" i="1"/>
  <c r="IL7" i="1"/>
  <c r="IL5" i="1"/>
  <c r="IL6" i="1"/>
  <c r="IL11" i="1"/>
  <c r="IL10" i="1"/>
  <c r="IL9" i="1"/>
  <c r="IL16" i="1"/>
  <c r="IM8" i="1" l="1"/>
  <c r="IM13" i="1"/>
  <c r="IM15" i="1"/>
  <c r="IM7" i="1"/>
  <c r="IM5" i="1"/>
  <c r="IM4" i="1"/>
  <c r="IM16" i="1"/>
  <c r="IM9" i="1"/>
  <c r="IM14" i="1"/>
  <c r="IM12" i="1"/>
  <c r="IM11" i="1"/>
  <c r="IM6" i="1"/>
  <c r="IM10" i="1"/>
  <c r="IN17" i="1"/>
  <c r="IN8" i="1" l="1"/>
  <c r="IN13" i="1"/>
  <c r="IN7" i="1"/>
  <c r="IN10" i="1"/>
  <c r="IN15" i="1"/>
  <c r="IN6" i="1"/>
  <c r="IN14" i="1"/>
  <c r="IN11" i="1"/>
  <c r="IN9" i="1"/>
  <c r="IO17" i="1"/>
  <c r="IN16" i="1"/>
  <c r="IN4" i="1"/>
  <c r="IN5" i="1"/>
  <c r="IN12" i="1"/>
  <c r="IO8" i="1" l="1"/>
  <c r="IO13" i="1"/>
  <c r="IO12" i="1"/>
  <c r="IO9" i="1"/>
  <c r="IO4" i="1"/>
  <c r="IO11" i="1"/>
  <c r="IO10" i="1"/>
  <c r="IP17" i="1"/>
  <c r="IO16" i="1"/>
  <c r="IO15" i="1"/>
  <c r="IO14" i="1"/>
  <c r="IO7" i="1"/>
  <c r="IO6" i="1"/>
  <c r="IO5" i="1"/>
  <c r="IP8" i="1" l="1"/>
  <c r="IP13" i="1"/>
  <c r="IP14" i="1"/>
  <c r="IP11" i="1"/>
  <c r="IP10" i="1"/>
  <c r="IP9" i="1"/>
  <c r="IP7" i="1"/>
  <c r="IP16" i="1"/>
  <c r="IP15" i="1"/>
  <c r="IP12" i="1"/>
  <c r="IQ17" i="1"/>
  <c r="IP4" i="1"/>
  <c r="IP5" i="1"/>
  <c r="IP6" i="1"/>
  <c r="IQ8" i="1" l="1"/>
  <c r="IQ13" i="1"/>
  <c r="IQ11" i="1"/>
  <c r="IQ5" i="1"/>
  <c r="IR17" i="1"/>
  <c r="IQ16" i="1"/>
  <c r="IQ15" i="1"/>
  <c r="IQ14" i="1"/>
  <c r="IQ12" i="1"/>
  <c r="IQ7" i="1"/>
  <c r="IQ10" i="1"/>
  <c r="IQ9" i="1"/>
  <c r="IQ6" i="1"/>
  <c r="IQ4" i="1"/>
  <c r="IR8" i="1" l="1"/>
  <c r="IR13" i="1"/>
  <c r="IR6" i="1"/>
  <c r="IR5" i="1"/>
  <c r="IR4" i="1"/>
  <c r="IR16" i="1"/>
  <c r="IS17" i="1"/>
  <c r="IR14" i="1"/>
  <c r="IR12" i="1"/>
  <c r="IR15" i="1"/>
  <c r="IR11" i="1"/>
  <c r="IR10" i="1"/>
  <c r="IR7" i="1"/>
  <c r="IR9" i="1"/>
  <c r="IS8" i="1" l="1"/>
  <c r="IS13" i="1"/>
  <c r="IT17" i="1"/>
  <c r="IS4" i="1"/>
  <c r="IS16" i="1"/>
  <c r="IS12" i="1"/>
  <c r="IS11" i="1"/>
  <c r="IS10" i="1"/>
  <c r="IS15" i="1"/>
  <c r="IS7" i="1"/>
  <c r="IS6" i="1"/>
  <c r="IS14" i="1"/>
  <c r="IS9" i="1"/>
  <c r="IS5" i="1"/>
  <c r="IT8" i="1" l="1"/>
  <c r="IT13" i="1"/>
  <c r="IU17" i="1"/>
  <c r="IT6" i="1"/>
  <c r="IT5" i="1"/>
  <c r="IT4" i="1"/>
  <c r="IT16" i="1"/>
  <c r="IT15" i="1"/>
  <c r="IT14" i="1"/>
  <c r="IT10" i="1"/>
  <c r="IT7" i="1"/>
  <c r="IT12" i="1"/>
  <c r="IT9" i="1"/>
  <c r="IT11" i="1"/>
  <c r="IU8" i="1" l="1"/>
  <c r="IU13" i="1"/>
  <c r="IV17" i="1"/>
  <c r="IU7" i="1"/>
  <c r="IU6" i="1"/>
  <c r="IU5" i="1"/>
  <c r="IU4" i="1"/>
  <c r="IU16" i="1"/>
  <c r="IU15" i="1"/>
  <c r="IU11" i="1"/>
  <c r="IU9" i="1"/>
  <c r="IU12" i="1"/>
  <c r="IU10" i="1"/>
  <c r="IU14" i="1"/>
  <c r="IV8" i="1" l="1"/>
  <c r="IV13" i="1"/>
  <c r="IW17" i="1"/>
  <c r="IV9" i="1"/>
  <c r="IV7" i="1"/>
  <c r="IV6" i="1"/>
  <c r="IV5" i="1"/>
  <c r="IV4" i="1"/>
  <c r="IV16" i="1"/>
  <c r="IV12" i="1"/>
  <c r="IV10" i="1"/>
  <c r="IV15" i="1"/>
  <c r="IV14" i="1"/>
  <c r="IV11" i="1"/>
  <c r="IW8" i="1" l="1"/>
  <c r="IW13" i="1"/>
  <c r="IX17" i="1"/>
  <c r="IW10" i="1"/>
  <c r="IW9" i="1"/>
  <c r="IW7" i="1"/>
  <c r="IW6" i="1"/>
  <c r="IW5" i="1"/>
  <c r="IW4" i="1"/>
  <c r="IW14" i="1"/>
  <c r="IW11" i="1"/>
  <c r="IW15" i="1"/>
  <c r="IW12" i="1"/>
  <c r="IW16" i="1"/>
  <c r="IX8" i="1" l="1"/>
  <c r="IX13" i="1"/>
  <c r="IY17" i="1"/>
  <c r="IX11" i="1"/>
  <c r="IX10" i="1"/>
  <c r="IX9" i="1"/>
  <c r="IX7" i="1"/>
  <c r="IX6" i="1"/>
  <c r="IX5" i="1"/>
  <c r="IX4" i="1"/>
  <c r="IX15" i="1"/>
  <c r="IX12" i="1"/>
  <c r="IX14" i="1"/>
  <c r="IX16" i="1"/>
  <c r="IY8" i="1" l="1"/>
  <c r="IY13" i="1"/>
  <c r="IZ17" i="1"/>
  <c r="IY12" i="1"/>
  <c r="IY11" i="1"/>
  <c r="IY10" i="1"/>
  <c r="IY9" i="1"/>
  <c r="IY7" i="1"/>
  <c r="IY6" i="1"/>
  <c r="IY5" i="1"/>
  <c r="IY16" i="1"/>
  <c r="IY14" i="1"/>
  <c r="IY4" i="1"/>
  <c r="IY15" i="1"/>
  <c r="IZ8" i="1" l="1"/>
  <c r="IZ13" i="1"/>
  <c r="JA17" i="1"/>
  <c r="IZ14" i="1"/>
  <c r="IZ12" i="1"/>
  <c r="IZ11" i="1"/>
  <c r="IZ10" i="1"/>
  <c r="IZ9" i="1"/>
  <c r="IZ7" i="1"/>
  <c r="IZ6" i="1"/>
  <c r="IZ15" i="1"/>
  <c r="IZ4" i="1"/>
  <c r="IZ5" i="1"/>
  <c r="IZ16" i="1"/>
  <c r="JA8" i="1" l="1"/>
  <c r="JA13" i="1"/>
  <c r="JB17" i="1"/>
  <c r="JA15" i="1"/>
  <c r="JA14" i="1"/>
  <c r="JA12" i="1"/>
  <c r="JA11" i="1"/>
  <c r="JA10" i="1"/>
  <c r="JA9" i="1"/>
  <c r="JA7" i="1"/>
  <c r="JA4" i="1"/>
  <c r="JA16" i="1"/>
  <c r="JA6" i="1"/>
  <c r="JA5" i="1"/>
  <c r="JB8" i="1" l="1"/>
  <c r="JB13" i="1"/>
  <c r="JC17" i="1"/>
  <c r="JB16" i="1"/>
  <c r="JB15" i="1"/>
  <c r="JB14" i="1"/>
  <c r="JB12" i="1"/>
  <c r="JB11" i="1"/>
  <c r="JB10" i="1"/>
  <c r="JB9" i="1"/>
  <c r="JB5" i="1"/>
  <c r="JB6" i="1"/>
  <c r="JB4" i="1"/>
  <c r="JB7" i="1"/>
  <c r="JC8" i="1" l="1"/>
  <c r="JC13" i="1"/>
  <c r="JD17" i="1"/>
  <c r="JC16" i="1"/>
  <c r="JC15" i="1"/>
  <c r="JC14" i="1"/>
  <c r="JC12" i="1"/>
  <c r="JC11" i="1"/>
  <c r="JC10" i="1"/>
  <c r="JC6" i="1"/>
  <c r="JC4" i="1"/>
  <c r="JC9" i="1"/>
  <c r="JC7" i="1"/>
  <c r="JC5" i="1"/>
  <c r="JD8" i="1" l="1"/>
  <c r="JD13" i="1"/>
  <c r="JE17" i="1"/>
  <c r="JD4" i="1"/>
  <c r="JD16" i="1"/>
  <c r="JD15" i="1"/>
  <c r="JD14" i="1"/>
  <c r="JD12" i="1"/>
  <c r="JD11" i="1"/>
  <c r="JD7" i="1"/>
  <c r="JD5" i="1"/>
  <c r="JD9" i="1"/>
  <c r="JD6" i="1"/>
  <c r="JD10" i="1"/>
  <c r="JE8" i="1" l="1"/>
  <c r="JE13" i="1"/>
  <c r="JF17" i="1"/>
  <c r="JE5" i="1"/>
  <c r="JE4" i="1"/>
  <c r="JE16" i="1"/>
  <c r="JE15" i="1"/>
  <c r="JE14" i="1"/>
  <c r="JE12" i="1"/>
  <c r="JE9" i="1"/>
  <c r="JE6" i="1"/>
  <c r="JE11" i="1"/>
  <c r="JE10" i="1"/>
  <c r="JE7" i="1"/>
  <c r="JF8" i="1" l="1"/>
  <c r="JF13" i="1"/>
  <c r="JG17" i="1"/>
  <c r="JF6" i="1"/>
  <c r="JF5" i="1"/>
  <c r="JF4" i="1"/>
  <c r="JF16" i="1"/>
  <c r="JF15" i="1"/>
  <c r="JF14" i="1"/>
  <c r="JF10" i="1"/>
  <c r="JF7" i="1"/>
  <c r="JF11" i="1"/>
  <c r="JF9" i="1"/>
  <c r="JF12" i="1"/>
  <c r="JG8" i="1" l="1"/>
  <c r="JG13" i="1"/>
  <c r="JH17" i="1"/>
  <c r="JG7" i="1"/>
  <c r="JG6" i="1"/>
  <c r="JG5" i="1"/>
  <c r="JG4" i="1"/>
  <c r="JG16" i="1"/>
  <c r="JG15" i="1"/>
  <c r="JG11" i="1"/>
  <c r="JG9" i="1"/>
  <c r="JG14" i="1"/>
  <c r="JG12" i="1"/>
  <c r="JG10" i="1"/>
  <c r="JH8" i="1" l="1"/>
  <c r="JH13" i="1"/>
  <c r="JI17" i="1"/>
  <c r="JH9" i="1"/>
  <c r="JH7" i="1"/>
  <c r="JH6" i="1"/>
  <c r="JH5" i="1"/>
  <c r="JH4" i="1"/>
  <c r="JH16" i="1"/>
  <c r="JH12" i="1"/>
  <c r="JH10" i="1"/>
  <c r="JH14" i="1"/>
  <c r="JH11" i="1"/>
  <c r="JH15" i="1"/>
  <c r="JI8" i="1" l="1"/>
  <c r="JI13" i="1"/>
  <c r="JJ17" i="1"/>
  <c r="JI10" i="1"/>
  <c r="JI9" i="1"/>
  <c r="JI7" i="1"/>
  <c r="JI6" i="1"/>
  <c r="JI5" i="1"/>
  <c r="JI4" i="1"/>
  <c r="JI14" i="1"/>
  <c r="JI11" i="1"/>
  <c r="JI16" i="1"/>
  <c r="JI15" i="1"/>
  <c r="JI12" i="1"/>
  <c r="JJ8" i="1" l="1"/>
  <c r="JJ13" i="1"/>
  <c r="JK17" i="1"/>
  <c r="JJ11" i="1"/>
  <c r="JJ10" i="1"/>
  <c r="JJ9" i="1"/>
  <c r="JJ7" i="1"/>
  <c r="JJ6" i="1"/>
  <c r="JJ5" i="1"/>
  <c r="JJ4" i="1"/>
  <c r="JJ15" i="1"/>
  <c r="JJ12" i="1"/>
  <c r="JJ16" i="1"/>
  <c r="JJ14" i="1"/>
  <c r="JK8" i="1" l="1"/>
  <c r="JK13" i="1"/>
  <c r="JL17" i="1"/>
  <c r="JK12" i="1"/>
  <c r="JK11" i="1"/>
  <c r="JK10" i="1"/>
  <c r="JK9" i="1"/>
  <c r="JK7" i="1"/>
  <c r="JK6" i="1"/>
  <c r="JK5" i="1"/>
  <c r="JK16" i="1"/>
  <c r="JK14" i="1"/>
  <c r="JK4" i="1"/>
  <c r="JK15" i="1"/>
  <c r="JL8" i="1" l="1"/>
  <c r="JL13" i="1"/>
  <c r="JM17" i="1"/>
  <c r="JL14" i="1"/>
  <c r="JL12" i="1"/>
  <c r="JL11" i="1"/>
  <c r="JL10" i="1"/>
  <c r="JL9" i="1"/>
  <c r="JL7" i="1"/>
  <c r="JL6" i="1"/>
  <c r="JL15" i="1"/>
  <c r="JL16" i="1"/>
  <c r="JL4" i="1"/>
  <c r="JL5" i="1"/>
  <c r="JM8" i="1" l="1"/>
  <c r="JM13" i="1"/>
  <c r="JN17" i="1"/>
  <c r="JM15" i="1"/>
  <c r="JM14" i="1"/>
  <c r="JM12" i="1"/>
  <c r="JM11" i="1"/>
  <c r="JM10" i="1"/>
  <c r="JM9" i="1"/>
  <c r="JM7" i="1"/>
  <c r="JM4" i="1"/>
  <c r="JM16" i="1"/>
  <c r="JM6" i="1"/>
  <c r="JM5" i="1"/>
  <c r="JN8" i="1" l="1"/>
  <c r="JN13" i="1"/>
  <c r="JO17" i="1"/>
  <c r="JN16" i="1"/>
  <c r="JN15" i="1"/>
  <c r="JN14" i="1"/>
  <c r="JN12" i="1"/>
  <c r="JN11" i="1"/>
  <c r="JN10" i="1"/>
  <c r="JN9" i="1"/>
  <c r="JN5" i="1"/>
  <c r="JN6" i="1"/>
  <c r="JN4" i="1"/>
  <c r="JN7" i="1"/>
  <c r="JO8" i="1" l="1"/>
  <c r="JO13" i="1"/>
  <c r="JP17" i="1"/>
  <c r="JO16" i="1"/>
  <c r="JO15" i="1"/>
  <c r="JO14" i="1"/>
  <c r="JO12" i="1"/>
  <c r="JO11" i="1"/>
  <c r="JO10" i="1"/>
  <c r="JO6" i="1"/>
  <c r="JO4" i="1"/>
  <c r="JO9" i="1"/>
  <c r="JO5" i="1"/>
  <c r="JO7" i="1"/>
  <c r="JP8" i="1" l="1"/>
  <c r="JP13" i="1"/>
  <c r="JQ17" i="1"/>
  <c r="JP4" i="1"/>
  <c r="JP15" i="1"/>
  <c r="JP14" i="1"/>
  <c r="JP12" i="1"/>
  <c r="JP11" i="1"/>
  <c r="JP7" i="1"/>
  <c r="JP5" i="1"/>
  <c r="JP9" i="1"/>
  <c r="JP6" i="1"/>
  <c r="JP10" i="1"/>
  <c r="JP16" i="1"/>
  <c r="JQ8" i="1" l="1"/>
  <c r="JQ13" i="1"/>
  <c r="JR17" i="1"/>
  <c r="JQ4" i="1"/>
  <c r="JQ9" i="1"/>
  <c r="JQ14" i="1"/>
  <c r="JQ5" i="1"/>
  <c r="JQ10" i="1"/>
  <c r="JQ15" i="1"/>
  <c r="JQ6" i="1"/>
  <c r="JQ11" i="1"/>
  <c r="JQ16" i="1"/>
  <c r="JQ7" i="1"/>
  <c r="JQ12" i="1"/>
  <c r="JR8" i="1" l="1"/>
  <c r="JR13" i="1"/>
  <c r="JR4" i="1"/>
  <c r="JR9" i="1"/>
  <c r="JR14" i="1"/>
  <c r="JR5" i="1"/>
  <c r="JR10" i="1"/>
  <c r="JR15" i="1"/>
  <c r="JR6" i="1"/>
  <c r="JR7" i="1"/>
  <c r="JR11" i="1"/>
  <c r="JR12" i="1"/>
  <c r="JR16" i="1"/>
  <c r="JS17" i="1" l="1"/>
  <c r="JS8" i="1"/>
  <c r="JS13" i="1"/>
  <c r="JS4" i="1"/>
  <c r="JS9" i="1"/>
  <c r="JS14" i="1"/>
  <c r="JS5" i="1"/>
  <c r="JS10" i="1"/>
  <c r="JS15" i="1"/>
  <c r="JS7" i="1"/>
  <c r="JS12" i="1"/>
  <c r="JS6" i="1"/>
  <c r="JS11" i="1"/>
  <c r="JS16" i="1"/>
  <c r="JT4" i="1" l="1"/>
  <c r="JT16" i="1"/>
  <c r="JT5" i="1"/>
  <c r="JT17" i="1"/>
  <c r="JT8" i="1"/>
  <c r="JT9" i="1"/>
  <c r="JT10" i="1"/>
  <c r="JT11" i="1"/>
  <c r="JT14" i="1"/>
  <c r="JT15" i="1"/>
  <c r="JT6" i="1"/>
  <c r="JT13" i="1"/>
  <c r="JT7" i="1"/>
  <c r="JT12" i="1"/>
</calcChain>
</file>

<file path=xl/sharedStrings.xml><?xml version="1.0" encoding="utf-8"?>
<sst xmlns="http://schemas.openxmlformats.org/spreadsheetml/2006/main" count="66" uniqueCount="66">
  <si>
    <t>Désignation de la tâche</t>
  </si>
  <si>
    <t>Début</t>
  </si>
  <si>
    <t>Durée</t>
  </si>
  <si>
    <t>Fin</t>
  </si>
  <si>
    <t>PLANNING DE CHANTIER</t>
  </si>
  <si>
    <t>N°</t>
  </si>
  <si>
    <t>JOURS</t>
  </si>
  <si>
    <t>Semaine 01</t>
  </si>
  <si>
    <t>Semaine 02</t>
  </si>
  <si>
    <t>Semaine 03</t>
  </si>
  <si>
    <t>Semaine 04</t>
  </si>
  <si>
    <t>Semaine 05</t>
  </si>
  <si>
    <t>Semaine 06</t>
  </si>
  <si>
    <t>Semaine 07</t>
  </si>
  <si>
    <t>Semaine 08</t>
  </si>
  <si>
    <t>Semaine 09</t>
  </si>
  <si>
    <t>Semaine 10</t>
  </si>
  <si>
    <t>Semaine 11</t>
  </si>
  <si>
    <t>Semaine 12</t>
  </si>
  <si>
    <t>Semaine 13</t>
  </si>
  <si>
    <t>Semaine 14</t>
  </si>
  <si>
    <t>Semaine 15</t>
  </si>
  <si>
    <t>Semaine 16</t>
  </si>
  <si>
    <t>Semaine 17</t>
  </si>
  <si>
    <t>Semaine 18</t>
  </si>
  <si>
    <t>Semaine 19</t>
  </si>
  <si>
    <t>Semaine 20</t>
  </si>
  <si>
    <t>Semaine 21</t>
  </si>
  <si>
    <t>Semaine 22</t>
  </si>
  <si>
    <t>DESCRIPTION DES TRAVAUX DE SOLS DURS ET FAÏENCE</t>
  </si>
  <si>
    <t xml:space="preserve">ETUDES ET DOCUMENTS A FOURNIR </t>
  </si>
  <si>
    <t xml:space="preserve">ORGANISATION DE CHANTIER </t>
  </si>
  <si>
    <t xml:space="preserve">TRAVAUX DE PLATRERIE </t>
  </si>
  <si>
    <t xml:space="preserve">BRANCHEMENTS ELECTRIQUES </t>
  </si>
  <si>
    <t xml:space="preserve">INSTALLATIONS INTERIEURES DES LOGEMENTS </t>
  </si>
  <si>
    <t xml:space="preserve">INSTALLATIONS ELECTRIQUES DES LOCAUX COMMUNS </t>
  </si>
  <si>
    <t xml:space="preserve">DESCRIPTION DES OUVRAGES EN COURANTS FAIBLES </t>
  </si>
  <si>
    <t xml:space="preserve">CHAUFFAGE </t>
  </si>
  <si>
    <t xml:space="preserve">TRAVAUX DE MENUISERIES INTERIEURES </t>
  </si>
  <si>
    <t xml:space="preserve">TRAVAUX DE PEINTURE </t>
  </si>
  <si>
    <t>Semaine 23</t>
  </si>
  <si>
    <t>Semaine 24</t>
  </si>
  <si>
    <t>Semaine 25</t>
  </si>
  <si>
    <t>Semaine 26</t>
  </si>
  <si>
    <t>Semaine 27</t>
  </si>
  <si>
    <t>Semaine 28</t>
  </si>
  <si>
    <t>Semaine 29</t>
  </si>
  <si>
    <t>Semaine 30</t>
  </si>
  <si>
    <t>Semaine 31</t>
  </si>
  <si>
    <t>Semaine 32</t>
  </si>
  <si>
    <t>Semaine 33</t>
  </si>
  <si>
    <t>Semaine 34</t>
  </si>
  <si>
    <t>Semaine 35</t>
  </si>
  <si>
    <t>Semaine 36</t>
  </si>
  <si>
    <t>3,1,1,7</t>
  </si>
  <si>
    <t>3,1,3,4</t>
  </si>
  <si>
    <t>3,1,3,6</t>
  </si>
  <si>
    <t>3,1,3,7</t>
  </si>
  <si>
    <t>3,1,4</t>
  </si>
  <si>
    <t>3,1,3,5</t>
  </si>
  <si>
    <t>DESCRIPTION DES OUVRAGES EN VMC</t>
  </si>
  <si>
    <t>3,2,4</t>
  </si>
  <si>
    <t>3,2,5</t>
  </si>
  <si>
    <t>3,2,5,6</t>
  </si>
  <si>
    <t>APPARELS SANITAIRES - ROBINETTTERIE</t>
  </si>
  <si>
    <t>DESCRIPTION DES OUVRAGES EN PLOMBERIE - SANITAIRE / RÉSEAUX (sans appareils sanitaires)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</si>
</sst>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
    <numFmt numFmtId="165" formatCode="0.00\ &quot;jour(s)&quot;"/>
    <numFmt numFmtId="166" formatCode=";;;"/>
  </numFmts>
  <fonts count="6" x14ac:knownFonts="1">
    <font>
      <sz val="11"/>
      <color theme="1"/>
      <name val="Calibri"/>
      <family val="2"/>
      <scheme val="minor"/>
    </font>
    <font>
      <sz val="8"/>
      <name val="Calibri"/>
      <family val="2"/>
      <scheme val="minor"/>
    </font>
    <font>
      <b/>
      <sz val="12"/>
      <color theme="1"/>
      <name val="Aptos Narrow"/>
      <family val="2"/>
    </font>
    <font>
      <sz val="12"/>
      <color theme="1"/>
      <name val="Aptos Narrow"/>
      <family val="2"/>
    </font>
    <font>
      <b/>
      <sz val="12"/>
      <color theme="0"/>
      <name val="Aptos Narrow"/>
      <family val="2"/>
    </font>
    <font>
      <i/>
      <sz val="12"/>
      <color theme="1"/>
      <name val="Aptos Narrow"/>
      <family val="2"/>
    </font>
  </fonts>
  <fills count="7">
    <fill>
      <patternFill patternType="none"/>
    </fill>
    <fill>
      <patternFill patternType="gray125"/>
    </fill>
    <fill>
      <patternFill patternType="solid">
        <fgColor theme="0" tint="-4.9989318521683403E-2"/>
        <bgColor indexed="64"/>
      </patternFill>
    </fill>
    <fill>
      <patternFill patternType="solid">
        <fgColor theme="9" tint="-0.49998474074526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7">
    <xf numFmtId="0" fontId="0" fillId="0" borderId="0" xfId="0"/>
    <xf numFmtId="164" fontId="3" fillId="4" borderId="0" xfId="0" applyNumberFormat="1" applyFont="1" applyFill="1" applyBorder="1" applyAlignment="1">
      <alignment horizontal="center" vertical="center" textRotation="90"/>
    </xf>
    <xf numFmtId="164" fontId="3" fillId="5" borderId="0" xfId="0" applyNumberFormat="1" applyFont="1" applyFill="1" applyBorder="1" applyAlignment="1">
      <alignment horizontal="center" vertical="center" textRotation="90"/>
    </xf>
    <xf numFmtId="0" fontId="3" fillId="0" borderId="0" xfId="0" applyFont="1" applyBorder="1"/>
    <xf numFmtId="0" fontId="4" fillId="3" borderId="1" xfId="0" applyFont="1" applyFill="1" applyBorder="1" applyAlignment="1">
      <alignment horizontal="center" vertical="center"/>
    </xf>
    <xf numFmtId="166" fontId="3" fillId="0" borderId="0" xfId="0" applyNumberFormat="1" applyFont="1" applyBorder="1"/>
    <xf numFmtId="165" fontId="3" fillId="0" borderId="1" xfId="0" applyNumberFormat="1" applyFont="1" applyBorder="1" applyAlignment="1">
      <alignment horizontal="center"/>
    </xf>
    <xf numFmtId="14" fontId="3" fillId="0" borderId="1" xfId="0" applyNumberFormat="1" applyFont="1" applyBorder="1"/>
    <xf numFmtId="0" fontId="3" fillId="0" borderId="0" xfId="0" applyFont="1" applyBorder="1" applyAlignment="1">
      <alignment horizontal="center"/>
    </xf>
    <xf numFmtId="164" fontId="3" fillId="6" borderId="0" xfId="0" applyNumberFormat="1" applyFont="1" applyFill="1" applyBorder="1" applyAlignment="1">
      <alignment horizontal="center" vertical="center" textRotation="90"/>
    </xf>
    <xf numFmtId="0" fontId="5" fillId="0" borderId="1" xfId="0" applyFont="1" applyBorder="1" applyAlignment="1">
      <alignment horizontal="right"/>
    </xf>
    <xf numFmtId="0" fontId="2" fillId="0" borderId="3" xfId="0" applyFont="1" applyBorder="1" applyAlignment="1">
      <alignment vertical="center"/>
    </xf>
    <xf numFmtId="0" fontId="2" fillId="0" borderId="3" xfId="0" applyFont="1" applyBorder="1" applyAlignment="1">
      <alignment vertical="center" wrapText="1"/>
    </xf>
    <xf numFmtId="164" fontId="2" fillId="0" borderId="1" xfId="0" applyNumberFormat="1" applyFont="1" applyFill="1" applyBorder="1" applyAlignment="1">
      <alignment horizontal="center" vertical="center"/>
    </xf>
    <xf numFmtId="0" fontId="2" fillId="2" borderId="2" xfId="0" applyFont="1" applyFill="1" applyBorder="1" applyAlignment="1">
      <alignment horizontal="center" vertical="center"/>
    </xf>
    <xf numFmtId="165" fontId="3" fillId="0" borderId="0" xfId="0" applyNumberFormat="1" applyFont="1" applyBorder="1" applyAlignment="1">
      <alignment horizontal="center"/>
    </xf>
    <xf numFmtId="164" fontId="2" fillId="0" borderId="1" xfId="0" applyNumberFormat="1" applyFont="1" applyFill="1" applyBorder="1" applyAlignment="1">
      <alignment vertical="center" textRotation="90"/>
    </xf>
  </cellXfs>
  <cellStyles count="1">
    <cellStyle name="Normal" xfId="0" builtinId="0"/>
  </cellStyles>
  <dxfs count="4">
    <dxf>
      <border>
        <left style="thin">
          <color auto="1"/>
        </left>
        <right style="thin">
          <color auto="1"/>
        </right>
        <top style="thin">
          <color auto="1"/>
        </top>
        <bottom style="thin">
          <color auto="1"/>
        </bottom>
        <vertical/>
        <horizontal/>
      </border>
    </dxf>
    <dxf>
      <fill>
        <patternFill>
          <bgColor theme="1" tint="0.2499465926084170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9" tint="-0.499984740745262"/>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51480-AE40-4C1C-A992-D2DA67A5E1EA}">
  <dimension ref="A1:JT19"/>
  <sheetViews>
    <sheetView tabSelected="1" topLeftCell="GF1" zoomScale="115" zoomScaleNormal="115" zoomScaleSheetLayoutView="115" workbookViewId="0">
      <pane ySplit="3" topLeftCell="A4" activePane="bottomLeft" state="frozen"/>
      <selection pane="bottomLeft" activeCell="IB15" sqref="IB15"/>
    </sheetView>
  </sheetViews>
  <sheetFormatPr baseColWidth="10" defaultRowHeight="15.6" x14ac:dyDescent="0.3"/>
  <cols>
    <col min="1" max="1" width="7.21875" style="3" bestFit="1" customWidth="1"/>
    <col min="2" max="2" width="78" style="3" bestFit="1" customWidth="1"/>
    <col min="3" max="3" width="13.21875" style="8" bestFit="1" customWidth="1"/>
    <col min="4" max="5" width="11.5546875" style="3" hidden="1" customWidth="1"/>
    <col min="6" max="10" width="4.109375" style="3" bestFit="1" customWidth="1"/>
    <col min="11" max="11" width="2.77734375" style="3" customWidth="1"/>
    <col min="12" max="12" width="3.44140625" style="3" hidden="1" customWidth="1"/>
    <col min="13" max="15" width="4.109375" style="3" bestFit="1" customWidth="1"/>
    <col min="16" max="315" width="3.44140625" style="3" customWidth="1"/>
    <col min="316" max="16384" width="11.5546875" style="3"/>
  </cols>
  <sheetData>
    <row r="1" spans="1:280" ht="48.6" hidden="1" x14ac:dyDescent="0.3">
      <c r="A1" s="14" t="s">
        <v>6</v>
      </c>
      <c r="B1" s="14"/>
      <c r="C1" s="14"/>
      <c r="D1" s="14"/>
      <c r="E1" s="14"/>
      <c r="F1" s="1">
        <f>+MIN(D4:D16)</f>
        <v>46209</v>
      </c>
      <c r="G1" s="1">
        <f t="shared" ref="G1:BR1" si="0">+IF(MAX($E$4:$E$16)&gt;F1,F1+1,"")</f>
        <v>46210</v>
      </c>
      <c r="H1" s="1">
        <f t="shared" si="0"/>
        <v>46211</v>
      </c>
      <c r="I1" s="1">
        <f t="shared" si="0"/>
        <v>46212</v>
      </c>
      <c r="J1" s="1">
        <f t="shared" si="0"/>
        <v>46213</v>
      </c>
      <c r="K1" s="1">
        <f t="shared" si="0"/>
        <v>46214</v>
      </c>
      <c r="L1" s="1">
        <f t="shared" si="0"/>
        <v>46215</v>
      </c>
      <c r="M1" s="2">
        <f t="shared" si="0"/>
        <v>46216</v>
      </c>
      <c r="N1" s="2">
        <f t="shared" si="0"/>
        <v>46217</v>
      </c>
      <c r="O1" s="2">
        <f t="shared" si="0"/>
        <v>46218</v>
      </c>
      <c r="P1" s="2">
        <f t="shared" si="0"/>
        <v>46219</v>
      </c>
      <c r="Q1" s="2">
        <f t="shared" si="0"/>
        <v>46220</v>
      </c>
      <c r="R1" s="2">
        <f t="shared" si="0"/>
        <v>46221</v>
      </c>
      <c r="S1" s="2">
        <f t="shared" si="0"/>
        <v>46222</v>
      </c>
      <c r="T1" s="1">
        <f t="shared" si="0"/>
        <v>46223</v>
      </c>
      <c r="U1" s="1">
        <f t="shared" si="0"/>
        <v>46224</v>
      </c>
      <c r="V1" s="1">
        <f t="shared" si="0"/>
        <v>46225</v>
      </c>
      <c r="W1" s="1">
        <f t="shared" si="0"/>
        <v>46226</v>
      </c>
      <c r="X1" s="1">
        <f t="shared" si="0"/>
        <v>46227</v>
      </c>
      <c r="Y1" s="1">
        <f t="shared" si="0"/>
        <v>46228</v>
      </c>
      <c r="Z1" s="1">
        <f t="shared" si="0"/>
        <v>46229</v>
      </c>
      <c r="AA1" s="2">
        <f t="shared" si="0"/>
        <v>46230</v>
      </c>
      <c r="AB1" s="2">
        <f t="shared" si="0"/>
        <v>46231</v>
      </c>
      <c r="AC1" s="2">
        <f t="shared" si="0"/>
        <v>46232</v>
      </c>
      <c r="AD1" s="2">
        <f t="shared" si="0"/>
        <v>46233</v>
      </c>
      <c r="AE1" s="2">
        <f t="shared" si="0"/>
        <v>46234</v>
      </c>
      <c r="AF1" s="2">
        <f t="shared" si="0"/>
        <v>46235</v>
      </c>
      <c r="AG1" s="2">
        <f t="shared" si="0"/>
        <v>46236</v>
      </c>
      <c r="AH1" s="1">
        <f t="shared" si="0"/>
        <v>46237</v>
      </c>
      <c r="AI1" s="1">
        <f t="shared" si="0"/>
        <v>46238</v>
      </c>
      <c r="AJ1" s="1">
        <f t="shared" si="0"/>
        <v>46239</v>
      </c>
      <c r="AK1" s="1">
        <f t="shared" si="0"/>
        <v>46240</v>
      </c>
      <c r="AL1" s="1">
        <f t="shared" si="0"/>
        <v>46241</v>
      </c>
      <c r="AM1" s="1">
        <f t="shared" si="0"/>
        <v>46242</v>
      </c>
      <c r="AN1" s="1">
        <f t="shared" si="0"/>
        <v>46243</v>
      </c>
      <c r="AO1" s="2">
        <f t="shared" si="0"/>
        <v>46244</v>
      </c>
      <c r="AP1" s="2">
        <f t="shared" si="0"/>
        <v>46245</v>
      </c>
      <c r="AQ1" s="2">
        <f t="shared" si="0"/>
        <v>46246</v>
      </c>
      <c r="AR1" s="2">
        <f t="shared" si="0"/>
        <v>46247</v>
      </c>
      <c r="AS1" s="2">
        <f t="shared" si="0"/>
        <v>46248</v>
      </c>
      <c r="AT1" s="2">
        <f t="shared" si="0"/>
        <v>46249</v>
      </c>
      <c r="AU1" s="2">
        <f t="shared" si="0"/>
        <v>46250</v>
      </c>
      <c r="AV1" s="1">
        <f t="shared" si="0"/>
        <v>46251</v>
      </c>
      <c r="AW1" s="1">
        <f t="shared" si="0"/>
        <v>46252</v>
      </c>
      <c r="AX1" s="1">
        <f t="shared" si="0"/>
        <v>46253</v>
      </c>
      <c r="AY1" s="1">
        <f t="shared" si="0"/>
        <v>46254</v>
      </c>
      <c r="AZ1" s="1">
        <f t="shared" si="0"/>
        <v>46255</v>
      </c>
      <c r="BA1" s="1">
        <f t="shared" si="0"/>
        <v>46256</v>
      </c>
      <c r="BB1" s="1">
        <f t="shared" si="0"/>
        <v>46257</v>
      </c>
      <c r="BC1" s="2">
        <f t="shared" si="0"/>
        <v>46258</v>
      </c>
      <c r="BD1" s="2">
        <f t="shared" si="0"/>
        <v>46259</v>
      </c>
      <c r="BE1" s="2">
        <f t="shared" si="0"/>
        <v>46260</v>
      </c>
      <c r="BF1" s="2">
        <f t="shared" si="0"/>
        <v>46261</v>
      </c>
      <c r="BG1" s="2">
        <f t="shared" si="0"/>
        <v>46262</v>
      </c>
      <c r="BH1" s="2">
        <f t="shared" si="0"/>
        <v>46263</v>
      </c>
      <c r="BI1" s="2">
        <f t="shared" si="0"/>
        <v>46264</v>
      </c>
      <c r="BJ1" s="1">
        <f t="shared" si="0"/>
        <v>46265</v>
      </c>
      <c r="BK1" s="1">
        <f t="shared" si="0"/>
        <v>46266</v>
      </c>
      <c r="BL1" s="1">
        <f t="shared" si="0"/>
        <v>46267</v>
      </c>
      <c r="BM1" s="1">
        <f t="shared" si="0"/>
        <v>46268</v>
      </c>
      <c r="BN1" s="1">
        <f t="shared" si="0"/>
        <v>46269</v>
      </c>
      <c r="BO1" s="1">
        <f t="shared" si="0"/>
        <v>46270</v>
      </c>
      <c r="BP1" s="1">
        <f t="shared" si="0"/>
        <v>46271</v>
      </c>
      <c r="BQ1" s="1">
        <f t="shared" si="0"/>
        <v>46272</v>
      </c>
      <c r="BR1" s="1">
        <f t="shared" si="0"/>
        <v>46273</v>
      </c>
      <c r="BS1" s="1">
        <f t="shared" ref="BS1:ED1" si="1">+IF(MAX($E$4:$E$16)&gt;BR1,BR1+1,"")</f>
        <v>46274</v>
      </c>
      <c r="BT1" s="1">
        <f t="shared" si="1"/>
        <v>46275</v>
      </c>
      <c r="BU1" s="1">
        <f t="shared" si="1"/>
        <v>46276</v>
      </c>
      <c r="BV1" s="1">
        <f t="shared" si="1"/>
        <v>46277</v>
      </c>
      <c r="BW1" s="1">
        <f t="shared" si="1"/>
        <v>46278</v>
      </c>
      <c r="BX1" s="2">
        <f t="shared" si="1"/>
        <v>46279</v>
      </c>
      <c r="BY1" s="2">
        <f t="shared" si="1"/>
        <v>46280</v>
      </c>
      <c r="BZ1" s="2">
        <f t="shared" si="1"/>
        <v>46281</v>
      </c>
      <c r="CA1" s="2">
        <f t="shared" si="1"/>
        <v>46282</v>
      </c>
      <c r="CB1" s="2">
        <f t="shared" si="1"/>
        <v>46283</v>
      </c>
      <c r="CC1" s="2">
        <f t="shared" si="1"/>
        <v>46284</v>
      </c>
      <c r="CD1" s="2">
        <f t="shared" si="1"/>
        <v>46285</v>
      </c>
      <c r="CE1" s="1">
        <f t="shared" si="1"/>
        <v>46286</v>
      </c>
      <c r="CF1" s="1">
        <f t="shared" si="1"/>
        <v>46287</v>
      </c>
      <c r="CG1" s="1">
        <f t="shared" si="1"/>
        <v>46288</v>
      </c>
      <c r="CH1" s="1">
        <f t="shared" si="1"/>
        <v>46289</v>
      </c>
      <c r="CI1" s="1">
        <f t="shared" si="1"/>
        <v>46290</v>
      </c>
      <c r="CJ1" s="1">
        <f t="shared" si="1"/>
        <v>46291</v>
      </c>
      <c r="CK1" s="1">
        <f t="shared" si="1"/>
        <v>46292</v>
      </c>
      <c r="CL1" s="2">
        <f t="shared" si="1"/>
        <v>46293</v>
      </c>
      <c r="CM1" s="2">
        <f t="shared" si="1"/>
        <v>46294</v>
      </c>
      <c r="CN1" s="2">
        <f t="shared" si="1"/>
        <v>46295</v>
      </c>
      <c r="CO1" s="2">
        <f t="shared" si="1"/>
        <v>46296</v>
      </c>
      <c r="CP1" s="2">
        <f t="shared" si="1"/>
        <v>46297</v>
      </c>
      <c r="CQ1" s="2">
        <f t="shared" si="1"/>
        <v>46298</v>
      </c>
      <c r="CR1" s="2">
        <f t="shared" si="1"/>
        <v>46299</v>
      </c>
      <c r="CS1" s="1">
        <f t="shared" si="1"/>
        <v>46300</v>
      </c>
      <c r="CT1" s="1">
        <f t="shared" si="1"/>
        <v>46301</v>
      </c>
      <c r="CU1" s="1">
        <f t="shared" si="1"/>
        <v>46302</v>
      </c>
      <c r="CV1" s="1">
        <f t="shared" si="1"/>
        <v>46303</v>
      </c>
      <c r="CW1" s="1">
        <f t="shared" si="1"/>
        <v>46304</v>
      </c>
      <c r="CX1" s="1">
        <f t="shared" si="1"/>
        <v>46305</v>
      </c>
      <c r="CY1" s="1">
        <f t="shared" si="1"/>
        <v>46306</v>
      </c>
      <c r="CZ1" s="2">
        <f t="shared" si="1"/>
        <v>46307</v>
      </c>
      <c r="DA1" s="2">
        <f t="shared" si="1"/>
        <v>46308</v>
      </c>
      <c r="DB1" s="2">
        <f t="shared" si="1"/>
        <v>46309</v>
      </c>
      <c r="DC1" s="2">
        <f t="shared" si="1"/>
        <v>46310</v>
      </c>
      <c r="DD1" s="2">
        <f t="shared" si="1"/>
        <v>46311</v>
      </c>
      <c r="DE1" s="2">
        <f t="shared" si="1"/>
        <v>46312</v>
      </c>
      <c r="DF1" s="2">
        <f t="shared" si="1"/>
        <v>46313</v>
      </c>
      <c r="DG1" s="1">
        <f t="shared" si="1"/>
        <v>46314</v>
      </c>
      <c r="DH1" s="1">
        <f t="shared" si="1"/>
        <v>46315</v>
      </c>
      <c r="DI1" s="1">
        <f t="shared" si="1"/>
        <v>46316</v>
      </c>
      <c r="DJ1" s="1">
        <f t="shared" si="1"/>
        <v>46317</v>
      </c>
      <c r="DK1" s="1">
        <f t="shared" si="1"/>
        <v>46318</v>
      </c>
      <c r="DL1" s="1">
        <f t="shared" si="1"/>
        <v>46319</v>
      </c>
      <c r="DM1" s="1">
        <f t="shared" si="1"/>
        <v>46320</v>
      </c>
      <c r="DN1" s="2">
        <f t="shared" si="1"/>
        <v>46321</v>
      </c>
      <c r="DO1" s="2">
        <f t="shared" si="1"/>
        <v>46322</v>
      </c>
      <c r="DP1" s="2">
        <f t="shared" si="1"/>
        <v>46323</v>
      </c>
      <c r="DQ1" s="2">
        <f t="shared" si="1"/>
        <v>46324</v>
      </c>
      <c r="DR1" s="2">
        <f t="shared" si="1"/>
        <v>46325</v>
      </c>
      <c r="DS1" s="2">
        <f t="shared" si="1"/>
        <v>46326</v>
      </c>
      <c r="DT1" s="2">
        <f t="shared" si="1"/>
        <v>46327</v>
      </c>
      <c r="DU1" s="1">
        <f t="shared" si="1"/>
        <v>46328</v>
      </c>
      <c r="DV1" s="1">
        <f t="shared" si="1"/>
        <v>46329</v>
      </c>
      <c r="DW1" s="1">
        <f t="shared" si="1"/>
        <v>46330</v>
      </c>
      <c r="DX1" s="1">
        <f t="shared" si="1"/>
        <v>46331</v>
      </c>
      <c r="DY1" s="1">
        <f t="shared" si="1"/>
        <v>46332</v>
      </c>
      <c r="DZ1" s="1">
        <f t="shared" si="1"/>
        <v>46333</v>
      </c>
      <c r="EA1" s="1">
        <f t="shared" si="1"/>
        <v>46334</v>
      </c>
      <c r="EB1" s="2">
        <f t="shared" si="1"/>
        <v>46335</v>
      </c>
      <c r="EC1" s="2">
        <f t="shared" si="1"/>
        <v>46336</v>
      </c>
      <c r="ED1" s="2">
        <f t="shared" si="1"/>
        <v>46337</v>
      </c>
      <c r="EE1" s="2">
        <f t="shared" ref="EE1:GP1" si="2">+IF(MAX($E$4:$E$16)&gt;ED1,ED1+1,"")</f>
        <v>46338</v>
      </c>
      <c r="EF1" s="2">
        <f t="shared" si="2"/>
        <v>46339</v>
      </c>
      <c r="EG1" s="2">
        <f t="shared" si="2"/>
        <v>46340</v>
      </c>
      <c r="EH1" s="2">
        <f t="shared" si="2"/>
        <v>46341</v>
      </c>
      <c r="EI1" s="1">
        <f t="shared" si="2"/>
        <v>46342</v>
      </c>
      <c r="EJ1" s="1">
        <f t="shared" si="2"/>
        <v>46343</v>
      </c>
      <c r="EK1" s="1">
        <f t="shared" si="2"/>
        <v>46344</v>
      </c>
      <c r="EL1" s="1">
        <f t="shared" si="2"/>
        <v>46345</v>
      </c>
      <c r="EM1" s="1">
        <f t="shared" si="2"/>
        <v>46346</v>
      </c>
      <c r="EN1" s="1">
        <f t="shared" si="2"/>
        <v>46347</v>
      </c>
      <c r="EO1" s="1">
        <f t="shared" si="2"/>
        <v>46348</v>
      </c>
      <c r="EP1" s="2">
        <f t="shared" si="2"/>
        <v>46349</v>
      </c>
      <c r="EQ1" s="2">
        <f t="shared" si="2"/>
        <v>46350</v>
      </c>
      <c r="ER1" s="2">
        <f t="shared" si="2"/>
        <v>46351</v>
      </c>
      <c r="ES1" s="2">
        <f t="shared" si="2"/>
        <v>46352</v>
      </c>
      <c r="ET1" s="2">
        <f t="shared" si="2"/>
        <v>46353</v>
      </c>
      <c r="EU1" s="2">
        <f t="shared" si="2"/>
        <v>46354</v>
      </c>
      <c r="EV1" s="2">
        <f t="shared" si="2"/>
        <v>46355</v>
      </c>
      <c r="EW1" s="1">
        <f t="shared" si="2"/>
        <v>46356</v>
      </c>
      <c r="EX1" s="1">
        <f t="shared" si="2"/>
        <v>46357</v>
      </c>
      <c r="EY1" s="1">
        <f t="shared" si="2"/>
        <v>46358</v>
      </c>
      <c r="EZ1" s="1">
        <f t="shared" si="2"/>
        <v>46359</v>
      </c>
      <c r="FA1" s="1">
        <f t="shared" si="2"/>
        <v>46360</v>
      </c>
      <c r="FB1" s="1">
        <f t="shared" si="2"/>
        <v>46361</v>
      </c>
      <c r="FC1" s="1">
        <f t="shared" si="2"/>
        <v>46362</v>
      </c>
      <c r="FD1" s="1">
        <f t="shared" si="2"/>
        <v>46363</v>
      </c>
      <c r="FE1" s="1">
        <f t="shared" si="2"/>
        <v>46364</v>
      </c>
      <c r="FF1" s="1">
        <f t="shared" si="2"/>
        <v>46365</v>
      </c>
      <c r="FG1" s="9">
        <f t="shared" si="2"/>
        <v>46366</v>
      </c>
      <c r="FH1" s="9">
        <f t="shared" si="2"/>
        <v>46367</v>
      </c>
      <c r="FI1" s="9">
        <f t="shared" si="2"/>
        <v>46368</v>
      </c>
      <c r="FJ1" s="9">
        <f t="shared" si="2"/>
        <v>46369</v>
      </c>
      <c r="FK1" s="9">
        <f t="shared" si="2"/>
        <v>46370</v>
      </c>
      <c r="FL1" s="1">
        <f t="shared" si="2"/>
        <v>46371</v>
      </c>
      <c r="FM1" s="1">
        <f t="shared" si="2"/>
        <v>46372</v>
      </c>
      <c r="FN1" s="1">
        <f t="shared" si="2"/>
        <v>46373</v>
      </c>
      <c r="FO1" s="1">
        <f t="shared" si="2"/>
        <v>46374</v>
      </c>
      <c r="FP1" s="1">
        <f t="shared" si="2"/>
        <v>46375</v>
      </c>
      <c r="FQ1" s="9">
        <f t="shared" si="2"/>
        <v>46376</v>
      </c>
      <c r="FR1" s="9">
        <f t="shared" si="2"/>
        <v>46377</v>
      </c>
      <c r="FS1" s="9">
        <f t="shared" si="2"/>
        <v>46378</v>
      </c>
      <c r="FT1" s="9">
        <f t="shared" si="2"/>
        <v>46379</v>
      </c>
      <c r="FU1" s="9">
        <f t="shared" si="2"/>
        <v>46380</v>
      </c>
      <c r="FV1" s="1">
        <f t="shared" si="2"/>
        <v>46381</v>
      </c>
      <c r="FW1" s="1">
        <f t="shared" si="2"/>
        <v>46382</v>
      </c>
      <c r="FX1" s="1">
        <f t="shared" si="2"/>
        <v>46383</v>
      </c>
      <c r="FY1" s="1">
        <f t="shared" si="2"/>
        <v>46384</v>
      </c>
      <c r="FZ1" s="1">
        <f t="shared" si="2"/>
        <v>46385</v>
      </c>
      <c r="GA1" s="9">
        <f t="shared" si="2"/>
        <v>46386</v>
      </c>
      <c r="GB1" s="9">
        <f t="shared" si="2"/>
        <v>46387</v>
      </c>
      <c r="GC1" s="9">
        <f t="shared" si="2"/>
        <v>46388</v>
      </c>
      <c r="GD1" s="9">
        <f t="shared" si="2"/>
        <v>46389</v>
      </c>
      <c r="GE1" s="9">
        <f t="shared" si="2"/>
        <v>46390</v>
      </c>
      <c r="GF1" s="1">
        <f t="shared" si="2"/>
        <v>46391</v>
      </c>
      <c r="GG1" s="1">
        <f t="shared" si="2"/>
        <v>46392</v>
      </c>
      <c r="GH1" s="1">
        <f t="shared" si="2"/>
        <v>46393</v>
      </c>
      <c r="GI1" s="1">
        <f t="shared" si="2"/>
        <v>46394</v>
      </c>
      <c r="GJ1" s="1">
        <f t="shared" si="2"/>
        <v>46395</v>
      </c>
      <c r="GK1" s="9">
        <f t="shared" si="2"/>
        <v>46396</v>
      </c>
      <c r="GL1" s="9">
        <f t="shared" si="2"/>
        <v>46397</v>
      </c>
      <c r="GM1" s="9">
        <f t="shared" si="2"/>
        <v>46398</v>
      </c>
      <c r="GN1" s="9">
        <f t="shared" si="2"/>
        <v>46399</v>
      </c>
      <c r="GO1" s="9">
        <f t="shared" si="2"/>
        <v>46400</v>
      </c>
      <c r="GP1" s="1">
        <f t="shared" si="2"/>
        <v>46401</v>
      </c>
      <c r="GQ1" s="1">
        <f t="shared" ref="GQ1:JB1" si="3">+IF(MAX($E$4:$E$16)&gt;GP1,GP1+1,"")</f>
        <v>46402</v>
      </c>
      <c r="GR1" s="1">
        <f t="shared" si="3"/>
        <v>46403</v>
      </c>
      <c r="GS1" s="1">
        <f t="shared" si="3"/>
        <v>46404</v>
      </c>
      <c r="GT1" s="1">
        <f t="shared" si="3"/>
        <v>46405</v>
      </c>
      <c r="GU1" s="9">
        <f t="shared" si="3"/>
        <v>46406</v>
      </c>
      <c r="GV1" s="9">
        <f t="shared" si="3"/>
        <v>46407</v>
      </c>
      <c r="GW1" s="9">
        <f t="shared" si="3"/>
        <v>46408</v>
      </c>
      <c r="GX1" s="9">
        <f t="shared" si="3"/>
        <v>46409</v>
      </c>
      <c r="GY1" s="9">
        <f t="shared" si="3"/>
        <v>46410</v>
      </c>
      <c r="GZ1" s="1">
        <f t="shared" si="3"/>
        <v>46411</v>
      </c>
      <c r="HA1" s="1">
        <f t="shared" si="3"/>
        <v>46412</v>
      </c>
      <c r="HB1" s="1">
        <f t="shared" si="3"/>
        <v>46413</v>
      </c>
      <c r="HC1" s="1">
        <f t="shared" si="3"/>
        <v>46414</v>
      </c>
      <c r="HD1" s="1">
        <f t="shared" si="3"/>
        <v>46415</v>
      </c>
      <c r="HE1" s="9">
        <f t="shared" si="3"/>
        <v>46416</v>
      </c>
      <c r="HF1" s="9">
        <f t="shared" si="3"/>
        <v>46417</v>
      </c>
      <c r="HG1" s="9">
        <f t="shared" si="3"/>
        <v>46418</v>
      </c>
      <c r="HH1" s="9">
        <f t="shared" si="3"/>
        <v>46419</v>
      </c>
      <c r="HI1" s="9">
        <f t="shared" si="3"/>
        <v>46420</v>
      </c>
      <c r="HJ1" s="1">
        <f t="shared" si="3"/>
        <v>46421</v>
      </c>
      <c r="HK1" s="1">
        <f t="shared" si="3"/>
        <v>46422</v>
      </c>
      <c r="HL1" s="1">
        <f t="shared" si="3"/>
        <v>46423</v>
      </c>
      <c r="HM1" s="1">
        <f t="shared" si="3"/>
        <v>46424</v>
      </c>
      <c r="HN1" s="1">
        <f t="shared" si="3"/>
        <v>46425</v>
      </c>
      <c r="HO1" s="9">
        <f t="shared" si="3"/>
        <v>46426</v>
      </c>
    </row>
    <row r="2" spans="1:280" ht="86.4" customHeight="1" x14ac:dyDescent="0.3">
      <c r="A2" s="14" t="s">
        <v>4</v>
      </c>
      <c r="B2" s="14"/>
      <c r="C2" s="14"/>
      <c r="D2" s="14"/>
      <c r="E2" s="14"/>
      <c r="F2" s="13" t="s">
        <v>7</v>
      </c>
      <c r="G2" s="13"/>
      <c r="H2" s="13"/>
      <c r="I2" s="13"/>
      <c r="J2" s="13"/>
      <c r="K2" s="13"/>
      <c r="L2" s="13"/>
      <c r="M2" s="13" t="s">
        <v>8</v>
      </c>
      <c r="N2" s="13"/>
      <c r="O2" s="13"/>
      <c r="P2" s="13"/>
      <c r="Q2" s="13"/>
      <c r="R2" s="13"/>
      <c r="S2" s="13"/>
      <c r="T2" s="13" t="s">
        <v>9</v>
      </c>
      <c r="U2" s="13"/>
      <c r="V2" s="13"/>
      <c r="W2" s="13"/>
      <c r="X2" s="13"/>
      <c r="Y2" s="13"/>
      <c r="Z2" s="13"/>
      <c r="AA2" s="13" t="s">
        <v>10</v>
      </c>
      <c r="AB2" s="13"/>
      <c r="AC2" s="13"/>
      <c r="AD2" s="13"/>
      <c r="AE2" s="13"/>
      <c r="AF2" s="13"/>
      <c r="AG2" s="13"/>
      <c r="AH2" s="13" t="s">
        <v>11</v>
      </c>
      <c r="AI2" s="13"/>
      <c r="AJ2" s="13"/>
      <c r="AK2" s="13"/>
      <c r="AL2" s="13"/>
      <c r="AM2" s="13"/>
      <c r="AN2" s="13"/>
      <c r="AO2" s="13" t="s">
        <v>12</v>
      </c>
      <c r="AP2" s="13"/>
      <c r="AQ2" s="13"/>
      <c r="AR2" s="13"/>
      <c r="AS2" s="13"/>
      <c r="AT2" s="13"/>
      <c r="AU2" s="13"/>
      <c r="AV2" s="13" t="s">
        <v>13</v>
      </c>
      <c r="AW2" s="13"/>
      <c r="AX2" s="13"/>
      <c r="AY2" s="13"/>
      <c r="AZ2" s="13"/>
      <c r="BA2" s="13"/>
      <c r="BB2" s="13"/>
      <c r="BC2" s="13" t="s">
        <v>14</v>
      </c>
      <c r="BD2" s="13"/>
      <c r="BE2" s="13"/>
      <c r="BF2" s="13"/>
      <c r="BG2" s="13"/>
      <c r="BH2" s="13"/>
      <c r="BI2" s="13"/>
      <c r="BJ2" s="13" t="s">
        <v>15</v>
      </c>
      <c r="BK2" s="13"/>
      <c r="BL2" s="13"/>
      <c r="BM2" s="13"/>
      <c r="BN2" s="13"/>
      <c r="BO2" s="13"/>
      <c r="BP2" s="13"/>
      <c r="BQ2" s="13" t="s">
        <v>16</v>
      </c>
      <c r="BR2" s="13"/>
      <c r="BS2" s="13"/>
      <c r="BT2" s="13"/>
      <c r="BU2" s="13"/>
      <c r="BV2" s="13"/>
      <c r="BW2" s="13"/>
      <c r="BX2" s="13" t="s">
        <v>17</v>
      </c>
      <c r="BY2" s="13"/>
      <c r="BZ2" s="13"/>
      <c r="CA2" s="13"/>
      <c r="CB2" s="13"/>
      <c r="CC2" s="13"/>
      <c r="CD2" s="13"/>
      <c r="CE2" s="13" t="s">
        <v>18</v>
      </c>
      <c r="CF2" s="13"/>
      <c r="CG2" s="13"/>
      <c r="CH2" s="13"/>
      <c r="CI2" s="13"/>
      <c r="CJ2" s="13"/>
      <c r="CK2" s="13"/>
      <c r="CL2" s="13" t="s">
        <v>19</v>
      </c>
      <c r="CM2" s="13"/>
      <c r="CN2" s="13"/>
      <c r="CO2" s="13"/>
      <c r="CP2" s="13"/>
      <c r="CQ2" s="13"/>
      <c r="CR2" s="13"/>
      <c r="CS2" s="13" t="s">
        <v>20</v>
      </c>
      <c r="CT2" s="13"/>
      <c r="CU2" s="13"/>
      <c r="CV2" s="13"/>
      <c r="CW2" s="13"/>
      <c r="CX2" s="13"/>
      <c r="CY2" s="13"/>
      <c r="CZ2" s="13" t="s">
        <v>21</v>
      </c>
      <c r="DA2" s="13"/>
      <c r="DB2" s="13"/>
      <c r="DC2" s="13"/>
      <c r="DD2" s="13"/>
      <c r="DE2" s="13"/>
      <c r="DF2" s="13"/>
      <c r="DG2" s="13" t="s">
        <v>22</v>
      </c>
      <c r="DH2" s="13"/>
      <c r="DI2" s="13"/>
      <c r="DJ2" s="13"/>
      <c r="DK2" s="13"/>
      <c r="DL2" s="13"/>
      <c r="DM2" s="13"/>
      <c r="DN2" s="13" t="s">
        <v>23</v>
      </c>
      <c r="DO2" s="13"/>
      <c r="DP2" s="13"/>
      <c r="DQ2" s="13"/>
      <c r="DR2" s="13"/>
      <c r="DS2" s="13"/>
      <c r="DT2" s="13"/>
      <c r="DU2" s="13" t="s">
        <v>24</v>
      </c>
      <c r="DV2" s="13"/>
      <c r="DW2" s="13"/>
      <c r="DX2" s="13"/>
      <c r="DY2" s="13"/>
      <c r="DZ2" s="13"/>
      <c r="EA2" s="13"/>
      <c r="EB2" s="13" t="s">
        <v>25</v>
      </c>
      <c r="EC2" s="13"/>
      <c r="ED2" s="13"/>
      <c r="EE2" s="13"/>
      <c r="EF2" s="13"/>
      <c r="EG2" s="13"/>
      <c r="EH2" s="13"/>
      <c r="EI2" s="13" t="s">
        <v>26</v>
      </c>
      <c r="EJ2" s="13"/>
      <c r="EK2" s="13"/>
      <c r="EL2" s="13"/>
      <c r="EM2" s="13"/>
      <c r="EN2" s="13"/>
      <c r="EO2" s="13"/>
      <c r="EP2" s="13" t="s">
        <v>27</v>
      </c>
      <c r="EQ2" s="13"/>
      <c r="ER2" s="13"/>
      <c r="ES2" s="13"/>
      <c r="ET2" s="13"/>
      <c r="EU2" s="13"/>
      <c r="EV2" s="13"/>
      <c r="EW2" s="13" t="s">
        <v>28</v>
      </c>
      <c r="EX2" s="13"/>
      <c r="EY2" s="13"/>
      <c r="EZ2" s="13"/>
      <c r="FA2" s="13"/>
      <c r="FB2" s="13" t="s">
        <v>40</v>
      </c>
      <c r="FC2" s="13"/>
      <c r="FD2" s="13"/>
      <c r="FE2" s="13"/>
      <c r="FF2" s="13"/>
      <c r="FG2" s="13" t="s">
        <v>41</v>
      </c>
      <c r="FH2" s="13"/>
      <c r="FI2" s="13"/>
      <c r="FJ2" s="13"/>
      <c r="FK2" s="13"/>
      <c r="FL2" s="13" t="s">
        <v>42</v>
      </c>
      <c r="FM2" s="13"/>
      <c r="FN2" s="13"/>
      <c r="FO2" s="13"/>
      <c r="FP2" s="13"/>
      <c r="FQ2" s="13" t="s">
        <v>43</v>
      </c>
      <c r="FR2" s="13"/>
      <c r="FS2" s="13"/>
      <c r="FT2" s="13"/>
      <c r="FU2" s="13"/>
      <c r="FV2" s="13" t="s">
        <v>44</v>
      </c>
      <c r="FW2" s="13"/>
      <c r="FX2" s="13"/>
      <c r="FY2" s="13"/>
      <c r="FZ2" s="13"/>
      <c r="GA2" s="13" t="s">
        <v>45</v>
      </c>
      <c r="GB2" s="13"/>
      <c r="GC2" s="13"/>
      <c r="GD2" s="13"/>
      <c r="GE2" s="13"/>
      <c r="GF2" s="13" t="s">
        <v>46</v>
      </c>
      <c r="GG2" s="13"/>
      <c r="GH2" s="13"/>
      <c r="GI2" s="13"/>
      <c r="GJ2" s="13"/>
      <c r="GK2" s="13" t="s">
        <v>47</v>
      </c>
      <c r="GL2" s="13"/>
      <c r="GM2" s="13"/>
      <c r="GN2" s="13"/>
      <c r="GO2" s="13"/>
      <c r="GP2" s="13" t="s">
        <v>48</v>
      </c>
      <c r="GQ2" s="13"/>
      <c r="GR2" s="13"/>
      <c r="GS2" s="13"/>
      <c r="GT2" s="13"/>
      <c r="GU2" s="13" t="s">
        <v>49</v>
      </c>
      <c r="GV2" s="13"/>
      <c r="GW2" s="13"/>
      <c r="GX2" s="13"/>
      <c r="GY2" s="13"/>
      <c r="GZ2" s="13" t="s">
        <v>50</v>
      </c>
      <c r="HA2" s="13"/>
      <c r="HB2" s="13"/>
      <c r="HC2" s="13"/>
      <c r="HD2" s="13"/>
      <c r="HE2" s="13" t="s">
        <v>51</v>
      </c>
      <c r="HF2" s="13"/>
      <c r="HG2" s="13"/>
      <c r="HH2" s="13"/>
      <c r="HI2" s="13"/>
      <c r="HJ2" s="13" t="s">
        <v>52</v>
      </c>
      <c r="HK2" s="13"/>
      <c r="HL2" s="13"/>
      <c r="HM2" s="13"/>
      <c r="HN2" s="13"/>
      <c r="HO2" s="16" t="s">
        <v>53</v>
      </c>
    </row>
    <row r="3" spans="1:280" ht="36.6" customHeight="1" x14ac:dyDescent="0.3">
      <c r="A3" s="4" t="s">
        <v>5</v>
      </c>
      <c r="B3" s="4" t="s">
        <v>0</v>
      </c>
      <c r="C3" s="4" t="s">
        <v>2</v>
      </c>
      <c r="D3" s="4" t="s">
        <v>1</v>
      </c>
      <c r="E3" s="4" t="s">
        <v>3</v>
      </c>
    </row>
    <row r="4" spans="1:280" x14ac:dyDescent="0.3">
      <c r="A4" s="10" t="s">
        <v>54</v>
      </c>
      <c r="B4" s="11" t="s">
        <v>30</v>
      </c>
      <c r="C4" s="6">
        <v>8</v>
      </c>
      <c r="D4" s="7">
        <v>46209</v>
      </c>
      <c r="E4" s="7">
        <v>46218</v>
      </c>
      <c r="F4" s="5">
        <f>+IF($D4="","",IF($D4&lt;=F$1,IF($E4&gt;=F$1,0,""),""))</f>
        <v>0</v>
      </c>
      <c r="G4" s="5">
        <f t="shared" ref="G4:BR4" si="4">+IF($D4="","",IF($D4&lt;=G$1,IF($E4&gt;=G$1,0,""),""))</f>
        <v>0</v>
      </c>
      <c r="H4" s="5">
        <f t="shared" si="4"/>
        <v>0</v>
      </c>
      <c r="I4" s="5">
        <f t="shared" si="4"/>
        <v>0</v>
      </c>
      <c r="J4" s="5">
        <f t="shared" si="4"/>
        <v>0</v>
      </c>
      <c r="K4" s="5">
        <f t="shared" si="4"/>
        <v>0</v>
      </c>
      <c r="L4" s="5">
        <f t="shared" si="4"/>
        <v>0</v>
      </c>
      <c r="M4" s="5">
        <f t="shared" si="4"/>
        <v>0</v>
      </c>
      <c r="N4" s="5">
        <f t="shared" si="4"/>
        <v>0</v>
      </c>
      <c r="O4" s="5">
        <f t="shared" si="4"/>
        <v>0</v>
      </c>
      <c r="P4" s="5" t="str">
        <f t="shared" si="4"/>
        <v/>
      </c>
      <c r="Q4" s="5" t="str">
        <f t="shared" si="4"/>
        <v/>
      </c>
      <c r="R4" s="5" t="str">
        <f t="shared" si="4"/>
        <v/>
      </c>
      <c r="S4" s="5" t="str">
        <f t="shared" si="4"/>
        <v/>
      </c>
      <c r="T4" s="5" t="str">
        <f t="shared" si="4"/>
        <v/>
      </c>
      <c r="U4" s="5" t="str">
        <f t="shared" si="4"/>
        <v/>
      </c>
      <c r="V4" s="5" t="str">
        <f t="shared" si="4"/>
        <v/>
      </c>
      <c r="W4" s="5" t="str">
        <f t="shared" si="4"/>
        <v/>
      </c>
      <c r="X4" s="5" t="str">
        <f t="shared" si="4"/>
        <v/>
      </c>
      <c r="Y4" s="5" t="str">
        <f t="shared" si="4"/>
        <v/>
      </c>
      <c r="Z4" s="5" t="str">
        <f t="shared" si="4"/>
        <v/>
      </c>
      <c r="AA4" s="5" t="str">
        <f t="shared" si="4"/>
        <v/>
      </c>
      <c r="AB4" s="5" t="str">
        <f t="shared" si="4"/>
        <v/>
      </c>
      <c r="AC4" s="5" t="str">
        <f t="shared" si="4"/>
        <v/>
      </c>
      <c r="AD4" s="5" t="str">
        <f t="shared" si="4"/>
        <v/>
      </c>
      <c r="AE4" s="5" t="str">
        <f t="shared" si="4"/>
        <v/>
      </c>
      <c r="AF4" s="5" t="str">
        <f t="shared" si="4"/>
        <v/>
      </c>
      <c r="AG4" s="5" t="str">
        <f t="shared" si="4"/>
        <v/>
      </c>
      <c r="AH4" s="5" t="str">
        <f t="shared" si="4"/>
        <v/>
      </c>
      <c r="AI4" s="5" t="str">
        <f t="shared" si="4"/>
        <v/>
      </c>
      <c r="AJ4" s="5" t="str">
        <f t="shared" si="4"/>
        <v/>
      </c>
      <c r="AK4" s="5" t="str">
        <f t="shared" si="4"/>
        <v/>
      </c>
      <c r="AL4" s="5" t="str">
        <f t="shared" si="4"/>
        <v/>
      </c>
      <c r="AM4" s="5" t="str">
        <f t="shared" si="4"/>
        <v/>
      </c>
      <c r="AN4" s="5" t="str">
        <f t="shared" si="4"/>
        <v/>
      </c>
      <c r="AO4" s="5" t="str">
        <f t="shared" si="4"/>
        <v/>
      </c>
      <c r="AP4" s="5" t="str">
        <f t="shared" si="4"/>
        <v/>
      </c>
      <c r="AQ4" s="5" t="str">
        <f t="shared" si="4"/>
        <v/>
      </c>
      <c r="AR4" s="5" t="str">
        <f t="shared" si="4"/>
        <v/>
      </c>
      <c r="AS4" s="5" t="str">
        <f t="shared" si="4"/>
        <v/>
      </c>
      <c r="AT4" s="5" t="str">
        <f t="shared" si="4"/>
        <v/>
      </c>
      <c r="AU4" s="5" t="str">
        <f t="shared" si="4"/>
        <v/>
      </c>
      <c r="AV4" s="5" t="str">
        <f t="shared" si="4"/>
        <v/>
      </c>
      <c r="AW4" s="5" t="str">
        <f t="shared" si="4"/>
        <v/>
      </c>
      <c r="AX4" s="5" t="str">
        <f t="shared" si="4"/>
        <v/>
      </c>
      <c r="AY4" s="5" t="str">
        <f t="shared" si="4"/>
        <v/>
      </c>
      <c r="AZ4" s="5" t="str">
        <f t="shared" si="4"/>
        <v/>
      </c>
      <c r="BA4" s="5" t="str">
        <f t="shared" si="4"/>
        <v/>
      </c>
      <c r="BB4" s="5" t="str">
        <f t="shared" si="4"/>
        <v/>
      </c>
      <c r="BC4" s="5" t="str">
        <f t="shared" si="4"/>
        <v/>
      </c>
      <c r="BD4" s="5" t="str">
        <f t="shared" si="4"/>
        <v/>
      </c>
      <c r="BE4" s="5" t="str">
        <f t="shared" si="4"/>
        <v/>
      </c>
      <c r="BF4" s="5" t="str">
        <f t="shared" si="4"/>
        <v/>
      </c>
      <c r="BG4" s="5" t="str">
        <f t="shared" si="4"/>
        <v/>
      </c>
      <c r="BH4" s="5" t="str">
        <f t="shared" si="4"/>
        <v/>
      </c>
      <c r="BI4" s="5" t="str">
        <f t="shared" si="4"/>
        <v/>
      </c>
      <c r="BJ4" s="5" t="str">
        <f t="shared" si="4"/>
        <v/>
      </c>
      <c r="BK4" s="5" t="str">
        <f t="shared" si="4"/>
        <v/>
      </c>
      <c r="BL4" s="5" t="str">
        <f t="shared" si="4"/>
        <v/>
      </c>
      <c r="BM4" s="5" t="str">
        <f t="shared" si="4"/>
        <v/>
      </c>
      <c r="BN4" s="5" t="str">
        <f t="shared" si="4"/>
        <v/>
      </c>
      <c r="BO4" s="5" t="str">
        <f t="shared" si="4"/>
        <v/>
      </c>
      <c r="BP4" s="5" t="str">
        <f t="shared" si="4"/>
        <v/>
      </c>
      <c r="BQ4" s="5" t="str">
        <f t="shared" si="4"/>
        <v/>
      </c>
      <c r="BR4" s="5" t="str">
        <f t="shared" si="4"/>
        <v/>
      </c>
      <c r="BS4" s="5" t="str">
        <f t="shared" ref="BS4:ED6" si="5">+IF($D4="","",IF($D4&lt;=BS$1,IF($E4&gt;=BS$1,0,""),""))</f>
        <v/>
      </c>
      <c r="BT4" s="5" t="str">
        <f t="shared" si="5"/>
        <v/>
      </c>
      <c r="BU4" s="5" t="str">
        <f t="shared" si="5"/>
        <v/>
      </c>
      <c r="BV4" s="5" t="str">
        <f t="shared" si="5"/>
        <v/>
      </c>
      <c r="BW4" s="5" t="str">
        <f t="shared" si="5"/>
        <v/>
      </c>
      <c r="BX4" s="5" t="str">
        <f t="shared" si="5"/>
        <v/>
      </c>
      <c r="BY4" s="5" t="str">
        <f t="shared" si="5"/>
        <v/>
      </c>
      <c r="BZ4" s="5" t="str">
        <f t="shared" si="5"/>
        <v/>
      </c>
      <c r="CA4" s="5" t="str">
        <f t="shared" si="5"/>
        <v/>
      </c>
      <c r="CB4" s="5" t="str">
        <f t="shared" si="5"/>
        <v/>
      </c>
      <c r="CC4" s="5" t="str">
        <f t="shared" si="5"/>
        <v/>
      </c>
      <c r="CD4" s="5" t="str">
        <f t="shared" si="5"/>
        <v/>
      </c>
      <c r="CE4" s="5" t="str">
        <f t="shared" si="5"/>
        <v/>
      </c>
      <c r="CF4" s="5" t="str">
        <f t="shared" si="5"/>
        <v/>
      </c>
      <c r="CG4" s="5" t="str">
        <f t="shared" si="5"/>
        <v/>
      </c>
      <c r="CH4" s="5" t="str">
        <f t="shared" si="5"/>
        <v/>
      </c>
      <c r="CI4" s="5" t="str">
        <f t="shared" si="5"/>
        <v/>
      </c>
      <c r="CJ4" s="5" t="str">
        <f t="shared" si="5"/>
        <v/>
      </c>
      <c r="CK4" s="5" t="str">
        <f t="shared" si="5"/>
        <v/>
      </c>
      <c r="CL4" s="5" t="str">
        <f t="shared" si="5"/>
        <v/>
      </c>
      <c r="CM4" s="5" t="str">
        <f t="shared" si="5"/>
        <v/>
      </c>
      <c r="CN4" s="5" t="str">
        <f t="shared" si="5"/>
        <v/>
      </c>
      <c r="CO4" s="5" t="str">
        <f t="shared" si="5"/>
        <v/>
      </c>
      <c r="CP4" s="5" t="str">
        <f t="shared" si="5"/>
        <v/>
      </c>
      <c r="CQ4" s="5" t="str">
        <f t="shared" si="5"/>
        <v/>
      </c>
      <c r="CR4" s="5" t="str">
        <f t="shared" si="5"/>
        <v/>
      </c>
      <c r="CS4" s="5" t="str">
        <f t="shared" si="5"/>
        <v/>
      </c>
      <c r="CT4" s="5" t="str">
        <f t="shared" si="5"/>
        <v/>
      </c>
      <c r="CU4" s="5" t="str">
        <f t="shared" si="5"/>
        <v/>
      </c>
      <c r="CV4" s="5" t="str">
        <f t="shared" si="5"/>
        <v/>
      </c>
      <c r="CW4" s="5" t="str">
        <f t="shared" si="5"/>
        <v/>
      </c>
      <c r="CX4" s="5" t="str">
        <f t="shared" si="5"/>
        <v/>
      </c>
      <c r="CY4" s="5" t="str">
        <f t="shared" si="5"/>
        <v/>
      </c>
      <c r="CZ4" s="5" t="str">
        <f t="shared" si="5"/>
        <v/>
      </c>
      <c r="DA4" s="5" t="str">
        <f t="shared" si="5"/>
        <v/>
      </c>
      <c r="DB4" s="5" t="str">
        <f t="shared" si="5"/>
        <v/>
      </c>
      <c r="DC4" s="5" t="str">
        <f t="shared" si="5"/>
        <v/>
      </c>
      <c r="DD4" s="5" t="str">
        <f t="shared" si="5"/>
        <v/>
      </c>
      <c r="DE4" s="5" t="str">
        <f t="shared" si="5"/>
        <v/>
      </c>
      <c r="DF4" s="5" t="str">
        <f t="shared" si="5"/>
        <v/>
      </c>
      <c r="DG4" s="5" t="str">
        <f t="shared" si="5"/>
        <v/>
      </c>
      <c r="DH4" s="5" t="str">
        <f t="shared" si="5"/>
        <v/>
      </c>
      <c r="DI4" s="5" t="str">
        <f t="shared" si="5"/>
        <v/>
      </c>
      <c r="DJ4" s="5" t="str">
        <f t="shared" si="5"/>
        <v/>
      </c>
      <c r="DK4" s="5" t="str">
        <f t="shared" si="5"/>
        <v/>
      </c>
      <c r="DL4" s="5" t="str">
        <f t="shared" si="5"/>
        <v/>
      </c>
      <c r="DM4" s="5" t="str">
        <f t="shared" si="5"/>
        <v/>
      </c>
      <c r="DN4" s="5" t="str">
        <f t="shared" si="5"/>
        <v/>
      </c>
      <c r="DO4" s="5" t="str">
        <f t="shared" si="5"/>
        <v/>
      </c>
      <c r="DP4" s="5" t="str">
        <f t="shared" si="5"/>
        <v/>
      </c>
      <c r="DQ4" s="5" t="str">
        <f t="shared" si="5"/>
        <v/>
      </c>
      <c r="DR4" s="5" t="str">
        <f t="shared" si="5"/>
        <v/>
      </c>
      <c r="DS4" s="5" t="str">
        <f t="shared" si="5"/>
        <v/>
      </c>
      <c r="DT4" s="5" t="str">
        <f t="shared" si="5"/>
        <v/>
      </c>
      <c r="DU4" s="5" t="str">
        <f t="shared" si="5"/>
        <v/>
      </c>
      <c r="DV4" s="5" t="str">
        <f t="shared" si="5"/>
        <v/>
      </c>
      <c r="DW4" s="5" t="str">
        <f t="shared" si="5"/>
        <v/>
      </c>
      <c r="DX4" s="5" t="str">
        <f t="shared" si="5"/>
        <v/>
      </c>
      <c r="DY4" s="5" t="str">
        <f t="shared" si="5"/>
        <v/>
      </c>
      <c r="DZ4" s="5" t="str">
        <f t="shared" si="5"/>
        <v/>
      </c>
      <c r="EA4" s="5" t="str">
        <f t="shared" si="5"/>
        <v/>
      </c>
      <c r="EB4" s="5" t="str">
        <f t="shared" si="5"/>
        <v/>
      </c>
      <c r="EC4" s="5" t="str">
        <f t="shared" si="5"/>
        <v/>
      </c>
      <c r="ED4" s="5" t="str">
        <f t="shared" si="5"/>
        <v/>
      </c>
      <c r="EE4" s="5" t="str">
        <f t="shared" ref="EE4:FB5" si="6">+IF($D4="","",IF($D4&lt;=EE$1,IF($E4&gt;=EE$1,0,""),""))</f>
        <v/>
      </c>
      <c r="EF4" s="5" t="str">
        <f t="shared" si="6"/>
        <v/>
      </c>
      <c r="EG4" s="5" t="str">
        <f t="shared" si="6"/>
        <v/>
      </c>
      <c r="EH4" s="5" t="str">
        <f t="shared" si="6"/>
        <v/>
      </c>
      <c r="EI4" s="5" t="str">
        <f t="shared" si="6"/>
        <v/>
      </c>
      <c r="EJ4" s="5" t="str">
        <f t="shared" si="6"/>
        <v/>
      </c>
      <c r="EK4" s="5" t="str">
        <f t="shared" si="6"/>
        <v/>
      </c>
      <c r="EL4" s="5" t="str">
        <f t="shared" si="6"/>
        <v/>
      </c>
      <c r="EM4" s="5" t="str">
        <f t="shared" si="6"/>
        <v/>
      </c>
      <c r="EN4" s="5" t="str">
        <f t="shared" si="6"/>
        <v/>
      </c>
      <c r="EO4" s="5" t="str">
        <f t="shared" si="6"/>
        <v/>
      </c>
      <c r="EP4" s="5" t="str">
        <f t="shared" si="6"/>
        <v/>
      </c>
      <c r="EQ4" s="5" t="str">
        <f t="shared" si="6"/>
        <v/>
      </c>
      <c r="ER4" s="5" t="str">
        <f t="shared" si="6"/>
        <v/>
      </c>
      <c r="ES4" s="5" t="str">
        <f t="shared" si="6"/>
        <v/>
      </c>
      <c r="ET4" s="5" t="str">
        <f t="shared" si="6"/>
        <v/>
      </c>
      <c r="EU4" s="5" t="str">
        <f t="shared" si="6"/>
        <v/>
      </c>
      <c r="EV4" s="5" t="str">
        <f t="shared" si="6"/>
        <v/>
      </c>
      <c r="EW4" s="5" t="str">
        <f t="shared" si="6"/>
        <v/>
      </c>
      <c r="EX4" s="5" t="str">
        <f t="shared" si="6"/>
        <v/>
      </c>
      <c r="EY4" s="5" t="str">
        <f t="shared" si="6"/>
        <v/>
      </c>
      <c r="EZ4" s="5" t="str">
        <f t="shared" si="6"/>
        <v/>
      </c>
      <c r="FA4" s="5" t="str">
        <f t="shared" si="6"/>
        <v/>
      </c>
      <c r="FB4" s="5" t="str">
        <f t="shared" si="6"/>
        <v/>
      </c>
      <c r="FC4" s="5" t="str">
        <f t="shared" ref="FB4:GB15" si="7">+IF($D4="","",IF($D4&lt;=FC$1,IF($E4&gt;=FC$1,0,""),""))</f>
        <v/>
      </c>
      <c r="FD4" s="5" t="str">
        <f t="shared" si="7"/>
        <v/>
      </c>
      <c r="FE4" s="5" t="str">
        <f t="shared" si="7"/>
        <v/>
      </c>
      <c r="FF4" s="5" t="str">
        <f t="shared" si="7"/>
        <v/>
      </c>
      <c r="FG4" s="5" t="str">
        <f t="shared" si="7"/>
        <v/>
      </c>
      <c r="FH4" s="5" t="str">
        <f t="shared" si="7"/>
        <v/>
      </c>
      <c r="FI4" s="5" t="str">
        <f t="shared" si="7"/>
        <v/>
      </c>
      <c r="FJ4" s="5" t="str">
        <f t="shared" si="7"/>
        <v/>
      </c>
      <c r="FK4" s="5" t="str">
        <f t="shared" si="7"/>
        <v/>
      </c>
      <c r="FL4" s="5" t="str">
        <f t="shared" si="7"/>
        <v/>
      </c>
      <c r="FM4" s="5" t="str">
        <f t="shared" si="7"/>
        <v/>
      </c>
      <c r="FN4" s="5" t="str">
        <f t="shared" si="7"/>
        <v/>
      </c>
      <c r="FO4" s="5" t="str">
        <f t="shared" si="7"/>
        <v/>
      </c>
      <c r="FP4" s="5" t="str">
        <f t="shared" si="7"/>
        <v/>
      </c>
      <c r="FQ4" s="5" t="str">
        <f t="shared" si="7"/>
        <v/>
      </c>
      <c r="FR4" s="5" t="str">
        <f t="shared" si="7"/>
        <v/>
      </c>
      <c r="FS4" s="5" t="str">
        <f t="shared" si="7"/>
        <v/>
      </c>
      <c r="FT4" s="5" t="str">
        <f t="shared" si="7"/>
        <v/>
      </c>
      <c r="FU4" s="5" t="str">
        <f t="shared" si="7"/>
        <v/>
      </c>
      <c r="FV4" s="5" t="str">
        <f t="shared" si="7"/>
        <v/>
      </c>
      <c r="FW4" s="5" t="str">
        <f t="shared" si="7"/>
        <v/>
      </c>
      <c r="FX4" s="5" t="str">
        <f t="shared" si="7"/>
        <v/>
      </c>
      <c r="FY4" s="5" t="str">
        <f t="shared" si="7"/>
        <v/>
      </c>
      <c r="FZ4" s="5" t="str">
        <f t="shared" si="7"/>
        <v/>
      </c>
      <c r="GA4" s="5" t="str">
        <f t="shared" si="7"/>
        <v/>
      </c>
      <c r="GB4" s="5" t="str">
        <f t="shared" si="7"/>
        <v/>
      </c>
      <c r="GC4" s="5" t="str">
        <f t="shared" ref="GC4:HT10" si="8">+IF($D4="","",IF($D4&lt;=GC$1,IF($E4&gt;=GC$1,0,""),""))</f>
        <v/>
      </c>
      <c r="GD4" s="5" t="str">
        <f t="shared" si="8"/>
        <v/>
      </c>
      <c r="GE4" s="5" t="str">
        <f t="shared" si="8"/>
        <v/>
      </c>
      <c r="GF4" s="5" t="str">
        <f t="shared" si="8"/>
        <v/>
      </c>
      <c r="GG4" s="5" t="str">
        <f t="shared" si="8"/>
        <v/>
      </c>
      <c r="GH4" s="5" t="str">
        <f t="shared" si="8"/>
        <v/>
      </c>
      <c r="GI4" s="5" t="str">
        <f t="shared" si="8"/>
        <v/>
      </c>
      <c r="GJ4" s="5" t="str">
        <f t="shared" si="8"/>
        <v/>
      </c>
      <c r="GK4" s="5" t="str">
        <f t="shared" si="8"/>
        <v/>
      </c>
      <c r="GL4" s="5" t="str">
        <f t="shared" si="8"/>
        <v/>
      </c>
      <c r="GM4" s="5" t="str">
        <f t="shared" si="8"/>
        <v/>
      </c>
      <c r="GN4" s="5" t="str">
        <f t="shared" si="8"/>
        <v/>
      </c>
      <c r="GO4" s="5" t="str">
        <f t="shared" si="8"/>
        <v/>
      </c>
      <c r="GP4" s="5" t="str">
        <f t="shared" si="8"/>
        <v/>
      </c>
      <c r="GQ4" s="5" t="str">
        <f t="shared" si="8"/>
        <v/>
      </c>
      <c r="GR4" s="5" t="str">
        <f t="shared" si="8"/>
        <v/>
      </c>
      <c r="GS4" s="5" t="str">
        <f t="shared" si="8"/>
        <v/>
      </c>
      <c r="GT4" s="5" t="str">
        <f t="shared" si="8"/>
        <v/>
      </c>
      <c r="GU4" s="5" t="str">
        <f t="shared" si="8"/>
        <v/>
      </c>
      <c r="GV4" s="5" t="str">
        <f t="shared" si="8"/>
        <v/>
      </c>
      <c r="GW4" s="5" t="str">
        <f t="shared" si="8"/>
        <v/>
      </c>
      <c r="GX4" s="5" t="str">
        <f t="shared" si="8"/>
        <v/>
      </c>
      <c r="GY4" s="5" t="str">
        <f t="shared" si="8"/>
        <v/>
      </c>
      <c r="GZ4" s="5" t="str">
        <f t="shared" si="8"/>
        <v/>
      </c>
      <c r="HA4" s="5" t="str">
        <f t="shared" si="8"/>
        <v/>
      </c>
      <c r="HB4" s="5" t="str">
        <f t="shared" si="8"/>
        <v/>
      </c>
      <c r="HC4" s="5" t="str">
        <f t="shared" si="8"/>
        <v/>
      </c>
      <c r="HD4" s="5" t="str">
        <f t="shared" si="8"/>
        <v/>
      </c>
      <c r="HE4" s="5" t="str">
        <f t="shared" si="8"/>
        <v/>
      </c>
      <c r="HF4" s="5" t="str">
        <f t="shared" si="8"/>
        <v/>
      </c>
      <c r="HG4" s="5" t="str">
        <f t="shared" si="8"/>
        <v/>
      </c>
      <c r="HH4" s="5" t="str">
        <f t="shared" si="8"/>
        <v/>
      </c>
      <c r="HI4" s="5" t="str">
        <f t="shared" si="8"/>
        <v/>
      </c>
      <c r="HJ4" s="5" t="str">
        <f t="shared" si="8"/>
        <v/>
      </c>
      <c r="HK4" s="5" t="str">
        <f t="shared" si="8"/>
        <v/>
      </c>
      <c r="HL4" s="5" t="str">
        <f t="shared" si="8"/>
        <v/>
      </c>
      <c r="HM4" s="5" t="str">
        <f t="shared" si="8"/>
        <v/>
      </c>
      <c r="HN4" s="5" t="str">
        <f t="shared" si="8"/>
        <v/>
      </c>
      <c r="HO4" s="5" t="str">
        <f t="shared" si="8"/>
        <v/>
      </c>
      <c r="HP4" s="5" t="str">
        <f t="shared" si="8"/>
        <v/>
      </c>
      <c r="HQ4" s="5" t="str">
        <f t="shared" si="8"/>
        <v/>
      </c>
      <c r="HR4" s="5" t="str">
        <f t="shared" si="8"/>
        <v/>
      </c>
      <c r="HS4" s="5" t="str">
        <f t="shared" si="8"/>
        <v/>
      </c>
      <c r="HT4" s="5" t="str">
        <f t="shared" si="8"/>
        <v/>
      </c>
      <c r="HU4" s="5" t="str">
        <f t="shared" ref="HU4:IJ17" si="9">+IF($D4="","",IF($D4&lt;=HU$1,IF($E4&gt;=HU$1,0,""),""))</f>
        <v/>
      </c>
      <c r="HV4" s="5" t="str">
        <f t="shared" si="9"/>
        <v/>
      </c>
      <c r="HW4" s="5" t="str">
        <f t="shared" si="9"/>
        <v/>
      </c>
      <c r="HX4" s="5" t="str">
        <f t="shared" si="9"/>
        <v/>
      </c>
      <c r="HY4" s="5" t="str">
        <f t="shared" si="9"/>
        <v/>
      </c>
      <c r="HZ4" s="5" t="str">
        <f t="shared" si="9"/>
        <v/>
      </c>
      <c r="IA4" s="5" t="str">
        <f t="shared" si="9"/>
        <v/>
      </c>
      <c r="IB4" s="5" t="str">
        <f t="shared" si="9"/>
        <v/>
      </c>
      <c r="IC4" s="5" t="str">
        <f t="shared" si="9"/>
        <v/>
      </c>
      <c r="ID4" s="5" t="str">
        <f t="shared" si="9"/>
        <v/>
      </c>
      <c r="IE4" s="5" t="str">
        <f t="shared" si="9"/>
        <v/>
      </c>
      <c r="IF4" s="5" t="str">
        <f t="shared" si="9"/>
        <v/>
      </c>
      <c r="IG4" s="5" t="str">
        <f t="shared" si="9"/>
        <v/>
      </c>
      <c r="IH4" s="5" t="str">
        <f t="shared" si="9"/>
        <v/>
      </c>
      <c r="II4" s="5" t="str">
        <f t="shared" si="9"/>
        <v/>
      </c>
      <c r="IJ4" s="5" t="str">
        <f t="shared" si="9"/>
        <v/>
      </c>
      <c r="IK4" s="5" t="str">
        <f t="shared" ref="II4:IX17" si="10">+IF($D4="","",IF($D4&lt;=IK$1,IF($E4&gt;=IK$1,0,""),""))</f>
        <v/>
      </c>
      <c r="IL4" s="5" t="str">
        <f t="shared" si="10"/>
        <v/>
      </c>
      <c r="IM4" s="5" t="str">
        <f t="shared" si="10"/>
        <v/>
      </c>
      <c r="IN4" s="5" t="str">
        <f t="shared" si="10"/>
        <v/>
      </c>
      <c r="IO4" s="5" t="str">
        <f t="shared" si="10"/>
        <v/>
      </c>
      <c r="IP4" s="5" t="str">
        <f t="shared" si="10"/>
        <v/>
      </c>
      <c r="IQ4" s="5" t="str">
        <f t="shared" si="10"/>
        <v/>
      </c>
      <c r="IR4" s="5" t="str">
        <f t="shared" si="10"/>
        <v/>
      </c>
      <c r="IS4" s="5" t="str">
        <f t="shared" si="10"/>
        <v/>
      </c>
      <c r="IT4" s="5" t="str">
        <f t="shared" si="10"/>
        <v/>
      </c>
      <c r="IU4" s="5" t="str">
        <f t="shared" si="10"/>
        <v/>
      </c>
      <c r="IV4" s="5" t="str">
        <f t="shared" si="10"/>
        <v/>
      </c>
      <c r="IW4" s="5" t="str">
        <f t="shared" si="10"/>
        <v/>
      </c>
      <c r="IX4" s="5" t="str">
        <f t="shared" si="10"/>
        <v/>
      </c>
      <c r="IY4" s="5" t="str">
        <f t="shared" ref="IT4:JP16" si="11">+IF($D4="","",IF($D4&lt;=IY$1,IF($E4&gt;=IY$1,0,""),""))</f>
        <v/>
      </c>
      <c r="IZ4" s="5" t="str">
        <f t="shared" si="11"/>
        <v/>
      </c>
      <c r="JA4" s="5" t="str">
        <f t="shared" si="11"/>
        <v/>
      </c>
      <c r="JB4" s="5" t="str">
        <f t="shared" si="11"/>
        <v/>
      </c>
      <c r="JC4" s="5" t="str">
        <f t="shared" si="11"/>
        <v/>
      </c>
      <c r="JD4" s="5" t="str">
        <f t="shared" si="11"/>
        <v/>
      </c>
      <c r="JE4" s="5" t="str">
        <f t="shared" si="11"/>
        <v/>
      </c>
      <c r="JF4" s="5" t="str">
        <f t="shared" si="11"/>
        <v/>
      </c>
      <c r="JG4" s="5" t="str">
        <f t="shared" si="11"/>
        <v/>
      </c>
      <c r="JH4" s="5" t="str">
        <f t="shared" si="11"/>
        <v/>
      </c>
      <c r="JI4" s="5" t="str">
        <f t="shared" si="11"/>
        <v/>
      </c>
      <c r="JJ4" s="5" t="str">
        <f t="shared" si="11"/>
        <v/>
      </c>
      <c r="JK4" s="5" t="str">
        <f t="shared" si="11"/>
        <v/>
      </c>
      <c r="JL4" s="5" t="str">
        <f t="shared" si="11"/>
        <v/>
      </c>
      <c r="JM4" s="5" t="str">
        <f t="shared" si="11"/>
        <v/>
      </c>
      <c r="JN4" s="5" t="str">
        <f t="shared" si="11"/>
        <v/>
      </c>
      <c r="JO4" s="5" t="str">
        <f t="shared" si="11"/>
        <v/>
      </c>
      <c r="JP4" s="5" t="str">
        <f t="shared" si="11"/>
        <v/>
      </c>
      <c r="JQ4" s="5" t="str">
        <f t="shared" ref="JQ4:JT17" si="12">+IF($D4="","",IF($D4&lt;=JQ$1,IF($E4&gt;=JQ$1,0,""),""))</f>
        <v/>
      </c>
      <c r="JR4" s="5" t="str">
        <f t="shared" si="12"/>
        <v/>
      </c>
      <c r="JS4" s="5" t="str">
        <f t="shared" si="12"/>
        <v/>
      </c>
      <c r="JT4" s="5" t="str">
        <f t="shared" si="12"/>
        <v/>
      </c>
    </row>
    <row r="5" spans="1:280" x14ac:dyDescent="0.3">
      <c r="A5" s="10">
        <v>1</v>
      </c>
      <c r="B5" s="11" t="s">
        <v>31</v>
      </c>
      <c r="C5" s="6">
        <v>5</v>
      </c>
      <c r="D5" s="7">
        <v>46209</v>
      </c>
      <c r="E5" s="7">
        <v>46215</v>
      </c>
      <c r="F5" s="5">
        <f t="shared" ref="F5:U17" si="13">+IF($D5="","",IF($D5&lt;=F$1,IF($E5&gt;=F$1,0,""),""))</f>
        <v>0</v>
      </c>
      <c r="G5" s="5">
        <f t="shared" ref="G5:BR6" si="14">+IF($D5="","",IF($D5&lt;=G$1,IF($E5&gt;=G$1,0,""),""))</f>
        <v>0</v>
      </c>
      <c r="H5" s="5">
        <f t="shared" si="14"/>
        <v>0</v>
      </c>
      <c r="I5" s="5">
        <f t="shared" si="14"/>
        <v>0</v>
      </c>
      <c r="J5" s="5">
        <f t="shared" si="14"/>
        <v>0</v>
      </c>
      <c r="K5" s="5">
        <f t="shared" si="14"/>
        <v>0</v>
      </c>
      <c r="L5" s="5">
        <f t="shared" si="14"/>
        <v>0</v>
      </c>
      <c r="M5" s="5" t="str">
        <f t="shared" si="14"/>
        <v/>
      </c>
      <c r="N5" s="5" t="str">
        <f t="shared" si="14"/>
        <v/>
      </c>
      <c r="O5" s="5" t="str">
        <f t="shared" si="14"/>
        <v/>
      </c>
      <c r="P5" s="5" t="str">
        <f t="shared" si="14"/>
        <v/>
      </c>
      <c r="Q5" s="5" t="str">
        <f t="shared" si="14"/>
        <v/>
      </c>
      <c r="R5" s="5" t="str">
        <f t="shared" si="14"/>
        <v/>
      </c>
      <c r="S5" s="5" t="str">
        <f t="shared" si="14"/>
        <v/>
      </c>
      <c r="T5" s="5" t="str">
        <f t="shared" si="14"/>
        <v/>
      </c>
      <c r="U5" s="5" t="str">
        <f t="shared" si="14"/>
        <v/>
      </c>
      <c r="V5" s="5" t="str">
        <f t="shared" si="14"/>
        <v/>
      </c>
      <c r="W5" s="5" t="str">
        <f t="shared" si="14"/>
        <v/>
      </c>
      <c r="X5" s="5" t="str">
        <f t="shared" si="14"/>
        <v/>
      </c>
      <c r="Y5" s="5" t="str">
        <f t="shared" si="14"/>
        <v/>
      </c>
      <c r="Z5" s="5" t="str">
        <f t="shared" si="14"/>
        <v/>
      </c>
      <c r="AA5" s="5" t="str">
        <f t="shared" si="14"/>
        <v/>
      </c>
      <c r="AB5" s="5" t="str">
        <f t="shared" si="14"/>
        <v/>
      </c>
      <c r="AC5" s="5" t="str">
        <f t="shared" si="14"/>
        <v/>
      </c>
      <c r="AD5" s="5" t="str">
        <f t="shared" si="14"/>
        <v/>
      </c>
      <c r="AE5" s="5" t="str">
        <f t="shared" si="14"/>
        <v/>
      </c>
      <c r="AF5" s="5" t="str">
        <f t="shared" si="14"/>
        <v/>
      </c>
      <c r="AG5" s="5" t="str">
        <f t="shared" si="14"/>
        <v/>
      </c>
      <c r="AH5" s="5" t="str">
        <f t="shared" si="14"/>
        <v/>
      </c>
      <c r="AI5" s="5" t="str">
        <f t="shared" si="14"/>
        <v/>
      </c>
      <c r="AJ5" s="5" t="str">
        <f t="shared" si="14"/>
        <v/>
      </c>
      <c r="AK5" s="5" t="str">
        <f t="shared" si="14"/>
        <v/>
      </c>
      <c r="AL5" s="5" t="str">
        <f t="shared" si="14"/>
        <v/>
      </c>
      <c r="AM5" s="5" t="str">
        <f t="shared" si="14"/>
        <v/>
      </c>
      <c r="AN5" s="5" t="str">
        <f t="shared" si="14"/>
        <v/>
      </c>
      <c r="AO5" s="5" t="str">
        <f t="shared" si="14"/>
        <v/>
      </c>
      <c r="AP5" s="5" t="str">
        <f t="shared" si="14"/>
        <v/>
      </c>
      <c r="AQ5" s="5" t="str">
        <f t="shared" si="14"/>
        <v/>
      </c>
      <c r="AR5" s="5" t="str">
        <f t="shared" si="14"/>
        <v/>
      </c>
      <c r="AS5" s="5" t="str">
        <f t="shared" si="14"/>
        <v/>
      </c>
      <c r="AT5" s="5" t="str">
        <f t="shared" si="14"/>
        <v/>
      </c>
      <c r="AU5" s="5" t="str">
        <f t="shared" si="14"/>
        <v/>
      </c>
      <c r="AV5" s="5" t="str">
        <f t="shared" si="14"/>
        <v/>
      </c>
      <c r="AW5" s="5" t="str">
        <f t="shared" si="14"/>
        <v/>
      </c>
      <c r="AX5" s="5" t="str">
        <f t="shared" si="14"/>
        <v/>
      </c>
      <c r="AY5" s="5" t="str">
        <f t="shared" si="14"/>
        <v/>
      </c>
      <c r="AZ5" s="5" t="str">
        <f t="shared" si="14"/>
        <v/>
      </c>
      <c r="BA5" s="5" t="str">
        <f t="shared" si="14"/>
        <v/>
      </c>
      <c r="BB5" s="5" t="str">
        <f t="shared" si="14"/>
        <v/>
      </c>
      <c r="BC5" s="5" t="str">
        <f t="shared" si="14"/>
        <v/>
      </c>
      <c r="BD5" s="5" t="str">
        <f t="shared" si="14"/>
        <v/>
      </c>
      <c r="BE5" s="5" t="str">
        <f t="shared" si="14"/>
        <v/>
      </c>
      <c r="BF5" s="5" t="str">
        <f t="shared" si="14"/>
        <v/>
      </c>
      <c r="BG5" s="5" t="str">
        <f t="shared" si="14"/>
        <v/>
      </c>
      <c r="BH5" s="5" t="str">
        <f t="shared" si="14"/>
        <v/>
      </c>
      <c r="BI5" s="5" t="str">
        <f t="shared" si="14"/>
        <v/>
      </c>
      <c r="BJ5" s="5" t="str">
        <f t="shared" si="14"/>
        <v/>
      </c>
      <c r="BK5" s="5" t="str">
        <f t="shared" si="14"/>
        <v/>
      </c>
      <c r="BL5" s="5" t="str">
        <f t="shared" si="14"/>
        <v/>
      </c>
      <c r="BM5" s="5" t="str">
        <f t="shared" si="14"/>
        <v/>
      </c>
      <c r="BN5" s="5" t="str">
        <f t="shared" si="14"/>
        <v/>
      </c>
      <c r="BO5" s="5" t="str">
        <f t="shared" si="14"/>
        <v/>
      </c>
      <c r="BP5" s="5" t="str">
        <f t="shared" si="14"/>
        <v/>
      </c>
      <c r="BQ5" s="5" t="str">
        <f t="shared" si="14"/>
        <v/>
      </c>
      <c r="BR5" s="5" t="str">
        <f t="shared" si="14"/>
        <v/>
      </c>
      <c r="BS5" s="5" t="str">
        <f t="shared" si="5"/>
        <v/>
      </c>
      <c r="BT5" s="5" t="str">
        <f t="shared" si="5"/>
        <v/>
      </c>
      <c r="BU5" s="5" t="str">
        <f t="shared" si="5"/>
        <v/>
      </c>
      <c r="BV5" s="5" t="str">
        <f t="shared" si="5"/>
        <v/>
      </c>
      <c r="BW5" s="5" t="str">
        <f t="shared" si="5"/>
        <v/>
      </c>
      <c r="BX5" s="5" t="str">
        <f t="shared" si="5"/>
        <v/>
      </c>
      <c r="BY5" s="5" t="str">
        <f t="shared" si="5"/>
        <v/>
      </c>
      <c r="BZ5" s="5" t="str">
        <f t="shared" si="5"/>
        <v/>
      </c>
      <c r="CA5" s="5" t="str">
        <f t="shared" si="5"/>
        <v/>
      </c>
      <c r="CB5" s="5" t="str">
        <f t="shared" si="5"/>
        <v/>
      </c>
      <c r="CC5" s="5" t="str">
        <f t="shared" si="5"/>
        <v/>
      </c>
      <c r="CD5" s="5" t="str">
        <f t="shared" si="5"/>
        <v/>
      </c>
      <c r="CE5" s="5" t="str">
        <f t="shared" si="5"/>
        <v/>
      </c>
      <c r="CF5" s="5" t="str">
        <f t="shared" si="5"/>
        <v/>
      </c>
      <c r="CG5" s="5" t="str">
        <f t="shared" si="5"/>
        <v/>
      </c>
      <c r="CH5" s="5" t="str">
        <f t="shared" si="5"/>
        <v/>
      </c>
      <c r="CI5" s="5" t="str">
        <f t="shared" si="5"/>
        <v/>
      </c>
      <c r="CJ5" s="5" t="str">
        <f t="shared" si="5"/>
        <v/>
      </c>
      <c r="CK5" s="5" t="str">
        <f t="shared" si="5"/>
        <v/>
      </c>
      <c r="CL5" s="5" t="str">
        <f t="shared" si="5"/>
        <v/>
      </c>
      <c r="CM5" s="5" t="str">
        <f t="shared" si="5"/>
        <v/>
      </c>
      <c r="CN5" s="5" t="str">
        <f t="shared" si="5"/>
        <v/>
      </c>
      <c r="CO5" s="5" t="str">
        <f t="shared" si="5"/>
        <v/>
      </c>
      <c r="CP5" s="5" t="str">
        <f t="shared" si="5"/>
        <v/>
      </c>
      <c r="CQ5" s="5" t="str">
        <f t="shared" si="5"/>
        <v/>
      </c>
      <c r="CR5" s="5" t="str">
        <f t="shared" si="5"/>
        <v/>
      </c>
      <c r="CS5" s="5" t="str">
        <f t="shared" si="5"/>
        <v/>
      </c>
      <c r="CT5" s="5" t="str">
        <f t="shared" si="5"/>
        <v/>
      </c>
      <c r="CU5" s="5" t="str">
        <f t="shared" si="5"/>
        <v/>
      </c>
      <c r="CV5" s="5" t="str">
        <f t="shared" si="5"/>
        <v/>
      </c>
      <c r="CW5" s="5" t="str">
        <f t="shared" si="5"/>
        <v/>
      </c>
      <c r="CX5" s="5" t="str">
        <f t="shared" si="5"/>
        <v/>
      </c>
      <c r="CY5" s="5" t="str">
        <f t="shared" si="5"/>
        <v/>
      </c>
      <c r="CZ5" s="5" t="str">
        <f t="shared" si="5"/>
        <v/>
      </c>
      <c r="DA5" s="5" t="str">
        <f t="shared" si="5"/>
        <v/>
      </c>
      <c r="DB5" s="5" t="str">
        <f t="shared" si="5"/>
        <v/>
      </c>
      <c r="DC5" s="5" t="str">
        <f t="shared" si="5"/>
        <v/>
      </c>
      <c r="DD5" s="5" t="str">
        <f t="shared" si="5"/>
        <v/>
      </c>
      <c r="DE5" s="5" t="str">
        <f t="shared" si="5"/>
        <v/>
      </c>
      <c r="DF5" s="5" t="str">
        <f t="shared" si="5"/>
        <v/>
      </c>
      <c r="DG5" s="5" t="str">
        <f t="shared" si="5"/>
        <v/>
      </c>
      <c r="DH5" s="5" t="str">
        <f t="shared" si="5"/>
        <v/>
      </c>
      <c r="DI5" s="5" t="str">
        <f t="shared" si="5"/>
        <v/>
      </c>
      <c r="DJ5" s="5" t="str">
        <f t="shared" si="5"/>
        <v/>
      </c>
      <c r="DK5" s="5" t="str">
        <f t="shared" si="5"/>
        <v/>
      </c>
      <c r="DL5" s="5" t="str">
        <f t="shared" si="5"/>
        <v/>
      </c>
      <c r="DM5" s="5" t="str">
        <f t="shared" si="5"/>
        <v/>
      </c>
      <c r="DN5" s="5" t="str">
        <f t="shared" si="5"/>
        <v/>
      </c>
      <c r="DO5" s="5" t="str">
        <f t="shared" si="5"/>
        <v/>
      </c>
      <c r="DP5" s="5" t="str">
        <f t="shared" si="5"/>
        <v/>
      </c>
      <c r="DQ5" s="5" t="str">
        <f t="shared" si="5"/>
        <v/>
      </c>
      <c r="DR5" s="5" t="str">
        <f t="shared" si="5"/>
        <v/>
      </c>
      <c r="DS5" s="5" t="str">
        <f t="shared" si="5"/>
        <v/>
      </c>
      <c r="DT5" s="5" t="str">
        <f t="shared" si="5"/>
        <v/>
      </c>
      <c r="DU5" s="5" t="str">
        <f t="shared" si="5"/>
        <v/>
      </c>
      <c r="DV5" s="5" t="str">
        <f t="shared" si="5"/>
        <v/>
      </c>
      <c r="DW5" s="5" t="str">
        <f t="shared" si="5"/>
        <v/>
      </c>
      <c r="DX5" s="5" t="str">
        <f t="shared" si="5"/>
        <v/>
      </c>
      <c r="DY5" s="5" t="str">
        <f t="shared" si="5"/>
        <v/>
      </c>
      <c r="DZ5" s="5" t="str">
        <f t="shared" si="5"/>
        <v/>
      </c>
      <c r="EA5" s="5" t="str">
        <f t="shared" si="5"/>
        <v/>
      </c>
      <c r="EB5" s="5" t="str">
        <f t="shared" si="5"/>
        <v/>
      </c>
      <c r="EC5" s="5" t="str">
        <f t="shared" si="5"/>
        <v/>
      </c>
      <c r="ED5" s="5" t="str">
        <f t="shared" si="5"/>
        <v/>
      </c>
      <c r="EE5" s="5" t="str">
        <f t="shared" si="6"/>
        <v/>
      </c>
      <c r="EF5" s="5" t="str">
        <f t="shared" si="6"/>
        <v/>
      </c>
      <c r="EG5" s="5" t="str">
        <f t="shared" si="6"/>
        <v/>
      </c>
      <c r="EH5" s="5" t="str">
        <f t="shared" si="6"/>
        <v/>
      </c>
      <c r="EI5" s="5" t="str">
        <f t="shared" si="6"/>
        <v/>
      </c>
      <c r="EJ5" s="5" t="str">
        <f t="shared" si="6"/>
        <v/>
      </c>
      <c r="EK5" s="5" t="str">
        <f t="shared" si="6"/>
        <v/>
      </c>
      <c r="EL5" s="5" t="str">
        <f t="shared" si="6"/>
        <v/>
      </c>
      <c r="EM5" s="5" t="str">
        <f t="shared" si="6"/>
        <v/>
      </c>
      <c r="EN5" s="5" t="str">
        <f t="shared" si="6"/>
        <v/>
      </c>
      <c r="EO5" s="5" t="str">
        <f t="shared" si="6"/>
        <v/>
      </c>
      <c r="EP5" s="5" t="str">
        <f t="shared" si="6"/>
        <v/>
      </c>
      <c r="EQ5" s="5" t="str">
        <f t="shared" si="6"/>
        <v/>
      </c>
      <c r="ER5" s="5" t="str">
        <f t="shared" si="6"/>
        <v/>
      </c>
      <c r="ES5" s="5" t="str">
        <f t="shared" si="6"/>
        <v/>
      </c>
      <c r="ET5" s="5" t="str">
        <f t="shared" si="6"/>
        <v/>
      </c>
      <c r="EU5" s="5" t="str">
        <f t="shared" si="6"/>
        <v/>
      </c>
      <c r="EV5" s="5" t="str">
        <f t="shared" si="6"/>
        <v/>
      </c>
      <c r="EW5" s="5" t="str">
        <f t="shared" si="6"/>
        <v/>
      </c>
      <c r="EX5" s="5" t="str">
        <f t="shared" si="6"/>
        <v/>
      </c>
      <c r="EY5" s="5" t="str">
        <f t="shared" si="6"/>
        <v/>
      </c>
      <c r="EZ5" s="5" t="str">
        <f t="shared" si="6"/>
        <v/>
      </c>
      <c r="FA5" s="5" t="str">
        <f t="shared" si="6"/>
        <v/>
      </c>
      <c r="FB5" s="5" t="str">
        <f t="shared" si="7"/>
        <v/>
      </c>
      <c r="FC5" s="5" t="str">
        <f t="shared" si="7"/>
        <v/>
      </c>
      <c r="FD5" s="5" t="str">
        <f t="shared" si="7"/>
        <v/>
      </c>
      <c r="FE5" s="5" t="str">
        <f t="shared" si="7"/>
        <v/>
      </c>
      <c r="FF5" s="5" t="str">
        <f t="shared" si="7"/>
        <v/>
      </c>
      <c r="FG5" s="5" t="str">
        <f t="shared" si="7"/>
        <v/>
      </c>
      <c r="FH5" s="5" t="str">
        <f t="shared" si="7"/>
        <v/>
      </c>
      <c r="FI5" s="5" t="str">
        <f t="shared" si="7"/>
        <v/>
      </c>
      <c r="FJ5" s="5" t="str">
        <f t="shared" si="7"/>
        <v/>
      </c>
      <c r="FK5" s="5" t="str">
        <f t="shared" si="7"/>
        <v/>
      </c>
      <c r="FL5" s="5" t="str">
        <f t="shared" si="7"/>
        <v/>
      </c>
      <c r="FM5" s="5" t="str">
        <f t="shared" si="7"/>
        <v/>
      </c>
      <c r="FN5" s="5" t="str">
        <f t="shared" si="7"/>
        <v/>
      </c>
      <c r="FO5" s="5" t="str">
        <f t="shared" si="7"/>
        <v/>
      </c>
      <c r="FP5" s="5" t="str">
        <f t="shared" si="7"/>
        <v/>
      </c>
      <c r="FQ5" s="5" t="str">
        <f t="shared" si="7"/>
        <v/>
      </c>
      <c r="FR5" s="5" t="str">
        <f t="shared" si="7"/>
        <v/>
      </c>
      <c r="FS5" s="5" t="str">
        <f t="shared" si="7"/>
        <v/>
      </c>
      <c r="FT5" s="5" t="str">
        <f t="shared" si="7"/>
        <v/>
      </c>
      <c r="FU5" s="5" t="str">
        <f t="shared" si="7"/>
        <v/>
      </c>
      <c r="FV5" s="5" t="str">
        <f t="shared" si="7"/>
        <v/>
      </c>
      <c r="FW5" s="5" t="str">
        <f t="shared" si="7"/>
        <v/>
      </c>
      <c r="FX5" s="5" t="str">
        <f t="shared" si="7"/>
        <v/>
      </c>
      <c r="FY5" s="5" t="str">
        <f t="shared" si="7"/>
        <v/>
      </c>
      <c r="FZ5" s="5" t="str">
        <f t="shared" si="7"/>
        <v/>
      </c>
      <c r="GA5" s="5" t="str">
        <f t="shared" si="7"/>
        <v/>
      </c>
      <c r="GB5" s="5" t="str">
        <f t="shared" si="7"/>
        <v/>
      </c>
      <c r="GC5" s="5" t="str">
        <f t="shared" si="8"/>
        <v/>
      </c>
      <c r="GD5" s="5" t="str">
        <f t="shared" si="8"/>
        <v/>
      </c>
      <c r="GE5" s="5" t="str">
        <f t="shared" si="8"/>
        <v/>
      </c>
      <c r="GF5" s="5" t="str">
        <f t="shared" si="8"/>
        <v/>
      </c>
      <c r="GG5" s="5" t="str">
        <f t="shared" si="8"/>
        <v/>
      </c>
      <c r="GH5" s="5" t="str">
        <f t="shared" si="8"/>
        <v/>
      </c>
      <c r="GI5" s="5" t="str">
        <f t="shared" si="8"/>
        <v/>
      </c>
      <c r="GJ5" s="5" t="str">
        <f t="shared" si="8"/>
        <v/>
      </c>
      <c r="GK5" s="5" t="str">
        <f t="shared" si="8"/>
        <v/>
      </c>
      <c r="GL5" s="5" t="str">
        <f t="shared" si="8"/>
        <v/>
      </c>
      <c r="GM5" s="5" t="str">
        <f t="shared" si="8"/>
        <v/>
      </c>
      <c r="GN5" s="5" t="str">
        <f t="shared" si="8"/>
        <v/>
      </c>
      <c r="GO5" s="5" t="str">
        <f t="shared" si="8"/>
        <v/>
      </c>
      <c r="GP5" s="5" t="str">
        <f t="shared" si="8"/>
        <v/>
      </c>
      <c r="GQ5" s="5" t="str">
        <f t="shared" si="8"/>
        <v/>
      </c>
      <c r="GR5" s="5" t="str">
        <f t="shared" si="8"/>
        <v/>
      </c>
      <c r="GS5" s="5" t="str">
        <f t="shared" si="8"/>
        <v/>
      </c>
      <c r="GT5" s="5" t="str">
        <f t="shared" si="8"/>
        <v/>
      </c>
      <c r="GU5" s="5" t="str">
        <f t="shared" si="8"/>
        <v/>
      </c>
      <c r="GV5" s="5" t="str">
        <f t="shared" si="8"/>
        <v/>
      </c>
      <c r="GW5" s="5" t="str">
        <f t="shared" si="8"/>
        <v/>
      </c>
      <c r="GX5" s="5" t="str">
        <f t="shared" si="8"/>
        <v/>
      </c>
      <c r="GY5" s="5" t="str">
        <f t="shared" si="8"/>
        <v/>
      </c>
      <c r="GZ5" s="5" t="str">
        <f t="shared" si="8"/>
        <v/>
      </c>
      <c r="HA5" s="5" t="str">
        <f t="shared" si="8"/>
        <v/>
      </c>
      <c r="HB5" s="5" t="str">
        <f t="shared" si="8"/>
        <v/>
      </c>
      <c r="HC5" s="5" t="str">
        <f t="shared" si="8"/>
        <v/>
      </c>
      <c r="HD5" s="5" t="str">
        <f t="shared" si="8"/>
        <v/>
      </c>
      <c r="HE5" s="5" t="str">
        <f t="shared" si="8"/>
        <v/>
      </c>
      <c r="HF5" s="5" t="str">
        <f t="shared" si="8"/>
        <v/>
      </c>
      <c r="HG5" s="5" t="str">
        <f t="shared" si="8"/>
        <v/>
      </c>
      <c r="HH5" s="5" t="str">
        <f t="shared" si="8"/>
        <v/>
      </c>
      <c r="HI5" s="5" t="str">
        <f t="shared" si="8"/>
        <v/>
      </c>
      <c r="HJ5" s="5" t="str">
        <f t="shared" si="8"/>
        <v/>
      </c>
      <c r="HK5" s="5" t="str">
        <f t="shared" si="8"/>
        <v/>
      </c>
      <c r="HL5" s="5" t="str">
        <f t="shared" si="8"/>
        <v/>
      </c>
      <c r="HM5" s="5" t="str">
        <f t="shared" si="8"/>
        <v/>
      </c>
      <c r="HN5" s="5" t="str">
        <f t="shared" si="8"/>
        <v/>
      </c>
      <c r="HO5" s="5" t="str">
        <f t="shared" si="8"/>
        <v/>
      </c>
      <c r="HP5" s="5" t="str">
        <f t="shared" si="8"/>
        <v/>
      </c>
      <c r="HQ5" s="5" t="str">
        <f t="shared" si="8"/>
        <v/>
      </c>
      <c r="HR5" s="5" t="str">
        <f t="shared" si="8"/>
        <v/>
      </c>
      <c r="HS5" s="5" t="str">
        <f t="shared" si="8"/>
        <v/>
      </c>
      <c r="HT5" s="5" t="str">
        <f t="shared" si="8"/>
        <v/>
      </c>
      <c r="HU5" s="5" t="str">
        <f t="shared" si="9"/>
        <v/>
      </c>
      <c r="HV5" s="5" t="str">
        <f t="shared" si="9"/>
        <v/>
      </c>
      <c r="HW5" s="5" t="str">
        <f t="shared" si="9"/>
        <v/>
      </c>
      <c r="HX5" s="5" t="str">
        <f t="shared" si="9"/>
        <v/>
      </c>
      <c r="HY5" s="5" t="str">
        <f t="shared" si="9"/>
        <v/>
      </c>
      <c r="HZ5" s="5" t="str">
        <f t="shared" si="9"/>
        <v/>
      </c>
      <c r="IA5" s="5" t="str">
        <f t="shared" si="9"/>
        <v/>
      </c>
      <c r="IB5" s="5" t="str">
        <f t="shared" si="9"/>
        <v/>
      </c>
      <c r="IC5" s="5" t="str">
        <f t="shared" si="9"/>
        <v/>
      </c>
      <c r="ID5" s="5" t="str">
        <f t="shared" si="9"/>
        <v/>
      </c>
      <c r="IE5" s="5" t="str">
        <f t="shared" si="9"/>
        <v/>
      </c>
      <c r="IF5" s="5" t="str">
        <f t="shared" si="9"/>
        <v/>
      </c>
      <c r="IG5" s="5" t="str">
        <f t="shared" si="9"/>
        <v/>
      </c>
      <c r="IH5" s="5" t="str">
        <f t="shared" si="9"/>
        <v/>
      </c>
      <c r="II5" s="5" t="str">
        <f t="shared" si="10"/>
        <v/>
      </c>
      <c r="IJ5" s="5" t="str">
        <f t="shared" si="10"/>
        <v/>
      </c>
      <c r="IK5" s="5" t="str">
        <f t="shared" si="10"/>
        <v/>
      </c>
      <c r="IL5" s="5" t="str">
        <f t="shared" si="10"/>
        <v/>
      </c>
      <c r="IM5" s="5" t="str">
        <f t="shared" si="10"/>
        <v/>
      </c>
      <c r="IN5" s="5" t="str">
        <f t="shared" si="10"/>
        <v/>
      </c>
      <c r="IO5" s="5" t="str">
        <f t="shared" si="10"/>
        <v/>
      </c>
      <c r="IP5" s="5" t="str">
        <f t="shared" si="10"/>
        <v/>
      </c>
      <c r="IQ5" s="5" t="str">
        <f t="shared" si="10"/>
        <v/>
      </c>
      <c r="IR5" s="5" t="str">
        <f t="shared" si="10"/>
        <v/>
      </c>
      <c r="IS5" s="5" t="str">
        <f t="shared" si="10"/>
        <v/>
      </c>
      <c r="IT5" s="5" t="str">
        <f t="shared" si="11"/>
        <v/>
      </c>
      <c r="IU5" s="5" t="str">
        <f t="shared" si="11"/>
        <v/>
      </c>
      <c r="IV5" s="5" t="str">
        <f t="shared" si="11"/>
        <v/>
      </c>
      <c r="IW5" s="5" t="str">
        <f t="shared" si="11"/>
        <v/>
      </c>
      <c r="IX5" s="5" t="str">
        <f t="shared" si="11"/>
        <v/>
      </c>
      <c r="IY5" s="5" t="str">
        <f t="shared" si="11"/>
        <v/>
      </c>
      <c r="IZ5" s="5" t="str">
        <f t="shared" si="11"/>
        <v/>
      </c>
      <c r="JA5" s="5" t="str">
        <f t="shared" si="11"/>
        <v/>
      </c>
      <c r="JB5" s="5" t="str">
        <f t="shared" si="11"/>
        <v/>
      </c>
      <c r="JC5" s="5" t="str">
        <f t="shared" si="11"/>
        <v/>
      </c>
      <c r="JD5" s="5" t="str">
        <f t="shared" si="11"/>
        <v/>
      </c>
      <c r="JE5" s="5" t="str">
        <f t="shared" si="11"/>
        <v/>
      </c>
      <c r="JF5" s="5" t="str">
        <f t="shared" si="11"/>
        <v/>
      </c>
      <c r="JG5" s="5" t="str">
        <f t="shared" si="11"/>
        <v/>
      </c>
      <c r="JH5" s="5" t="str">
        <f t="shared" si="11"/>
        <v/>
      </c>
      <c r="JI5" s="5" t="str">
        <f t="shared" si="11"/>
        <v/>
      </c>
      <c r="JJ5" s="5" t="str">
        <f t="shared" si="11"/>
        <v/>
      </c>
      <c r="JK5" s="5" t="str">
        <f t="shared" si="11"/>
        <v/>
      </c>
      <c r="JL5" s="5" t="str">
        <f t="shared" si="11"/>
        <v/>
      </c>
      <c r="JM5" s="5" t="str">
        <f t="shared" si="11"/>
        <v/>
      </c>
      <c r="JN5" s="5" t="str">
        <f t="shared" si="11"/>
        <v/>
      </c>
      <c r="JO5" s="5" t="str">
        <f t="shared" si="11"/>
        <v/>
      </c>
      <c r="JP5" s="5" t="str">
        <f t="shared" si="11"/>
        <v/>
      </c>
      <c r="JQ5" s="5" t="str">
        <f t="shared" si="12"/>
        <v/>
      </c>
      <c r="JR5" s="5" t="str">
        <f t="shared" si="12"/>
        <v/>
      </c>
      <c r="JS5" s="5" t="str">
        <f t="shared" si="12"/>
        <v/>
      </c>
      <c r="JT5" s="5" t="str">
        <f t="shared" si="12"/>
        <v/>
      </c>
    </row>
    <row r="6" spans="1:280" x14ac:dyDescent="0.3">
      <c r="A6" s="10">
        <v>2.1</v>
      </c>
      <c r="B6" s="11" t="s">
        <v>32</v>
      </c>
      <c r="C6" s="6">
        <v>23</v>
      </c>
      <c r="D6" s="7">
        <v>46216</v>
      </c>
      <c r="E6" s="7">
        <v>46242</v>
      </c>
      <c r="F6" s="5" t="str">
        <f t="shared" si="13"/>
        <v/>
      </c>
      <c r="G6" s="5" t="str">
        <f t="shared" si="14"/>
        <v/>
      </c>
      <c r="H6" s="5" t="str">
        <f t="shared" si="14"/>
        <v/>
      </c>
      <c r="I6" s="5" t="str">
        <f t="shared" si="14"/>
        <v/>
      </c>
      <c r="J6" s="5" t="str">
        <f t="shared" si="14"/>
        <v/>
      </c>
      <c r="K6" s="5" t="str">
        <f t="shared" si="14"/>
        <v/>
      </c>
      <c r="L6" s="5" t="str">
        <f t="shared" si="14"/>
        <v/>
      </c>
      <c r="M6" s="5">
        <f t="shared" si="14"/>
        <v>0</v>
      </c>
      <c r="N6" s="5">
        <f t="shared" si="14"/>
        <v>0</v>
      </c>
      <c r="O6" s="5">
        <f t="shared" si="14"/>
        <v>0</v>
      </c>
      <c r="P6" s="5">
        <f t="shared" si="14"/>
        <v>0</v>
      </c>
      <c r="Q6" s="5">
        <f t="shared" si="14"/>
        <v>0</v>
      </c>
      <c r="R6" s="5">
        <f t="shared" si="14"/>
        <v>0</v>
      </c>
      <c r="S6" s="5">
        <f t="shared" si="14"/>
        <v>0</v>
      </c>
      <c r="T6" s="5">
        <f t="shared" si="14"/>
        <v>0</v>
      </c>
      <c r="U6" s="5">
        <f t="shared" si="14"/>
        <v>0</v>
      </c>
      <c r="V6" s="5">
        <f t="shared" si="14"/>
        <v>0</v>
      </c>
      <c r="W6" s="5">
        <f t="shared" si="14"/>
        <v>0</v>
      </c>
      <c r="X6" s="5">
        <f t="shared" si="14"/>
        <v>0</v>
      </c>
      <c r="Y6" s="5">
        <f t="shared" si="14"/>
        <v>0</v>
      </c>
      <c r="Z6" s="5">
        <f t="shared" si="14"/>
        <v>0</v>
      </c>
      <c r="AA6" s="5">
        <f t="shared" si="14"/>
        <v>0</v>
      </c>
      <c r="AB6" s="5">
        <f t="shared" si="14"/>
        <v>0</v>
      </c>
      <c r="AC6" s="5">
        <f t="shared" si="14"/>
        <v>0</v>
      </c>
      <c r="AD6" s="5">
        <f t="shared" si="14"/>
        <v>0</v>
      </c>
      <c r="AE6" s="5">
        <f t="shared" si="14"/>
        <v>0</v>
      </c>
      <c r="AF6" s="5">
        <f t="shared" si="14"/>
        <v>0</v>
      </c>
      <c r="AG6" s="5">
        <f t="shared" si="14"/>
        <v>0</v>
      </c>
      <c r="AH6" s="5">
        <f t="shared" si="14"/>
        <v>0</v>
      </c>
      <c r="AI6" s="5">
        <f t="shared" si="14"/>
        <v>0</v>
      </c>
      <c r="AJ6" s="5">
        <f t="shared" si="14"/>
        <v>0</v>
      </c>
      <c r="AK6" s="5">
        <f t="shared" si="14"/>
        <v>0</v>
      </c>
      <c r="AL6" s="5">
        <f t="shared" si="14"/>
        <v>0</v>
      </c>
      <c r="AM6" s="5">
        <f t="shared" si="14"/>
        <v>0</v>
      </c>
      <c r="AN6" s="5" t="str">
        <f t="shared" si="14"/>
        <v/>
      </c>
      <c r="AO6" s="5" t="str">
        <f t="shared" si="14"/>
        <v/>
      </c>
      <c r="AP6" s="5" t="str">
        <f t="shared" si="14"/>
        <v/>
      </c>
      <c r="AQ6" s="5" t="str">
        <f t="shared" si="14"/>
        <v/>
      </c>
      <c r="AR6" s="5" t="str">
        <f t="shared" si="14"/>
        <v/>
      </c>
      <c r="AS6" s="5" t="str">
        <f t="shared" si="14"/>
        <v/>
      </c>
      <c r="AT6" s="5" t="str">
        <f t="shared" si="14"/>
        <v/>
      </c>
      <c r="AU6" s="5" t="str">
        <f t="shared" si="14"/>
        <v/>
      </c>
      <c r="AV6" s="5" t="str">
        <f t="shared" si="14"/>
        <v/>
      </c>
      <c r="AW6" s="5" t="str">
        <f t="shared" si="14"/>
        <v/>
      </c>
      <c r="AX6" s="5" t="str">
        <f t="shared" si="14"/>
        <v/>
      </c>
      <c r="AY6" s="5" t="str">
        <f t="shared" si="14"/>
        <v/>
      </c>
      <c r="AZ6" s="5" t="str">
        <f t="shared" si="14"/>
        <v/>
      </c>
      <c r="BA6" s="5" t="str">
        <f t="shared" si="14"/>
        <v/>
      </c>
      <c r="BB6" s="5" t="str">
        <f t="shared" si="14"/>
        <v/>
      </c>
      <c r="BC6" s="5" t="str">
        <f t="shared" si="14"/>
        <v/>
      </c>
      <c r="BD6" s="5" t="str">
        <f t="shared" si="14"/>
        <v/>
      </c>
      <c r="BE6" s="5" t="str">
        <f t="shared" si="14"/>
        <v/>
      </c>
      <c r="BF6" s="5" t="str">
        <f t="shared" si="14"/>
        <v/>
      </c>
      <c r="BG6" s="5" t="str">
        <f t="shared" si="14"/>
        <v/>
      </c>
      <c r="BH6" s="5" t="str">
        <f t="shared" si="14"/>
        <v/>
      </c>
      <c r="BI6" s="5" t="str">
        <f t="shared" si="14"/>
        <v/>
      </c>
      <c r="BJ6" s="5" t="str">
        <f t="shared" si="14"/>
        <v/>
      </c>
      <c r="BK6" s="5" t="str">
        <f t="shared" si="14"/>
        <v/>
      </c>
      <c r="BL6" s="5" t="str">
        <f t="shared" si="14"/>
        <v/>
      </c>
      <c r="BM6" s="5" t="str">
        <f t="shared" si="14"/>
        <v/>
      </c>
      <c r="BN6" s="5" t="str">
        <f t="shared" si="14"/>
        <v/>
      </c>
      <c r="BO6" s="5" t="str">
        <f t="shared" si="14"/>
        <v/>
      </c>
      <c r="BP6" s="5" t="str">
        <f t="shared" si="14"/>
        <v/>
      </c>
      <c r="BQ6" s="5" t="str">
        <f t="shared" si="14"/>
        <v/>
      </c>
      <c r="BR6" s="5" t="str">
        <f t="shared" si="14"/>
        <v/>
      </c>
      <c r="BS6" s="5" t="str">
        <f t="shared" si="5"/>
        <v/>
      </c>
      <c r="BT6" s="5" t="str">
        <f t="shared" si="5"/>
        <v/>
      </c>
      <c r="BU6" s="5" t="str">
        <f t="shared" si="5"/>
        <v/>
      </c>
      <c r="BV6" s="5" t="str">
        <f t="shared" si="5"/>
        <v/>
      </c>
      <c r="BW6" s="5" t="str">
        <f t="shared" si="5"/>
        <v/>
      </c>
      <c r="BX6" s="5" t="str">
        <f t="shared" si="5"/>
        <v/>
      </c>
      <c r="BY6" s="5" t="str">
        <f t="shared" si="5"/>
        <v/>
      </c>
      <c r="BZ6" s="5" t="str">
        <f t="shared" si="5"/>
        <v/>
      </c>
      <c r="CA6" s="5" t="str">
        <f t="shared" si="5"/>
        <v/>
      </c>
      <c r="CB6" s="5" t="str">
        <f t="shared" si="5"/>
        <v/>
      </c>
      <c r="CC6" s="5" t="str">
        <f t="shared" si="5"/>
        <v/>
      </c>
      <c r="CD6" s="5" t="str">
        <f t="shared" si="5"/>
        <v/>
      </c>
      <c r="CE6" s="5" t="str">
        <f t="shared" si="5"/>
        <v/>
      </c>
      <c r="CF6" s="5" t="str">
        <f t="shared" si="5"/>
        <v/>
      </c>
      <c r="CG6" s="5" t="str">
        <f t="shared" si="5"/>
        <v/>
      </c>
      <c r="CH6" s="5" t="str">
        <f t="shared" si="5"/>
        <v/>
      </c>
      <c r="CI6" s="5" t="str">
        <f t="shared" si="5"/>
        <v/>
      </c>
      <c r="CJ6" s="5" t="str">
        <f t="shared" si="5"/>
        <v/>
      </c>
      <c r="CK6" s="5" t="str">
        <f t="shared" si="5"/>
        <v/>
      </c>
      <c r="CL6" s="5" t="str">
        <f t="shared" si="5"/>
        <v/>
      </c>
      <c r="CM6" s="5" t="str">
        <f t="shared" si="5"/>
        <v/>
      </c>
      <c r="CN6" s="5" t="str">
        <f t="shared" si="5"/>
        <v/>
      </c>
      <c r="CO6" s="5" t="str">
        <f t="shared" si="5"/>
        <v/>
      </c>
      <c r="CP6" s="5" t="str">
        <f t="shared" si="5"/>
        <v/>
      </c>
      <c r="CQ6" s="5" t="str">
        <f t="shared" si="5"/>
        <v/>
      </c>
      <c r="CR6" s="5" t="str">
        <f t="shared" si="5"/>
        <v/>
      </c>
      <c r="CS6" s="5" t="str">
        <f t="shared" si="5"/>
        <v/>
      </c>
      <c r="CT6" s="5" t="str">
        <f t="shared" si="5"/>
        <v/>
      </c>
      <c r="CU6" s="5" t="str">
        <f t="shared" si="5"/>
        <v/>
      </c>
      <c r="CV6" s="5" t="str">
        <f t="shared" si="5"/>
        <v/>
      </c>
      <c r="CW6" s="5" t="str">
        <f t="shared" si="5"/>
        <v/>
      </c>
      <c r="CX6" s="5" t="str">
        <f t="shared" si="5"/>
        <v/>
      </c>
      <c r="CY6" s="5" t="str">
        <f t="shared" si="5"/>
        <v/>
      </c>
      <c r="CZ6" s="5" t="str">
        <f t="shared" si="5"/>
        <v/>
      </c>
      <c r="DA6" s="5" t="str">
        <f t="shared" si="5"/>
        <v/>
      </c>
      <c r="DB6" s="5" t="str">
        <f t="shared" si="5"/>
        <v/>
      </c>
      <c r="DC6" s="5" t="str">
        <f t="shared" si="5"/>
        <v/>
      </c>
      <c r="DD6" s="5" t="str">
        <f t="shared" si="5"/>
        <v/>
      </c>
      <c r="DE6" s="5" t="str">
        <f t="shared" si="5"/>
        <v/>
      </c>
      <c r="DF6" s="5" t="str">
        <f t="shared" si="5"/>
        <v/>
      </c>
      <c r="DG6" s="5" t="str">
        <f t="shared" si="5"/>
        <v/>
      </c>
      <c r="DH6" s="5" t="str">
        <f t="shared" si="5"/>
        <v/>
      </c>
      <c r="DI6" s="5" t="str">
        <f t="shared" si="5"/>
        <v/>
      </c>
      <c r="DJ6" s="5" t="str">
        <f t="shared" si="5"/>
        <v/>
      </c>
      <c r="DK6" s="5" t="str">
        <f t="shared" si="5"/>
        <v/>
      </c>
      <c r="DL6" s="5" t="str">
        <f t="shared" si="5"/>
        <v/>
      </c>
      <c r="DM6" s="5" t="str">
        <f t="shared" si="5"/>
        <v/>
      </c>
      <c r="DN6" s="5" t="str">
        <f t="shared" si="5"/>
        <v/>
      </c>
      <c r="DO6" s="5" t="str">
        <f t="shared" si="5"/>
        <v/>
      </c>
      <c r="DP6" s="5" t="str">
        <f t="shared" si="5"/>
        <v/>
      </c>
      <c r="DQ6" s="5" t="str">
        <f t="shared" si="5"/>
        <v/>
      </c>
      <c r="DR6" s="5" t="str">
        <f t="shared" si="5"/>
        <v/>
      </c>
      <c r="DS6" s="5" t="str">
        <f t="shared" si="5"/>
        <v/>
      </c>
      <c r="DT6" s="5" t="str">
        <f t="shared" si="5"/>
        <v/>
      </c>
      <c r="DU6" s="5" t="str">
        <f t="shared" si="5"/>
        <v/>
      </c>
      <c r="DV6" s="5" t="str">
        <f t="shared" si="5"/>
        <v/>
      </c>
      <c r="DW6" s="5" t="str">
        <f t="shared" si="5"/>
        <v/>
      </c>
      <c r="DX6" s="5" t="str">
        <f t="shared" si="5"/>
        <v/>
      </c>
      <c r="DY6" s="5" t="str">
        <f t="shared" si="5"/>
        <v/>
      </c>
      <c r="DZ6" s="5" t="str">
        <f t="shared" si="5"/>
        <v/>
      </c>
      <c r="EA6" s="5" t="str">
        <f t="shared" si="5"/>
        <v/>
      </c>
      <c r="EB6" s="5" t="str">
        <f t="shared" si="5"/>
        <v/>
      </c>
      <c r="EC6" s="5" t="str">
        <f t="shared" si="5"/>
        <v/>
      </c>
      <c r="ED6" s="5" t="str">
        <f t="shared" ref="ED6:FB16" si="15">+IF($D6="","",IF($D6&lt;=ED$1,IF($E6&gt;=ED$1,0,""),""))</f>
        <v/>
      </c>
      <c r="EE6" s="5" t="str">
        <f t="shared" si="15"/>
        <v/>
      </c>
      <c r="EF6" s="5" t="str">
        <f t="shared" si="15"/>
        <v/>
      </c>
      <c r="EG6" s="5" t="str">
        <f t="shared" si="15"/>
        <v/>
      </c>
      <c r="EH6" s="5" t="str">
        <f t="shared" si="15"/>
        <v/>
      </c>
      <c r="EI6" s="5" t="str">
        <f t="shared" si="15"/>
        <v/>
      </c>
      <c r="EJ6" s="5" t="str">
        <f t="shared" si="15"/>
        <v/>
      </c>
      <c r="EK6" s="5" t="str">
        <f t="shared" si="15"/>
        <v/>
      </c>
      <c r="EL6" s="5" t="str">
        <f t="shared" si="15"/>
        <v/>
      </c>
      <c r="EM6" s="5" t="str">
        <f t="shared" si="15"/>
        <v/>
      </c>
      <c r="EN6" s="5" t="str">
        <f t="shared" si="15"/>
        <v/>
      </c>
      <c r="EO6" s="5" t="str">
        <f t="shared" si="15"/>
        <v/>
      </c>
      <c r="EP6" s="5" t="str">
        <f t="shared" si="15"/>
        <v/>
      </c>
      <c r="EQ6" s="5" t="str">
        <f t="shared" si="15"/>
        <v/>
      </c>
      <c r="ER6" s="5" t="str">
        <f t="shared" si="15"/>
        <v/>
      </c>
      <c r="ES6" s="5" t="str">
        <f t="shared" si="15"/>
        <v/>
      </c>
      <c r="ET6" s="5" t="str">
        <f t="shared" si="15"/>
        <v/>
      </c>
      <c r="EU6" s="5" t="str">
        <f t="shared" si="15"/>
        <v/>
      </c>
      <c r="EV6" s="5" t="str">
        <f t="shared" si="15"/>
        <v/>
      </c>
      <c r="EW6" s="5" t="str">
        <f t="shared" si="15"/>
        <v/>
      </c>
      <c r="EX6" s="5" t="str">
        <f t="shared" si="15"/>
        <v/>
      </c>
      <c r="EY6" s="5" t="str">
        <f t="shared" si="15"/>
        <v/>
      </c>
      <c r="EZ6" s="5" t="str">
        <f t="shared" si="15"/>
        <v/>
      </c>
      <c r="FA6" s="5" t="str">
        <f t="shared" si="15"/>
        <v/>
      </c>
      <c r="FB6" s="5" t="str">
        <f t="shared" si="15"/>
        <v/>
      </c>
      <c r="FC6" s="5" t="str">
        <f t="shared" si="7"/>
        <v/>
      </c>
      <c r="FD6" s="5" t="str">
        <f t="shared" si="7"/>
        <v/>
      </c>
      <c r="FE6" s="5" t="str">
        <f t="shared" si="7"/>
        <v/>
      </c>
      <c r="FF6" s="5" t="str">
        <f t="shared" si="7"/>
        <v/>
      </c>
      <c r="FG6" s="5" t="str">
        <f t="shared" si="7"/>
        <v/>
      </c>
      <c r="FH6" s="5" t="str">
        <f t="shared" si="7"/>
        <v/>
      </c>
      <c r="FI6" s="5" t="str">
        <f t="shared" si="7"/>
        <v/>
      </c>
      <c r="FJ6" s="5" t="str">
        <f t="shared" si="7"/>
        <v/>
      </c>
      <c r="FK6" s="5" t="str">
        <f t="shared" si="7"/>
        <v/>
      </c>
      <c r="FL6" s="5" t="str">
        <f t="shared" si="7"/>
        <v/>
      </c>
      <c r="FM6" s="5" t="str">
        <f t="shared" si="7"/>
        <v/>
      </c>
      <c r="FN6" s="5" t="str">
        <f t="shared" si="7"/>
        <v/>
      </c>
      <c r="FO6" s="5" t="str">
        <f t="shared" si="7"/>
        <v/>
      </c>
      <c r="FP6" s="5" t="str">
        <f t="shared" si="7"/>
        <v/>
      </c>
      <c r="FQ6" s="5" t="str">
        <f t="shared" si="7"/>
        <v/>
      </c>
      <c r="FR6" s="5" t="str">
        <f t="shared" si="7"/>
        <v/>
      </c>
      <c r="FS6" s="5" t="str">
        <f t="shared" si="7"/>
        <v/>
      </c>
      <c r="FT6" s="5" t="str">
        <f t="shared" si="7"/>
        <v/>
      </c>
      <c r="FU6" s="5" t="str">
        <f t="shared" si="7"/>
        <v/>
      </c>
      <c r="FV6" s="5" t="str">
        <f t="shared" si="7"/>
        <v/>
      </c>
      <c r="FW6" s="5" t="str">
        <f t="shared" si="7"/>
        <v/>
      </c>
      <c r="FX6" s="5" t="str">
        <f t="shared" si="7"/>
        <v/>
      </c>
      <c r="FY6" s="5" t="str">
        <f t="shared" si="7"/>
        <v/>
      </c>
      <c r="FZ6" s="5" t="str">
        <f t="shared" si="7"/>
        <v/>
      </c>
      <c r="GA6" s="5" t="str">
        <f t="shared" si="7"/>
        <v/>
      </c>
      <c r="GB6" s="5" t="str">
        <f t="shared" si="7"/>
        <v/>
      </c>
      <c r="GC6" s="5" t="str">
        <f t="shared" si="8"/>
        <v/>
      </c>
      <c r="GD6" s="5" t="str">
        <f t="shared" si="8"/>
        <v/>
      </c>
      <c r="GE6" s="5" t="str">
        <f t="shared" si="8"/>
        <v/>
      </c>
      <c r="GF6" s="5" t="str">
        <f t="shared" si="8"/>
        <v/>
      </c>
      <c r="GG6" s="5" t="str">
        <f t="shared" si="8"/>
        <v/>
      </c>
      <c r="GH6" s="5" t="str">
        <f t="shared" si="8"/>
        <v/>
      </c>
      <c r="GI6" s="5" t="str">
        <f t="shared" si="8"/>
        <v/>
      </c>
      <c r="GJ6" s="5" t="str">
        <f t="shared" si="8"/>
        <v/>
      </c>
      <c r="GK6" s="5" t="str">
        <f t="shared" si="8"/>
        <v/>
      </c>
      <c r="GL6" s="5" t="str">
        <f t="shared" si="8"/>
        <v/>
      </c>
      <c r="GM6" s="5" t="str">
        <f t="shared" si="8"/>
        <v/>
      </c>
      <c r="GN6" s="5" t="str">
        <f t="shared" si="8"/>
        <v/>
      </c>
      <c r="GO6" s="5" t="str">
        <f t="shared" si="8"/>
        <v/>
      </c>
      <c r="GP6" s="5" t="str">
        <f t="shared" si="8"/>
        <v/>
      </c>
      <c r="GQ6" s="5" t="str">
        <f t="shared" si="8"/>
        <v/>
      </c>
      <c r="GR6" s="5" t="str">
        <f t="shared" si="8"/>
        <v/>
      </c>
      <c r="GS6" s="5" t="str">
        <f t="shared" si="8"/>
        <v/>
      </c>
      <c r="GT6" s="5" t="str">
        <f t="shared" si="8"/>
        <v/>
      </c>
      <c r="GU6" s="5" t="str">
        <f t="shared" si="8"/>
        <v/>
      </c>
      <c r="GV6" s="5" t="str">
        <f t="shared" si="8"/>
        <v/>
      </c>
      <c r="GW6" s="5" t="str">
        <f t="shared" si="8"/>
        <v/>
      </c>
      <c r="GX6" s="5" t="str">
        <f t="shared" si="8"/>
        <v/>
      </c>
      <c r="GY6" s="5" t="str">
        <f t="shared" si="8"/>
        <v/>
      </c>
      <c r="GZ6" s="5" t="str">
        <f t="shared" si="8"/>
        <v/>
      </c>
      <c r="HA6" s="5" t="str">
        <f t="shared" si="8"/>
        <v/>
      </c>
      <c r="HB6" s="5" t="str">
        <f t="shared" si="8"/>
        <v/>
      </c>
      <c r="HC6" s="5" t="str">
        <f t="shared" si="8"/>
        <v/>
      </c>
      <c r="HD6" s="5" t="str">
        <f t="shared" si="8"/>
        <v/>
      </c>
      <c r="HE6" s="5" t="str">
        <f t="shared" si="8"/>
        <v/>
      </c>
      <c r="HF6" s="5" t="str">
        <f t="shared" si="8"/>
        <v/>
      </c>
      <c r="HG6" s="5" t="str">
        <f t="shared" si="8"/>
        <v/>
      </c>
      <c r="HH6" s="5" t="str">
        <f t="shared" si="8"/>
        <v/>
      </c>
      <c r="HI6" s="5" t="str">
        <f t="shared" si="8"/>
        <v/>
      </c>
      <c r="HJ6" s="5" t="str">
        <f t="shared" si="8"/>
        <v/>
      </c>
      <c r="HK6" s="5" t="str">
        <f t="shared" si="8"/>
        <v/>
      </c>
      <c r="HL6" s="5" t="str">
        <f t="shared" si="8"/>
        <v/>
      </c>
      <c r="HM6" s="5" t="str">
        <f t="shared" si="8"/>
        <v/>
      </c>
      <c r="HN6" s="5" t="str">
        <f t="shared" si="8"/>
        <v/>
      </c>
      <c r="HO6" s="5" t="str">
        <f t="shared" si="8"/>
        <v/>
      </c>
      <c r="HP6" s="5" t="str">
        <f t="shared" si="8"/>
        <v/>
      </c>
      <c r="HQ6" s="5" t="str">
        <f t="shared" si="8"/>
        <v/>
      </c>
      <c r="HR6" s="5" t="str">
        <f t="shared" si="8"/>
        <v/>
      </c>
      <c r="HS6" s="5" t="str">
        <f t="shared" si="8"/>
        <v/>
      </c>
      <c r="HT6" s="5" t="str">
        <f t="shared" si="8"/>
        <v/>
      </c>
      <c r="HU6" s="5" t="str">
        <f t="shared" si="9"/>
        <v/>
      </c>
      <c r="HV6" s="5" t="str">
        <f t="shared" si="9"/>
        <v/>
      </c>
      <c r="HW6" s="5" t="str">
        <f t="shared" si="9"/>
        <v/>
      </c>
      <c r="HX6" s="5" t="str">
        <f t="shared" si="9"/>
        <v/>
      </c>
      <c r="HY6" s="5" t="str">
        <f t="shared" si="9"/>
        <v/>
      </c>
      <c r="HZ6" s="5" t="str">
        <f t="shared" si="9"/>
        <v/>
      </c>
      <c r="IA6" s="5" t="str">
        <f t="shared" si="9"/>
        <v/>
      </c>
      <c r="IB6" s="5" t="str">
        <f t="shared" si="9"/>
        <v/>
      </c>
      <c r="IC6" s="5" t="str">
        <f t="shared" si="9"/>
        <v/>
      </c>
      <c r="ID6" s="5" t="str">
        <f t="shared" si="9"/>
        <v/>
      </c>
      <c r="IE6" s="5" t="str">
        <f t="shared" si="9"/>
        <v/>
      </c>
      <c r="IF6" s="5" t="str">
        <f t="shared" si="9"/>
        <v/>
      </c>
      <c r="IG6" s="5" t="str">
        <f t="shared" si="9"/>
        <v/>
      </c>
      <c r="IH6" s="5" t="str">
        <f t="shared" si="9"/>
        <v/>
      </c>
      <c r="II6" s="5" t="str">
        <f t="shared" si="10"/>
        <v/>
      </c>
      <c r="IJ6" s="5" t="str">
        <f t="shared" si="10"/>
        <v/>
      </c>
      <c r="IK6" s="5" t="str">
        <f t="shared" si="10"/>
        <v/>
      </c>
      <c r="IL6" s="5" t="str">
        <f t="shared" si="10"/>
        <v/>
      </c>
      <c r="IM6" s="5" t="str">
        <f t="shared" si="10"/>
        <v/>
      </c>
      <c r="IN6" s="5" t="str">
        <f t="shared" si="10"/>
        <v/>
      </c>
      <c r="IO6" s="5" t="str">
        <f t="shared" si="10"/>
        <v/>
      </c>
      <c r="IP6" s="5" t="str">
        <f t="shared" si="10"/>
        <v/>
      </c>
      <c r="IQ6" s="5" t="str">
        <f t="shared" si="10"/>
        <v/>
      </c>
      <c r="IR6" s="5" t="str">
        <f t="shared" si="10"/>
        <v/>
      </c>
      <c r="IS6" s="5" t="str">
        <f t="shared" si="10"/>
        <v/>
      </c>
      <c r="IT6" s="5" t="str">
        <f t="shared" si="11"/>
        <v/>
      </c>
      <c r="IU6" s="5" t="str">
        <f t="shared" si="11"/>
        <v/>
      </c>
      <c r="IV6" s="5" t="str">
        <f t="shared" si="11"/>
        <v/>
      </c>
      <c r="IW6" s="5" t="str">
        <f t="shared" si="11"/>
        <v/>
      </c>
      <c r="IX6" s="5" t="str">
        <f t="shared" si="11"/>
        <v/>
      </c>
      <c r="IY6" s="5" t="str">
        <f t="shared" si="11"/>
        <v/>
      </c>
      <c r="IZ6" s="5" t="str">
        <f t="shared" si="11"/>
        <v/>
      </c>
      <c r="JA6" s="5" t="str">
        <f t="shared" si="11"/>
        <v/>
      </c>
      <c r="JB6" s="5" t="str">
        <f t="shared" si="11"/>
        <v/>
      </c>
      <c r="JC6" s="5" t="str">
        <f t="shared" si="11"/>
        <v/>
      </c>
      <c r="JD6" s="5" t="str">
        <f t="shared" si="11"/>
        <v/>
      </c>
      <c r="JE6" s="5" t="str">
        <f t="shared" si="11"/>
        <v/>
      </c>
      <c r="JF6" s="5" t="str">
        <f t="shared" si="11"/>
        <v/>
      </c>
      <c r="JG6" s="5" t="str">
        <f t="shared" si="11"/>
        <v/>
      </c>
      <c r="JH6" s="5" t="str">
        <f t="shared" si="11"/>
        <v/>
      </c>
      <c r="JI6" s="5" t="str">
        <f t="shared" si="11"/>
        <v/>
      </c>
      <c r="JJ6" s="5" t="str">
        <f t="shared" si="11"/>
        <v/>
      </c>
      <c r="JK6" s="5" t="str">
        <f t="shared" si="11"/>
        <v/>
      </c>
      <c r="JL6" s="5" t="str">
        <f t="shared" si="11"/>
        <v/>
      </c>
      <c r="JM6" s="5" t="str">
        <f t="shared" si="11"/>
        <v/>
      </c>
      <c r="JN6" s="5" t="str">
        <f t="shared" si="11"/>
        <v/>
      </c>
      <c r="JO6" s="5" t="str">
        <f t="shared" si="11"/>
        <v/>
      </c>
      <c r="JP6" s="5" t="str">
        <f t="shared" si="11"/>
        <v/>
      </c>
      <c r="JQ6" s="5" t="str">
        <f t="shared" si="12"/>
        <v/>
      </c>
      <c r="JR6" s="5" t="str">
        <f t="shared" si="12"/>
        <v/>
      </c>
      <c r="JS6" s="5" t="str">
        <f t="shared" si="12"/>
        <v/>
      </c>
      <c r="JT6" s="5" t="str">
        <f t="shared" si="12"/>
        <v/>
      </c>
    </row>
    <row r="7" spans="1:280" x14ac:dyDescent="0.3">
      <c r="A7" s="10" t="s">
        <v>55</v>
      </c>
      <c r="B7" s="11" t="s">
        <v>33</v>
      </c>
      <c r="C7" s="6">
        <v>8</v>
      </c>
      <c r="D7" s="7">
        <v>46243</v>
      </c>
      <c r="E7" s="7">
        <v>46252</v>
      </c>
      <c r="F7" s="5" t="str">
        <f t="shared" ref="F7:AK8" si="16">+IF($D7="","",IF($D7&lt;=F$1,IF($E7&gt;=F$1,0,""),""))</f>
        <v/>
      </c>
      <c r="G7" s="5" t="str">
        <f t="shared" si="16"/>
        <v/>
      </c>
      <c r="H7" s="5" t="str">
        <f t="shared" si="16"/>
        <v/>
      </c>
      <c r="I7" s="5" t="str">
        <f t="shared" si="16"/>
        <v/>
      </c>
      <c r="J7" s="5" t="str">
        <f t="shared" si="16"/>
        <v/>
      </c>
      <c r="K7" s="5" t="str">
        <f t="shared" si="16"/>
        <v/>
      </c>
      <c r="L7" s="5" t="str">
        <f t="shared" si="16"/>
        <v/>
      </c>
      <c r="M7" s="5" t="str">
        <f t="shared" si="16"/>
        <v/>
      </c>
      <c r="N7" s="5" t="str">
        <f t="shared" si="16"/>
        <v/>
      </c>
      <c r="O7" s="5" t="str">
        <f t="shared" si="16"/>
        <v/>
      </c>
      <c r="P7" s="5" t="str">
        <f t="shared" si="16"/>
        <v/>
      </c>
      <c r="Q7" s="5" t="str">
        <f t="shared" si="16"/>
        <v/>
      </c>
      <c r="R7" s="5" t="str">
        <f t="shared" si="16"/>
        <v/>
      </c>
      <c r="S7" s="5" t="str">
        <f t="shared" si="16"/>
        <v/>
      </c>
      <c r="T7" s="5" t="str">
        <f t="shared" si="16"/>
        <v/>
      </c>
      <c r="U7" s="5" t="str">
        <f t="shared" si="16"/>
        <v/>
      </c>
      <c r="V7" s="5" t="str">
        <f t="shared" si="16"/>
        <v/>
      </c>
      <c r="W7" s="5" t="str">
        <f t="shared" si="16"/>
        <v/>
      </c>
      <c r="X7" s="5" t="str">
        <f t="shared" si="16"/>
        <v/>
      </c>
      <c r="Y7" s="5" t="str">
        <f t="shared" si="16"/>
        <v/>
      </c>
      <c r="Z7" s="5" t="str">
        <f t="shared" si="16"/>
        <v/>
      </c>
      <c r="AA7" s="5" t="str">
        <f t="shared" si="16"/>
        <v/>
      </c>
      <c r="AB7" s="5" t="str">
        <f t="shared" si="16"/>
        <v/>
      </c>
      <c r="AC7" s="5" t="str">
        <f t="shared" si="16"/>
        <v/>
      </c>
      <c r="AD7" s="5" t="str">
        <f t="shared" si="16"/>
        <v/>
      </c>
      <c r="AE7" s="5" t="str">
        <f t="shared" si="16"/>
        <v/>
      </c>
      <c r="AF7" s="5" t="str">
        <f t="shared" si="16"/>
        <v/>
      </c>
      <c r="AG7" s="5" t="str">
        <f t="shared" si="16"/>
        <v/>
      </c>
      <c r="AH7" s="5" t="str">
        <f t="shared" si="16"/>
        <v/>
      </c>
      <c r="AI7" s="5" t="str">
        <f t="shared" si="16"/>
        <v/>
      </c>
      <c r="AJ7" s="5" t="str">
        <f t="shared" si="16"/>
        <v/>
      </c>
      <c r="AK7" s="5" t="str">
        <f t="shared" si="16"/>
        <v/>
      </c>
      <c r="AL7" s="5" t="str">
        <f t="shared" ref="AL7:BQ8" si="17">+IF($D7="","",IF($D7&lt;=AL$1,IF($E7&gt;=AL$1,0,""),""))</f>
        <v/>
      </c>
      <c r="AM7" s="5" t="str">
        <f t="shared" si="17"/>
        <v/>
      </c>
      <c r="AN7" s="5">
        <f t="shared" si="17"/>
        <v>0</v>
      </c>
      <c r="AO7" s="5">
        <f t="shared" si="17"/>
        <v>0</v>
      </c>
      <c r="AP7" s="5">
        <f t="shared" si="17"/>
        <v>0</v>
      </c>
      <c r="AQ7" s="5">
        <f t="shared" si="17"/>
        <v>0</v>
      </c>
      <c r="AR7" s="5">
        <f t="shared" si="17"/>
        <v>0</v>
      </c>
      <c r="AS7" s="5">
        <f t="shared" si="17"/>
        <v>0</v>
      </c>
      <c r="AT7" s="5">
        <f t="shared" si="17"/>
        <v>0</v>
      </c>
      <c r="AU7" s="5">
        <f t="shared" si="17"/>
        <v>0</v>
      </c>
      <c r="AV7" s="5">
        <f t="shared" si="17"/>
        <v>0</v>
      </c>
      <c r="AW7" s="5">
        <f t="shared" si="17"/>
        <v>0</v>
      </c>
      <c r="AX7" s="5" t="str">
        <f t="shared" si="17"/>
        <v/>
      </c>
      <c r="AY7" s="5" t="str">
        <f t="shared" si="17"/>
        <v/>
      </c>
      <c r="AZ7" s="5" t="str">
        <f t="shared" si="17"/>
        <v/>
      </c>
      <c r="BA7" s="5" t="str">
        <f t="shared" si="17"/>
        <v/>
      </c>
      <c r="BB7" s="5" t="str">
        <f t="shared" si="17"/>
        <v/>
      </c>
      <c r="BC7" s="5" t="str">
        <f t="shared" si="17"/>
        <v/>
      </c>
      <c r="BD7" s="5" t="str">
        <f t="shared" si="17"/>
        <v/>
      </c>
      <c r="BE7" s="5" t="str">
        <f t="shared" si="17"/>
        <v/>
      </c>
      <c r="BF7" s="5" t="str">
        <f t="shared" si="17"/>
        <v/>
      </c>
      <c r="BG7" s="5" t="str">
        <f t="shared" si="17"/>
        <v/>
      </c>
      <c r="BH7" s="5" t="str">
        <f t="shared" si="17"/>
        <v/>
      </c>
      <c r="BI7" s="5" t="str">
        <f t="shared" si="17"/>
        <v/>
      </c>
      <c r="BJ7" s="5" t="str">
        <f t="shared" si="17"/>
        <v/>
      </c>
      <c r="BK7" s="5" t="str">
        <f t="shared" si="17"/>
        <v/>
      </c>
      <c r="BL7" s="5" t="str">
        <f t="shared" si="17"/>
        <v/>
      </c>
      <c r="BM7" s="5" t="str">
        <f t="shared" si="17"/>
        <v/>
      </c>
      <c r="BN7" s="5" t="str">
        <f t="shared" si="17"/>
        <v/>
      </c>
      <c r="BO7" s="5" t="str">
        <f t="shared" si="17"/>
        <v/>
      </c>
      <c r="BP7" s="5" t="str">
        <f t="shared" si="17"/>
        <v/>
      </c>
      <c r="BQ7" s="5" t="str">
        <f t="shared" si="17"/>
        <v/>
      </c>
      <c r="BR7" s="5" t="str">
        <f t="shared" ref="BR7:CW8" si="18">+IF($D7="","",IF($D7&lt;=BR$1,IF($E7&gt;=BR$1,0,""),""))</f>
        <v/>
      </c>
      <c r="BS7" s="5" t="str">
        <f t="shared" si="18"/>
        <v/>
      </c>
      <c r="BT7" s="5" t="str">
        <f t="shared" si="18"/>
        <v/>
      </c>
      <c r="BU7" s="5" t="str">
        <f t="shared" si="18"/>
        <v/>
      </c>
      <c r="BV7" s="5" t="str">
        <f t="shared" si="18"/>
        <v/>
      </c>
      <c r="BW7" s="5" t="str">
        <f t="shared" si="18"/>
        <v/>
      </c>
      <c r="BX7" s="5" t="str">
        <f t="shared" si="18"/>
        <v/>
      </c>
      <c r="BY7" s="5" t="str">
        <f t="shared" si="18"/>
        <v/>
      </c>
      <c r="BZ7" s="5" t="str">
        <f t="shared" si="18"/>
        <v/>
      </c>
      <c r="CA7" s="5" t="str">
        <f t="shared" si="18"/>
        <v/>
      </c>
      <c r="CB7" s="5" t="str">
        <f t="shared" si="18"/>
        <v/>
      </c>
      <c r="CC7" s="5" t="str">
        <f t="shared" si="18"/>
        <v/>
      </c>
      <c r="CD7" s="5" t="str">
        <f t="shared" si="18"/>
        <v/>
      </c>
      <c r="CE7" s="5" t="str">
        <f t="shared" si="18"/>
        <v/>
      </c>
      <c r="CF7" s="5" t="str">
        <f t="shared" si="18"/>
        <v/>
      </c>
      <c r="CG7" s="5" t="str">
        <f t="shared" si="18"/>
        <v/>
      </c>
      <c r="CH7" s="5" t="str">
        <f t="shared" si="18"/>
        <v/>
      </c>
      <c r="CI7" s="5" t="str">
        <f t="shared" si="18"/>
        <v/>
      </c>
      <c r="CJ7" s="5" t="str">
        <f t="shared" si="18"/>
        <v/>
      </c>
      <c r="CK7" s="5" t="str">
        <f t="shared" si="18"/>
        <v/>
      </c>
      <c r="CL7" s="5" t="str">
        <f t="shared" si="18"/>
        <v/>
      </c>
      <c r="CM7" s="5" t="str">
        <f t="shared" si="18"/>
        <v/>
      </c>
      <c r="CN7" s="5" t="str">
        <f t="shared" si="18"/>
        <v/>
      </c>
      <c r="CO7" s="5" t="str">
        <f t="shared" si="18"/>
        <v/>
      </c>
      <c r="CP7" s="5" t="str">
        <f t="shared" si="18"/>
        <v/>
      </c>
      <c r="CQ7" s="5" t="str">
        <f t="shared" si="18"/>
        <v/>
      </c>
      <c r="CR7" s="5" t="str">
        <f t="shared" si="18"/>
        <v/>
      </c>
      <c r="CS7" s="5" t="str">
        <f t="shared" si="18"/>
        <v/>
      </c>
      <c r="CT7" s="5" t="str">
        <f t="shared" si="18"/>
        <v/>
      </c>
      <c r="CU7" s="5" t="str">
        <f t="shared" si="18"/>
        <v/>
      </c>
      <c r="CV7" s="5" t="str">
        <f t="shared" si="18"/>
        <v/>
      </c>
      <c r="CW7" s="5" t="str">
        <f t="shared" si="18"/>
        <v/>
      </c>
      <c r="CX7" s="5" t="str">
        <f t="shared" ref="CX7:EC8" si="19">+IF($D7="","",IF($D7&lt;=CX$1,IF($E7&gt;=CX$1,0,""),""))</f>
        <v/>
      </c>
      <c r="CY7" s="5" t="str">
        <f t="shared" si="19"/>
        <v/>
      </c>
      <c r="CZ7" s="5" t="str">
        <f t="shared" si="19"/>
        <v/>
      </c>
      <c r="DA7" s="5" t="str">
        <f t="shared" si="19"/>
        <v/>
      </c>
      <c r="DB7" s="5" t="str">
        <f t="shared" si="19"/>
        <v/>
      </c>
      <c r="DC7" s="5" t="str">
        <f t="shared" si="19"/>
        <v/>
      </c>
      <c r="DD7" s="5" t="str">
        <f t="shared" si="19"/>
        <v/>
      </c>
      <c r="DE7" s="5" t="str">
        <f t="shared" si="19"/>
        <v/>
      </c>
      <c r="DF7" s="5" t="str">
        <f t="shared" si="19"/>
        <v/>
      </c>
      <c r="DG7" s="5" t="str">
        <f t="shared" si="19"/>
        <v/>
      </c>
      <c r="DH7" s="5" t="str">
        <f t="shared" si="19"/>
        <v/>
      </c>
      <c r="DI7" s="5" t="str">
        <f t="shared" si="19"/>
        <v/>
      </c>
      <c r="DJ7" s="5" t="str">
        <f t="shared" si="19"/>
        <v/>
      </c>
      <c r="DK7" s="5" t="str">
        <f t="shared" si="19"/>
        <v/>
      </c>
      <c r="DL7" s="5" t="str">
        <f t="shared" si="19"/>
        <v/>
      </c>
      <c r="DM7" s="5" t="str">
        <f t="shared" si="19"/>
        <v/>
      </c>
      <c r="DN7" s="5" t="str">
        <f t="shared" si="19"/>
        <v/>
      </c>
      <c r="DO7" s="5" t="str">
        <f t="shared" si="19"/>
        <v/>
      </c>
      <c r="DP7" s="5" t="str">
        <f t="shared" si="19"/>
        <v/>
      </c>
      <c r="DQ7" s="5" t="str">
        <f t="shared" si="19"/>
        <v/>
      </c>
      <c r="DR7" s="5" t="str">
        <f t="shared" si="19"/>
        <v/>
      </c>
      <c r="DS7" s="5" t="str">
        <f t="shared" si="19"/>
        <v/>
      </c>
      <c r="DT7" s="5" t="str">
        <f t="shared" si="19"/>
        <v/>
      </c>
      <c r="DU7" s="5" t="str">
        <f t="shared" si="19"/>
        <v/>
      </c>
      <c r="DV7" s="5" t="str">
        <f t="shared" si="19"/>
        <v/>
      </c>
      <c r="DW7" s="5" t="str">
        <f t="shared" si="19"/>
        <v/>
      </c>
      <c r="DX7" s="5" t="str">
        <f t="shared" si="19"/>
        <v/>
      </c>
      <c r="DY7" s="5" t="str">
        <f t="shared" si="19"/>
        <v/>
      </c>
      <c r="DZ7" s="5" t="str">
        <f t="shared" si="19"/>
        <v/>
      </c>
      <c r="EA7" s="5" t="str">
        <f t="shared" si="19"/>
        <v/>
      </c>
      <c r="EB7" s="5" t="str">
        <f t="shared" si="19"/>
        <v/>
      </c>
      <c r="EC7" s="5" t="str">
        <f t="shared" si="19"/>
        <v/>
      </c>
      <c r="ED7" s="5" t="str">
        <f t="shared" si="15"/>
        <v/>
      </c>
      <c r="EE7" s="5" t="str">
        <f t="shared" si="15"/>
        <v/>
      </c>
      <c r="EF7" s="5" t="str">
        <f t="shared" si="15"/>
        <v/>
      </c>
      <c r="EG7" s="5" t="str">
        <f t="shared" si="15"/>
        <v/>
      </c>
      <c r="EH7" s="5" t="str">
        <f t="shared" si="15"/>
        <v/>
      </c>
      <c r="EI7" s="5" t="str">
        <f t="shared" si="15"/>
        <v/>
      </c>
      <c r="EJ7" s="5" t="str">
        <f t="shared" si="15"/>
        <v/>
      </c>
      <c r="EK7" s="5" t="str">
        <f t="shared" si="15"/>
        <v/>
      </c>
      <c r="EL7" s="5" t="str">
        <f t="shared" si="15"/>
        <v/>
      </c>
      <c r="EM7" s="5" t="str">
        <f t="shared" si="15"/>
        <v/>
      </c>
      <c r="EN7" s="5" t="str">
        <f t="shared" si="15"/>
        <v/>
      </c>
      <c r="EO7" s="5" t="str">
        <f t="shared" si="15"/>
        <v/>
      </c>
      <c r="EP7" s="5" t="str">
        <f t="shared" si="15"/>
        <v/>
      </c>
      <c r="EQ7" s="5" t="str">
        <f t="shared" si="15"/>
        <v/>
      </c>
      <c r="ER7" s="5" t="str">
        <f t="shared" si="15"/>
        <v/>
      </c>
      <c r="ES7" s="5" t="str">
        <f t="shared" si="15"/>
        <v/>
      </c>
      <c r="ET7" s="5" t="str">
        <f t="shared" si="15"/>
        <v/>
      </c>
      <c r="EU7" s="5" t="str">
        <f t="shared" si="15"/>
        <v/>
      </c>
      <c r="EV7" s="5" t="str">
        <f t="shared" si="15"/>
        <v/>
      </c>
      <c r="EW7" s="5" t="str">
        <f t="shared" si="15"/>
        <v/>
      </c>
      <c r="EX7" s="5" t="str">
        <f t="shared" si="15"/>
        <v/>
      </c>
      <c r="EY7" s="5" t="str">
        <f t="shared" si="15"/>
        <v/>
      </c>
      <c r="EZ7" s="5" t="str">
        <f t="shared" si="15"/>
        <v/>
      </c>
      <c r="FA7" s="5" t="str">
        <f t="shared" si="15"/>
        <v/>
      </c>
      <c r="FB7" s="5" t="str">
        <f t="shared" si="15"/>
        <v/>
      </c>
      <c r="FC7" s="5" t="str">
        <f t="shared" si="7"/>
        <v/>
      </c>
      <c r="FD7" s="5" t="str">
        <f t="shared" si="7"/>
        <v/>
      </c>
      <c r="FE7" s="5" t="str">
        <f t="shared" si="7"/>
        <v/>
      </c>
      <c r="FF7" s="5" t="str">
        <f t="shared" si="7"/>
        <v/>
      </c>
      <c r="FG7" s="5" t="str">
        <f t="shared" si="7"/>
        <v/>
      </c>
      <c r="FH7" s="5" t="str">
        <f t="shared" si="7"/>
        <v/>
      </c>
      <c r="FI7" s="5" t="str">
        <f t="shared" si="7"/>
        <v/>
      </c>
      <c r="FJ7" s="5" t="str">
        <f t="shared" si="7"/>
        <v/>
      </c>
      <c r="FK7" s="5" t="str">
        <f t="shared" si="7"/>
        <v/>
      </c>
      <c r="FL7" s="5" t="str">
        <f t="shared" si="7"/>
        <v/>
      </c>
      <c r="FM7" s="5" t="str">
        <f t="shared" si="7"/>
        <v/>
      </c>
      <c r="FN7" s="5" t="str">
        <f t="shared" si="7"/>
        <v/>
      </c>
      <c r="FO7" s="5" t="str">
        <f t="shared" si="7"/>
        <v/>
      </c>
      <c r="FP7" s="5" t="str">
        <f t="shared" si="7"/>
        <v/>
      </c>
      <c r="FQ7" s="5" t="str">
        <f t="shared" si="7"/>
        <v/>
      </c>
      <c r="FR7" s="5" t="str">
        <f t="shared" si="7"/>
        <v/>
      </c>
      <c r="FS7" s="5" t="str">
        <f t="shared" si="7"/>
        <v/>
      </c>
      <c r="FT7" s="5" t="str">
        <f t="shared" si="7"/>
        <v/>
      </c>
      <c r="FU7" s="5" t="str">
        <f t="shared" si="7"/>
        <v/>
      </c>
      <c r="FV7" s="5" t="str">
        <f t="shared" si="7"/>
        <v/>
      </c>
      <c r="FW7" s="5" t="str">
        <f t="shared" si="7"/>
        <v/>
      </c>
      <c r="FX7" s="5" t="str">
        <f t="shared" si="7"/>
        <v/>
      </c>
      <c r="FY7" s="5" t="str">
        <f t="shared" si="7"/>
        <v/>
      </c>
      <c r="FZ7" s="5" t="str">
        <f t="shared" si="7"/>
        <v/>
      </c>
      <c r="GA7" s="5" t="str">
        <f t="shared" si="7"/>
        <v/>
      </c>
      <c r="GB7" s="5" t="str">
        <f t="shared" si="7"/>
        <v/>
      </c>
      <c r="GC7" s="5" t="str">
        <f t="shared" si="8"/>
        <v/>
      </c>
      <c r="GD7" s="5" t="str">
        <f t="shared" si="8"/>
        <v/>
      </c>
      <c r="GE7" s="5" t="str">
        <f t="shared" si="8"/>
        <v/>
      </c>
      <c r="GF7" s="5" t="str">
        <f t="shared" si="8"/>
        <v/>
      </c>
      <c r="GG7" s="5" t="str">
        <f t="shared" si="8"/>
        <v/>
      </c>
      <c r="GH7" s="5" t="str">
        <f t="shared" si="8"/>
        <v/>
      </c>
      <c r="GI7" s="5" t="str">
        <f t="shared" si="8"/>
        <v/>
      </c>
      <c r="GJ7" s="5" t="str">
        <f t="shared" si="8"/>
        <v/>
      </c>
      <c r="GK7" s="5" t="str">
        <f t="shared" si="8"/>
        <v/>
      </c>
      <c r="GL7" s="5" t="str">
        <f t="shared" si="8"/>
        <v/>
      </c>
      <c r="GM7" s="5" t="str">
        <f t="shared" si="8"/>
        <v/>
      </c>
      <c r="GN7" s="5" t="str">
        <f t="shared" si="8"/>
        <v/>
      </c>
      <c r="GO7" s="5" t="str">
        <f t="shared" si="8"/>
        <v/>
      </c>
      <c r="GP7" s="5" t="str">
        <f t="shared" si="8"/>
        <v/>
      </c>
      <c r="GQ7" s="5" t="str">
        <f t="shared" si="8"/>
        <v/>
      </c>
      <c r="GR7" s="5" t="str">
        <f t="shared" si="8"/>
        <v/>
      </c>
      <c r="GS7" s="5" t="str">
        <f t="shared" si="8"/>
        <v/>
      </c>
      <c r="GT7" s="5" t="str">
        <f t="shared" si="8"/>
        <v/>
      </c>
      <c r="GU7" s="5" t="str">
        <f t="shared" si="8"/>
        <v/>
      </c>
      <c r="GV7" s="5" t="str">
        <f t="shared" si="8"/>
        <v/>
      </c>
      <c r="GW7" s="5" t="str">
        <f t="shared" si="8"/>
        <v/>
      </c>
      <c r="GX7" s="5" t="str">
        <f t="shared" si="8"/>
        <v/>
      </c>
      <c r="GY7" s="5" t="str">
        <f t="shared" si="8"/>
        <v/>
      </c>
      <c r="GZ7" s="5" t="str">
        <f t="shared" si="8"/>
        <v/>
      </c>
      <c r="HA7" s="5" t="str">
        <f t="shared" si="8"/>
        <v/>
      </c>
      <c r="HB7" s="5" t="str">
        <f t="shared" si="8"/>
        <v/>
      </c>
      <c r="HC7" s="5" t="str">
        <f t="shared" si="8"/>
        <v/>
      </c>
      <c r="HD7" s="5" t="str">
        <f t="shared" si="8"/>
        <v/>
      </c>
      <c r="HE7" s="5" t="str">
        <f t="shared" si="8"/>
        <v/>
      </c>
      <c r="HF7" s="5" t="str">
        <f t="shared" si="8"/>
        <v/>
      </c>
      <c r="HG7" s="5" t="str">
        <f t="shared" si="8"/>
        <v/>
      </c>
      <c r="HH7" s="5" t="str">
        <f t="shared" si="8"/>
        <v/>
      </c>
      <c r="HI7" s="5" t="str">
        <f t="shared" si="8"/>
        <v/>
      </c>
      <c r="HJ7" s="5" t="str">
        <f t="shared" si="8"/>
        <v/>
      </c>
      <c r="HK7" s="5" t="str">
        <f t="shared" si="8"/>
        <v/>
      </c>
      <c r="HL7" s="5" t="str">
        <f t="shared" si="8"/>
        <v/>
      </c>
      <c r="HM7" s="5" t="str">
        <f t="shared" si="8"/>
        <v/>
      </c>
      <c r="HN7" s="5" t="str">
        <f t="shared" si="8"/>
        <v/>
      </c>
      <c r="HO7" s="5" t="str">
        <f t="shared" si="8"/>
        <v/>
      </c>
      <c r="HP7" s="5" t="str">
        <f t="shared" si="8"/>
        <v/>
      </c>
      <c r="HQ7" s="5" t="str">
        <f t="shared" si="8"/>
        <v/>
      </c>
      <c r="HR7" s="5" t="str">
        <f t="shared" si="8"/>
        <v/>
      </c>
      <c r="HS7" s="5" t="str">
        <f t="shared" si="8"/>
        <v/>
      </c>
      <c r="HT7" s="5" t="str">
        <f t="shared" si="8"/>
        <v/>
      </c>
      <c r="HU7" s="5" t="str">
        <f>+IF($D7="","",IF($D7&lt;=HU$1,IF($E7&gt;=HU$1,0,""),""))</f>
        <v/>
      </c>
      <c r="HV7" s="5" t="str">
        <f t="shared" si="9"/>
        <v/>
      </c>
      <c r="HW7" s="5" t="str">
        <f t="shared" si="9"/>
        <v/>
      </c>
      <c r="HX7" s="5" t="str">
        <f t="shared" si="9"/>
        <v/>
      </c>
      <c r="HY7" s="5" t="str">
        <f t="shared" si="9"/>
        <v/>
      </c>
      <c r="HZ7" s="5" t="str">
        <f t="shared" si="9"/>
        <v/>
      </c>
      <c r="IA7" s="5" t="str">
        <f t="shared" si="9"/>
        <v/>
      </c>
      <c r="IB7" s="5" t="str">
        <f t="shared" si="9"/>
        <v/>
      </c>
      <c r="IC7" s="5" t="str">
        <f t="shared" si="9"/>
        <v/>
      </c>
      <c r="ID7" s="5" t="str">
        <f t="shared" si="9"/>
        <v/>
      </c>
      <c r="IE7" s="5" t="str">
        <f t="shared" si="9"/>
        <v/>
      </c>
      <c r="IF7" s="5" t="str">
        <f t="shared" si="9"/>
        <v/>
      </c>
      <c r="IG7" s="5" t="str">
        <f t="shared" si="9"/>
        <v/>
      </c>
      <c r="IH7" s="5" t="str">
        <f t="shared" si="9"/>
        <v/>
      </c>
      <c r="II7" s="5" t="str">
        <f t="shared" si="10"/>
        <v/>
      </c>
      <c r="IJ7" s="5" t="str">
        <f t="shared" si="10"/>
        <v/>
      </c>
      <c r="IK7" s="5" t="str">
        <f t="shared" si="10"/>
        <v/>
      </c>
      <c r="IL7" s="5" t="str">
        <f t="shared" si="10"/>
        <v/>
      </c>
      <c r="IM7" s="5" t="str">
        <f t="shared" si="10"/>
        <v/>
      </c>
      <c r="IN7" s="5" t="str">
        <f t="shared" si="10"/>
        <v/>
      </c>
      <c r="IO7" s="5" t="str">
        <f t="shared" si="10"/>
        <v/>
      </c>
      <c r="IP7" s="5" t="str">
        <f t="shared" si="10"/>
        <v/>
      </c>
      <c r="IQ7" s="5" t="str">
        <f t="shared" si="10"/>
        <v/>
      </c>
      <c r="IR7" s="5" t="str">
        <f t="shared" si="10"/>
        <v/>
      </c>
      <c r="IS7" s="5" t="str">
        <f t="shared" si="10"/>
        <v/>
      </c>
      <c r="IT7" s="5" t="str">
        <f t="shared" si="11"/>
        <v/>
      </c>
      <c r="IU7" s="5" t="str">
        <f t="shared" si="11"/>
        <v/>
      </c>
      <c r="IV7" s="5" t="str">
        <f t="shared" si="11"/>
        <v/>
      </c>
      <c r="IW7" s="5" t="str">
        <f t="shared" si="11"/>
        <v/>
      </c>
      <c r="IX7" s="5" t="str">
        <f t="shared" si="11"/>
        <v/>
      </c>
      <c r="IY7" s="5" t="str">
        <f t="shared" si="11"/>
        <v/>
      </c>
      <c r="IZ7" s="5" t="str">
        <f t="shared" si="11"/>
        <v/>
      </c>
      <c r="JA7" s="5" t="str">
        <f t="shared" si="11"/>
        <v/>
      </c>
      <c r="JB7" s="5" t="str">
        <f t="shared" si="11"/>
        <v/>
      </c>
      <c r="JC7" s="5" t="str">
        <f t="shared" si="11"/>
        <v/>
      </c>
      <c r="JD7" s="5" t="str">
        <f t="shared" si="11"/>
        <v/>
      </c>
      <c r="JE7" s="5" t="str">
        <f t="shared" si="11"/>
        <v/>
      </c>
      <c r="JF7" s="5" t="str">
        <f t="shared" si="11"/>
        <v/>
      </c>
      <c r="JG7" s="5" t="str">
        <f t="shared" si="11"/>
        <v/>
      </c>
      <c r="JH7" s="5" t="str">
        <f t="shared" si="11"/>
        <v/>
      </c>
      <c r="JI7" s="5" t="str">
        <f t="shared" si="11"/>
        <v/>
      </c>
      <c r="JJ7" s="5" t="str">
        <f t="shared" si="11"/>
        <v/>
      </c>
      <c r="JK7" s="5" t="str">
        <f t="shared" si="11"/>
        <v/>
      </c>
      <c r="JL7" s="5" t="str">
        <f t="shared" si="11"/>
        <v/>
      </c>
      <c r="JM7" s="5" t="str">
        <f t="shared" si="11"/>
        <v/>
      </c>
      <c r="JN7" s="5" t="str">
        <f t="shared" si="11"/>
        <v/>
      </c>
      <c r="JO7" s="5" t="str">
        <f t="shared" si="11"/>
        <v/>
      </c>
      <c r="JP7" s="5" t="str">
        <f t="shared" si="11"/>
        <v/>
      </c>
      <c r="JQ7" s="5" t="str">
        <f t="shared" si="12"/>
        <v/>
      </c>
      <c r="JR7" s="5" t="str">
        <f t="shared" si="12"/>
        <v/>
      </c>
      <c r="JS7" s="5" t="str">
        <f t="shared" si="12"/>
        <v/>
      </c>
      <c r="JT7" s="5" t="str">
        <f t="shared" si="12"/>
        <v/>
      </c>
    </row>
    <row r="8" spans="1:280" x14ac:dyDescent="0.3">
      <c r="A8" s="10" t="s">
        <v>61</v>
      </c>
      <c r="B8" s="11" t="s">
        <v>60</v>
      </c>
      <c r="C8" s="6">
        <v>7</v>
      </c>
      <c r="D8" s="7">
        <v>46243</v>
      </c>
      <c r="E8" s="7">
        <v>46251</v>
      </c>
      <c r="F8" s="5" t="str">
        <f t="shared" si="16"/>
        <v/>
      </c>
      <c r="G8" s="5" t="str">
        <f t="shared" si="16"/>
        <v/>
      </c>
      <c r="H8" s="5" t="str">
        <f t="shared" si="16"/>
        <v/>
      </c>
      <c r="I8" s="5" t="str">
        <f t="shared" si="16"/>
        <v/>
      </c>
      <c r="J8" s="5" t="str">
        <f t="shared" si="16"/>
        <v/>
      </c>
      <c r="K8" s="5" t="str">
        <f t="shared" si="16"/>
        <v/>
      </c>
      <c r="L8" s="5" t="str">
        <f t="shared" si="16"/>
        <v/>
      </c>
      <c r="M8" s="5" t="str">
        <f t="shared" si="16"/>
        <v/>
      </c>
      <c r="N8" s="5" t="str">
        <f t="shared" si="16"/>
        <v/>
      </c>
      <c r="O8" s="5" t="str">
        <f t="shared" si="16"/>
        <v/>
      </c>
      <c r="P8" s="5" t="str">
        <f t="shared" si="16"/>
        <v/>
      </c>
      <c r="Q8" s="5" t="str">
        <f t="shared" si="16"/>
        <v/>
      </c>
      <c r="R8" s="5" t="str">
        <f t="shared" si="16"/>
        <v/>
      </c>
      <c r="S8" s="5" t="str">
        <f t="shared" si="16"/>
        <v/>
      </c>
      <c r="T8" s="5" t="str">
        <f t="shared" si="16"/>
        <v/>
      </c>
      <c r="U8" s="5" t="str">
        <f t="shared" si="16"/>
        <v/>
      </c>
      <c r="V8" s="5" t="str">
        <f t="shared" si="16"/>
        <v/>
      </c>
      <c r="W8" s="5" t="str">
        <f t="shared" si="16"/>
        <v/>
      </c>
      <c r="X8" s="5" t="str">
        <f t="shared" si="16"/>
        <v/>
      </c>
      <c r="Y8" s="5" t="str">
        <f t="shared" si="16"/>
        <v/>
      </c>
      <c r="Z8" s="5" t="str">
        <f t="shared" si="16"/>
        <v/>
      </c>
      <c r="AA8" s="5" t="str">
        <f t="shared" si="16"/>
        <v/>
      </c>
      <c r="AB8" s="5" t="str">
        <f t="shared" si="16"/>
        <v/>
      </c>
      <c r="AC8" s="5" t="str">
        <f t="shared" si="16"/>
        <v/>
      </c>
      <c r="AD8" s="5" t="str">
        <f t="shared" si="16"/>
        <v/>
      </c>
      <c r="AE8" s="5" t="str">
        <f t="shared" si="16"/>
        <v/>
      </c>
      <c r="AF8" s="5" t="str">
        <f t="shared" si="16"/>
        <v/>
      </c>
      <c r="AG8" s="5" t="str">
        <f t="shared" si="16"/>
        <v/>
      </c>
      <c r="AH8" s="5" t="str">
        <f t="shared" si="16"/>
        <v/>
      </c>
      <c r="AI8" s="5" t="str">
        <f t="shared" si="16"/>
        <v/>
      </c>
      <c r="AJ8" s="5" t="str">
        <f t="shared" si="16"/>
        <v/>
      </c>
      <c r="AK8" s="5" t="str">
        <f t="shared" si="16"/>
        <v/>
      </c>
      <c r="AL8" s="5" t="str">
        <f t="shared" si="17"/>
        <v/>
      </c>
      <c r="AM8" s="5" t="str">
        <f t="shared" si="17"/>
        <v/>
      </c>
      <c r="AN8" s="5">
        <f t="shared" si="17"/>
        <v>0</v>
      </c>
      <c r="AO8" s="5">
        <f t="shared" si="17"/>
        <v>0</v>
      </c>
      <c r="AP8" s="5">
        <f t="shared" si="17"/>
        <v>0</v>
      </c>
      <c r="AQ8" s="5">
        <f t="shared" si="17"/>
        <v>0</v>
      </c>
      <c r="AR8" s="5">
        <f t="shared" si="17"/>
        <v>0</v>
      </c>
      <c r="AS8" s="5">
        <f t="shared" si="17"/>
        <v>0</v>
      </c>
      <c r="AT8" s="5">
        <f t="shared" si="17"/>
        <v>0</v>
      </c>
      <c r="AU8" s="5">
        <f t="shared" si="17"/>
        <v>0</v>
      </c>
      <c r="AV8" s="5">
        <f t="shared" si="17"/>
        <v>0</v>
      </c>
      <c r="AW8" s="5" t="str">
        <f t="shared" si="17"/>
        <v/>
      </c>
      <c r="AX8" s="5" t="str">
        <f t="shared" si="17"/>
        <v/>
      </c>
      <c r="AY8" s="5" t="str">
        <f t="shared" si="17"/>
        <v/>
      </c>
      <c r="AZ8" s="5" t="str">
        <f t="shared" si="17"/>
        <v/>
      </c>
      <c r="BA8" s="5" t="str">
        <f t="shared" si="17"/>
        <v/>
      </c>
      <c r="BB8" s="5" t="str">
        <f t="shared" si="17"/>
        <v/>
      </c>
      <c r="BC8" s="5" t="str">
        <f t="shared" si="17"/>
        <v/>
      </c>
      <c r="BD8" s="5" t="str">
        <f t="shared" si="17"/>
        <v/>
      </c>
      <c r="BE8" s="5" t="str">
        <f t="shared" si="17"/>
        <v/>
      </c>
      <c r="BF8" s="5" t="str">
        <f t="shared" si="17"/>
        <v/>
      </c>
      <c r="BG8" s="5" t="str">
        <f t="shared" si="17"/>
        <v/>
      </c>
      <c r="BH8" s="5" t="str">
        <f t="shared" si="17"/>
        <v/>
      </c>
      <c r="BI8" s="5" t="str">
        <f t="shared" si="17"/>
        <v/>
      </c>
      <c r="BJ8" s="5" t="str">
        <f t="shared" si="17"/>
        <v/>
      </c>
      <c r="BK8" s="5" t="str">
        <f t="shared" si="17"/>
        <v/>
      </c>
      <c r="BL8" s="5" t="str">
        <f t="shared" si="17"/>
        <v/>
      </c>
      <c r="BM8" s="5" t="str">
        <f t="shared" si="17"/>
        <v/>
      </c>
      <c r="BN8" s="5" t="str">
        <f t="shared" si="17"/>
        <v/>
      </c>
      <c r="BO8" s="5" t="str">
        <f t="shared" si="17"/>
        <v/>
      </c>
      <c r="BP8" s="5" t="str">
        <f t="shared" si="17"/>
        <v/>
      </c>
      <c r="BQ8" s="5" t="str">
        <f t="shared" si="17"/>
        <v/>
      </c>
      <c r="BR8" s="5" t="str">
        <f t="shared" si="18"/>
        <v/>
      </c>
      <c r="BS8" s="5" t="str">
        <f t="shared" si="18"/>
        <v/>
      </c>
      <c r="BT8" s="5" t="str">
        <f t="shared" si="18"/>
        <v/>
      </c>
      <c r="BU8" s="5" t="str">
        <f t="shared" si="18"/>
        <v/>
      </c>
      <c r="BV8" s="5" t="str">
        <f t="shared" si="18"/>
        <v/>
      </c>
      <c r="BW8" s="5" t="str">
        <f t="shared" si="18"/>
        <v/>
      </c>
      <c r="BX8" s="5" t="str">
        <f t="shared" si="18"/>
        <v/>
      </c>
      <c r="BY8" s="5" t="str">
        <f t="shared" si="18"/>
        <v/>
      </c>
      <c r="BZ8" s="5" t="str">
        <f t="shared" si="18"/>
        <v/>
      </c>
      <c r="CA8" s="5" t="str">
        <f t="shared" si="18"/>
        <v/>
      </c>
      <c r="CB8" s="5" t="str">
        <f t="shared" si="18"/>
        <v/>
      </c>
      <c r="CC8" s="5" t="str">
        <f t="shared" si="18"/>
        <v/>
      </c>
      <c r="CD8" s="5" t="str">
        <f t="shared" si="18"/>
        <v/>
      </c>
      <c r="CE8" s="5" t="str">
        <f t="shared" si="18"/>
        <v/>
      </c>
      <c r="CF8" s="5" t="str">
        <f t="shared" si="18"/>
        <v/>
      </c>
      <c r="CG8" s="5" t="str">
        <f t="shared" si="18"/>
        <v/>
      </c>
      <c r="CH8" s="5" t="str">
        <f t="shared" si="18"/>
        <v/>
      </c>
      <c r="CI8" s="5" t="str">
        <f t="shared" si="18"/>
        <v/>
      </c>
      <c r="CJ8" s="5" t="str">
        <f t="shared" si="18"/>
        <v/>
      </c>
      <c r="CK8" s="5" t="str">
        <f t="shared" si="18"/>
        <v/>
      </c>
      <c r="CL8" s="5" t="str">
        <f t="shared" si="18"/>
        <v/>
      </c>
      <c r="CM8" s="5" t="str">
        <f t="shared" si="18"/>
        <v/>
      </c>
      <c r="CN8" s="5" t="str">
        <f t="shared" si="18"/>
        <v/>
      </c>
      <c r="CO8" s="5" t="str">
        <f t="shared" si="18"/>
        <v/>
      </c>
      <c r="CP8" s="5" t="str">
        <f t="shared" si="18"/>
        <v/>
      </c>
      <c r="CQ8" s="5" t="str">
        <f t="shared" si="18"/>
        <v/>
      </c>
      <c r="CR8" s="5" t="str">
        <f t="shared" si="18"/>
        <v/>
      </c>
      <c r="CS8" s="5" t="str">
        <f t="shared" si="18"/>
        <v/>
      </c>
      <c r="CT8" s="5" t="str">
        <f t="shared" si="18"/>
        <v/>
      </c>
      <c r="CU8" s="5" t="str">
        <f t="shared" si="18"/>
        <v/>
      </c>
      <c r="CV8" s="5" t="str">
        <f t="shared" si="18"/>
        <v/>
      </c>
      <c r="CW8" s="5" t="str">
        <f t="shared" si="18"/>
        <v/>
      </c>
      <c r="CX8" s="5" t="str">
        <f t="shared" si="19"/>
        <v/>
      </c>
      <c r="CY8" s="5" t="str">
        <f t="shared" si="19"/>
        <v/>
      </c>
      <c r="CZ8" s="5" t="str">
        <f t="shared" si="19"/>
        <v/>
      </c>
      <c r="DA8" s="5" t="str">
        <f t="shared" si="19"/>
        <v/>
      </c>
      <c r="DB8" s="5" t="str">
        <f t="shared" si="19"/>
        <v/>
      </c>
      <c r="DC8" s="5" t="str">
        <f t="shared" si="19"/>
        <v/>
      </c>
      <c r="DD8" s="5" t="str">
        <f t="shared" si="19"/>
        <v/>
      </c>
      <c r="DE8" s="5" t="str">
        <f t="shared" si="19"/>
        <v/>
      </c>
      <c r="DF8" s="5" t="str">
        <f t="shared" si="19"/>
        <v/>
      </c>
      <c r="DG8" s="5" t="str">
        <f t="shared" si="19"/>
        <v/>
      </c>
      <c r="DH8" s="5" t="str">
        <f t="shared" si="19"/>
        <v/>
      </c>
      <c r="DI8" s="5" t="str">
        <f t="shared" si="19"/>
        <v/>
      </c>
      <c r="DJ8" s="5" t="str">
        <f t="shared" si="19"/>
        <v/>
      </c>
      <c r="DK8" s="5" t="str">
        <f t="shared" si="19"/>
        <v/>
      </c>
      <c r="DL8" s="5" t="str">
        <f t="shared" si="19"/>
        <v/>
      </c>
      <c r="DM8" s="5" t="str">
        <f t="shared" si="19"/>
        <v/>
      </c>
      <c r="DN8" s="5" t="str">
        <f t="shared" si="19"/>
        <v/>
      </c>
      <c r="DO8" s="5" t="str">
        <f t="shared" si="19"/>
        <v/>
      </c>
      <c r="DP8" s="5" t="str">
        <f t="shared" si="19"/>
        <v/>
      </c>
      <c r="DQ8" s="5" t="str">
        <f t="shared" si="19"/>
        <v/>
      </c>
      <c r="DR8" s="5" t="str">
        <f t="shared" si="19"/>
        <v/>
      </c>
      <c r="DS8" s="5" t="str">
        <f t="shared" si="19"/>
        <v/>
      </c>
      <c r="DT8" s="5" t="str">
        <f t="shared" si="19"/>
        <v/>
      </c>
      <c r="DU8" s="5" t="str">
        <f t="shared" si="19"/>
        <v/>
      </c>
      <c r="DV8" s="5" t="str">
        <f t="shared" si="19"/>
        <v/>
      </c>
      <c r="DW8" s="5" t="str">
        <f t="shared" si="19"/>
        <v/>
      </c>
      <c r="DX8" s="5" t="str">
        <f t="shared" si="19"/>
        <v/>
      </c>
      <c r="DY8" s="5" t="str">
        <f t="shared" si="19"/>
        <v/>
      </c>
      <c r="DZ8" s="5" t="str">
        <f t="shared" si="19"/>
        <v/>
      </c>
      <c r="EA8" s="5" t="str">
        <f t="shared" si="19"/>
        <v/>
      </c>
      <c r="EB8" s="5" t="str">
        <f t="shared" si="19"/>
        <v/>
      </c>
      <c r="EC8" s="5" t="str">
        <f t="shared" si="19"/>
        <v/>
      </c>
      <c r="ED8" s="5" t="str">
        <f t="shared" si="15"/>
        <v/>
      </c>
      <c r="EE8" s="5" t="str">
        <f t="shared" si="15"/>
        <v/>
      </c>
      <c r="EF8" s="5" t="str">
        <f t="shared" si="15"/>
        <v/>
      </c>
      <c r="EG8" s="5" t="str">
        <f t="shared" si="15"/>
        <v/>
      </c>
      <c r="EH8" s="5" t="str">
        <f t="shared" si="15"/>
        <v/>
      </c>
      <c r="EI8" s="5" t="str">
        <f t="shared" si="15"/>
        <v/>
      </c>
      <c r="EJ8" s="5" t="str">
        <f t="shared" si="15"/>
        <v/>
      </c>
      <c r="EK8" s="5" t="str">
        <f t="shared" si="15"/>
        <v/>
      </c>
      <c r="EL8" s="5" t="str">
        <f t="shared" si="15"/>
        <v/>
      </c>
      <c r="EM8" s="5" t="str">
        <f t="shared" si="15"/>
        <v/>
      </c>
      <c r="EN8" s="5" t="str">
        <f t="shared" si="15"/>
        <v/>
      </c>
      <c r="EO8" s="5" t="str">
        <f t="shared" si="15"/>
        <v/>
      </c>
      <c r="EP8" s="5" t="str">
        <f t="shared" si="15"/>
        <v/>
      </c>
      <c r="EQ8" s="5" t="str">
        <f t="shared" si="15"/>
        <v/>
      </c>
      <c r="ER8" s="5" t="str">
        <f t="shared" si="15"/>
        <v/>
      </c>
      <c r="ES8" s="5" t="str">
        <f t="shared" ref="ES8:HD8" si="20">+IF($D8="","",IF($D8&lt;=ES$1,IF($E8&gt;=ES$1,0,""),""))</f>
        <v/>
      </c>
      <c r="ET8" s="5" t="str">
        <f t="shared" si="20"/>
        <v/>
      </c>
      <c r="EU8" s="5" t="str">
        <f t="shared" si="20"/>
        <v/>
      </c>
      <c r="EV8" s="5" t="str">
        <f t="shared" si="20"/>
        <v/>
      </c>
      <c r="EW8" s="5" t="str">
        <f t="shared" si="20"/>
        <v/>
      </c>
      <c r="EX8" s="5" t="str">
        <f t="shared" si="20"/>
        <v/>
      </c>
      <c r="EY8" s="5" t="str">
        <f t="shared" si="20"/>
        <v/>
      </c>
      <c r="EZ8" s="5" t="str">
        <f t="shared" si="20"/>
        <v/>
      </c>
      <c r="FA8" s="5" t="str">
        <f t="shared" si="20"/>
        <v/>
      </c>
      <c r="FB8" s="5" t="str">
        <f t="shared" si="20"/>
        <v/>
      </c>
      <c r="FC8" s="5" t="str">
        <f t="shared" si="20"/>
        <v/>
      </c>
      <c r="FD8" s="5" t="str">
        <f t="shared" si="20"/>
        <v/>
      </c>
      <c r="FE8" s="5" t="str">
        <f t="shared" si="20"/>
        <v/>
      </c>
      <c r="FF8" s="5" t="str">
        <f t="shared" si="20"/>
        <v/>
      </c>
      <c r="FG8" s="5" t="str">
        <f t="shared" si="20"/>
        <v/>
      </c>
      <c r="FH8" s="5" t="str">
        <f t="shared" si="20"/>
        <v/>
      </c>
      <c r="FI8" s="5" t="str">
        <f t="shared" si="20"/>
        <v/>
      </c>
      <c r="FJ8" s="5" t="str">
        <f t="shared" si="20"/>
        <v/>
      </c>
      <c r="FK8" s="5" t="str">
        <f t="shared" si="20"/>
        <v/>
      </c>
      <c r="FL8" s="5" t="str">
        <f t="shared" si="20"/>
        <v/>
      </c>
      <c r="FM8" s="5" t="str">
        <f t="shared" si="20"/>
        <v/>
      </c>
      <c r="FN8" s="5" t="str">
        <f t="shared" si="20"/>
        <v/>
      </c>
      <c r="FO8" s="5" t="str">
        <f t="shared" si="20"/>
        <v/>
      </c>
      <c r="FP8" s="5" t="str">
        <f t="shared" si="20"/>
        <v/>
      </c>
      <c r="FQ8" s="5" t="str">
        <f t="shared" si="20"/>
        <v/>
      </c>
      <c r="FR8" s="5" t="str">
        <f t="shared" si="20"/>
        <v/>
      </c>
      <c r="FS8" s="5" t="str">
        <f t="shared" si="20"/>
        <v/>
      </c>
      <c r="FT8" s="5" t="str">
        <f t="shared" si="20"/>
        <v/>
      </c>
      <c r="FU8" s="5" t="str">
        <f t="shared" si="20"/>
        <v/>
      </c>
      <c r="FV8" s="5" t="str">
        <f t="shared" si="20"/>
        <v/>
      </c>
      <c r="FW8" s="5" t="str">
        <f t="shared" si="20"/>
        <v/>
      </c>
      <c r="FX8" s="5" t="str">
        <f t="shared" si="20"/>
        <v/>
      </c>
      <c r="FY8" s="5" t="str">
        <f t="shared" si="20"/>
        <v/>
      </c>
      <c r="FZ8" s="5" t="str">
        <f t="shared" si="20"/>
        <v/>
      </c>
      <c r="GA8" s="5" t="str">
        <f t="shared" si="20"/>
        <v/>
      </c>
      <c r="GB8" s="5" t="str">
        <f t="shared" si="20"/>
        <v/>
      </c>
      <c r="GC8" s="5" t="str">
        <f t="shared" si="20"/>
        <v/>
      </c>
      <c r="GD8" s="5" t="str">
        <f t="shared" si="20"/>
        <v/>
      </c>
      <c r="GE8" s="5" t="str">
        <f t="shared" si="20"/>
        <v/>
      </c>
      <c r="GF8" s="5" t="str">
        <f t="shared" si="20"/>
        <v/>
      </c>
      <c r="GG8" s="5" t="str">
        <f t="shared" si="20"/>
        <v/>
      </c>
      <c r="GH8" s="5" t="str">
        <f t="shared" si="20"/>
        <v/>
      </c>
      <c r="GI8" s="5" t="str">
        <f t="shared" si="20"/>
        <v/>
      </c>
      <c r="GJ8" s="5" t="str">
        <f t="shared" si="20"/>
        <v/>
      </c>
      <c r="GK8" s="5" t="str">
        <f t="shared" si="20"/>
        <v/>
      </c>
      <c r="GL8" s="5" t="str">
        <f t="shared" si="20"/>
        <v/>
      </c>
      <c r="GM8" s="5" t="str">
        <f t="shared" si="20"/>
        <v/>
      </c>
      <c r="GN8" s="5" t="str">
        <f t="shared" si="20"/>
        <v/>
      </c>
      <c r="GO8" s="5" t="str">
        <f t="shared" si="20"/>
        <v/>
      </c>
      <c r="GP8" s="5" t="str">
        <f t="shared" si="20"/>
        <v/>
      </c>
      <c r="GQ8" s="5" t="str">
        <f t="shared" si="20"/>
        <v/>
      </c>
      <c r="GR8" s="5" t="str">
        <f t="shared" si="20"/>
        <v/>
      </c>
      <c r="GS8" s="5" t="str">
        <f t="shared" si="20"/>
        <v/>
      </c>
      <c r="GT8" s="5" t="str">
        <f t="shared" si="20"/>
        <v/>
      </c>
      <c r="GU8" s="5" t="str">
        <f t="shared" si="20"/>
        <v/>
      </c>
      <c r="GV8" s="5" t="str">
        <f t="shared" si="20"/>
        <v/>
      </c>
      <c r="GW8" s="5" t="str">
        <f t="shared" si="20"/>
        <v/>
      </c>
      <c r="GX8" s="5" t="str">
        <f t="shared" si="20"/>
        <v/>
      </c>
      <c r="GY8" s="5" t="str">
        <f t="shared" si="20"/>
        <v/>
      </c>
      <c r="GZ8" s="5" t="str">
        <f t="shared" si="20"/>
        <v/>
      </c>
      <c r="HA8" s="5" t="str">
        <f t="shared" si="20"/>
        <v/>
      </c>
      <c r="HB8" s="5" t="str">
        <f t="shared" si="20"/>
        <v/>
      </c>
      <c r="HC8" s="5" t="str">
        <f t="shared" si="20"/>
        <v/>
      </c>
      <c r="HD8" s="5" t="str">
        <f t="shared" si="20"/>
        <v/>
      </c>
      <c r="HE8" s="5" t="str">
        <f t="shared" ref="HE8:HT8" si="21">+IF($D8="","",IF($D8&lt;=HE$1,IF($E8&gt;=HE$1,0,""),""))</f>
        <v/>
      </c>
      <c r="HF8" s="5" t="str">
        <f t="shared" si="21"/>
        <v/>
      </c>
      <c r="HG8" s="5" t="str">
        <f t="shared" si="21"/>
        <v/>
      </c>
      <c r="HH8" s="5" t="str">
        <f t="shared" si="21"/>
        <v/>
      </c>
      <c r="HI8" s="5" t="str">
        <f t="shared" si="21"/>
        <v/>
      </c>
      <c r="HJ8" s="5" t="str">
        <f t="shared" si="21"/>
        <v/>
      </c>
      <c r="HK8" s="5" t="str">
        <f t="shared" si="21"/>
        <v/>
      </c>
      <c r="HL8" s="5" t="str">
        <f t="shared" si="21"/>
        <v/>
      </c>
      <c r="HM8" s="5" t="str">
        <f t="shared" si="21"/>
        <v/>
      </c>
      <c r="HN8" s="5" t="str">
        <f t="shared" si="21"/>
        <v/>
      </c>
      <c r="HO8" s="5" t="str">
        <f t="shared" si="21"/>
        <v/>
      </c>
      <c r="HP8" s="5" t="str">
        <f t="shared" si="21"/>
        <v/>
      </c>
      <c r="HQ8" s="5" t="str">
        <f t="shared" si="21"/>
        <v/>
      </c>
      <c r="HR8" s="5" t="str">
        <f t="shared" si="21"/>
        <v/>
      </c>
      <c r="HS8" s="5" t="str">
        <f t="shared" si="21"/>
        <v/>
      </c>
      <c r="HT8" s="5" t="str">
        <f t="shared" si="21"/>
        <v/>
      </c>
      <c r="HU8" s="5" t="str">
        <f>+IF($D8="","",IF($D8&lt;=HU$1,IF($E8&gt;=HU$1,0,""),""))</f>
        <v/>
      </c>
      <c r="HV8" s="5" t="str">
        <f t="shared" si="9"/>
        <v/>
      </c>
      <c r="HW8" s="5" t="str">
        <f t="shared" si="9"/>
        <v/>
      </c>
      <c r="HX8" s="5" t="str">
        <f t="shared" si="9"/>
        <v/>
      </c>
      <c r="HY8" s="5" t="str">
        <f t="shared" si="9"/>
        <v/>
      </c>
      <c r="HZ8" s="5" t="str">
        <f t="shared" si="9"/>
        <v/>
      </c>
      <c r="IA8" s="5" t="str">
        <f t="shared" si="9"/>
        <v/>
      </c>
      <c r="IB8" s="5" t="str">
        <f t="shared" si="9"/>
        <v/>
      </c>
      <c r="IC8" s="5" t="str">
        <f t="shared" si="9"/>
        <v/>
      </c>
      <c r="ID8" s="5" t="str">
        <f t="shared" si="9"/>
        <v/>
      </c>
      <c r="IE8" s="5" t="str">
        <f t="shared" si="9"/>
        <v/>
      </c>
      <c r="IF8" s="5" t="str">
        <f t="shared" si="9"/>
        <v/>
      </c>
      <c r="IG8" s="5" t="str">
        <f t="shared" si="9"/>
        <v/>
      </c>
      <c r="IH8" s="5" t="str">
        <f t="shared" si="9"/>
        <v/>
      </c>
      <c r="II8" s="5" t="str">
        <f t="shared" si="10"/>
        <v/>
      </c>
      <c r="IJ8" s="5" t="str">
        <f t="shared" si="10"/>
        <v/>
      </c>
      <c r="IK8" s="5" t="str">
        <f t="shared" si="10"/>
        <v/>
      </c>
      <c r="IL8" s="5" t="str">
        <f t="shared" si="10"/>
        <v/>
      </c>
      <c r="IM8" s="5" t="str">
        <f t="shared" si="10"/>
        <v/>
      </c>
      <c r="IN8" s="5" t="str">
        <f t="shared" si="10"/>
        <v/>
      </c>
      <c r="IO8" s="5" t="str">
        <f t="shared" si="10"/>
        <v/>
      </c>
      <c r="IP8" s="5" t="str">
        <f t="shared" si="10"/>
        <v/>
      </c>
      <c r="IQ8" s="5" t="str">
        <f t="shared" si="10"/>
        <v/>
      </c>
      <c r="IR8" s="5" t="str">
        <f t="shared" si="10"/>
        <v/>
      </c>
      <c r="IS8" s="5" t="str">
        <f t="shared" si="10"/>
        <v/>
      </c>
      <c r="IT8" s="5" t="str">
        <f t="shared" si="10"/>
        <v/>
      </c>
      <c r="IU8" s="5" t="str">
        <f t="shared" si="10"/>
        <v/>
      </c>
      <c r="IV8" s="5" t="str">
        <f t="shared" si="10"/>
        <v/>
      </c>
      <c r="IW8" s="5" t="str">
        <f t="shared" si="10"/>
        <v/>
      </c>
      <c r="IX8" s="5" t="str">
        <f t="shared" si="10"/>
        <v/>
      </c>
      <c r="IY8" s="5" t="str">
        <f t="shared" ref="IY8:JP8" si="22">+IF($D8="","",IF($D8&lt;=IY$1,IF($E8&gt;=IY$1,0,""),""))</f>
        <v/>
      </c>
      <c r="IZ8" s="5" t="str">
        <f t="shared" si="22"/>
        <v/>
      </c>
      <c r="JA8" s="5" t="str">
        <f t="shared" si="22"/>
        <v/>
      </c>
      <c r="JB8" s="5" t="str">
        <f t="shared" si="22"/>
        <v/>
      </c>
      <c r="JC8" s="5" t="str">
        <f t="shared" si="22"/>
        <v/>
      </c>
      <c r="JD8" s="5" t="str">
        <f t="shared" si="22"/>
        <v/>
      </c>
      <c r="JE8" s="5" t="str">
        <f t="shared" si="22"/>
        <v/>
      </c>
      <c r="JF8" s="5" t="str">
        <f t="shared" si="22"/>
        <v/>
      </c>
      <c r="JG8" s="5" t="str">
        <f t="shared" si="22"/>
        <v/>
      </c>
      <c r="JH8" s="5" t="str">
        <f t="shared" si="22"/>
        <v/>
      </c>
      <c r="JI8" s="5" t="str">
        <f t="shared" si="22"/>
        <v/>
      </c>
      <c r="JJ8" s="5" t="str">
        <f t="shared" si="22"/>
        <v/>
      </c>
      <c r="JK8" s="5" t="str">
        <f t="shared" si="22"/>
        <v/>
      </c>
      <c r="JL8" s="5" t="str">
        <f t="shared" si="22"/>
        <v/>
      </c>
      <c r="JM8" s="5" t="str">
        <f t="shared" si="22"/>
        <v/>
      </c>
      <c r="JN8" s="5" t="str">
        <f t="shared" si="22"/>
        <v/>
      </c>
      <c r="JO8" s="5" t="str">
        <f t="shared" si="22"/>
        <v/>
      </c>
      <c r="JP8" s="5" t="str">
        <f t="shared" si="22"/>
        <v/>
      </c>
      <c r="JQ8" s="5" t="str">
        <f t="shared" si="12"/>
        <v/>
      </c>
      <c r="JR8" s="5" t="str">
        <f t="shared" si="12"/>
        <v/>
      </c>
      <c r="JS8" s="5" t="str">
        <f t="shared" si="12"/>
        <v/>
      </c>
      <c r="JT8" s="5" t="str">
        <f t="shared" si="12"/>
        <v/>
      </c>
    </row>
    <row r="9" spans="1:280" x14ac:dyDescent="0.3">
      <c r="A9" s="10" t="s">
        <v>56</v>
      </c>
      <c r="B9" s="11" t="s">
        <v>34</v>
      </c>
      <c r="C9" s="6">
        <v>15</v>
      </c>
      <c r="D9" s="7">
        <v>46253</v>
      </c>
      <c r="E9" s="7">
        <v>46273</v>
      </c>
      <c r="F9" s="5" t="str">
        <f t="shared" si="13"/>
        <v/>
      </c>
      <c r="G9" s="5" t="str">
        <f t="shared" ref="G9:BR10" si="23">+IF($D9="","",IF($D9&lt;=G$1,IF($E9&gt;=G$1,0,""),""))</f>
        <v/>
      </c>
      <c r="H9" s="5" t="str">
        <f t="shared" si="23"/>
        <v/>
      </c>
      <c r="I9" s="5" t="str">
        <f t="shared" si="23"/>
        <v/>
      </c>
      <c r="J9" s="5" t="str">
        <f t="shared" si="23"/>
        <v/>
      </c>
      <c r="K9" s="5" t="str">
        <f t="shared" si="23"/>
        <v/>
      </c>
      <c r="L9" s="5" t="str">
        <f t="shared" si="23"/>
        <v/>
      </c>
      <c r="M9" s="5" t="str">
        <f t="shared" si="23"/>
        <v/>
      </c>
      <c r="N9" s="5" t="str">
        <f t="shared" si="23"/>
        <v/>
      </c>
      <c r="O9" s="5" t="str">
        <f t="shared" si="23"/>
        <v/>
      </c>
      <c r="P9" s="5" t="str">
        <f t="shared" si="23"/>
        <v/>
      </c>
      <c r="Q9" s="5" t="str">
        <f t="shared" si="23"/>
        <v/>
      </c>
      <c r="R9" s="5" t="str">
        <f t="shared" si="23"/>
        <v/>
      </c>
      <c r="S9" s="5" t="str">
        <f t="shared" si="23"/>
        <v/>
      </c>
      <c r="T9" s="5" t="str">
        <f t="shared" si="23"/>
        <v/>
      </c>
      <c r="U9" s="5" t="str">
        <f t="shared" si="23"/>
        <v/>
      </c>
      <c r="V9" s="5" t="str">
        <f t="shared" si="23"/>
        <v/>
      </c>
      <c r="W9" s="5" t="str">
        <f t="shared" si="23"/>
        <v/>
      </c>
      <c r="X9" s="5" t="str">
        <f t="shared" si="23"/>
        <v/>
      </c>
      <c r="Y9" s="5" t="str">
        <f t="shared" si="23"/>
        <v/>
      </c>
      <c r="Z9" s="5" t="str">
        <f t="shared" si="23"/>
        <v/>
      </c>
      <c r="AA9" s="5" t="str">
        <f t="shared" si="23"/>
        <v/>
      </c>
      <c r="AB9" s="5" t="str">
        <f t="shared" si="23"/>
        <v/>
      </c>
      <c r="AC9" s="5" t="str">
        <f t="shared" si="23"/>
        <v/>
      </c>
      <c r="AD9" s="5" t="str">
        <f t="shared" si="23"/>
        <v/>
      </c>
      <c r="AE9" s="5" t="str">
        <f t="shared" si="23"/>
        <v/>
      </c>
      <c r="AF9" s="5" t="str">
        <f t="shared" si="23"/>
        <v/>
      </c>
      <c r="AG9" s="5" t="str">
        <f t="shared" si="23"/>
        <v/>
      </c>
      <c r="AH9" s="5" t="str">
        <f t="shared" si="23"/>
        <v/>
      </c>
      <c r="AI9" s="5" t="str">
        <f t="shared" si="23"/>
        <v/>
      </c>
      <c r="AJ9" s="5" t="str">
        <f t="shared" si="23"/>
        <v/>
      </c>
      <c r="AK9" s="5" t="str">
        <f t="shared" si="23"/>
        <v/>
      </c>
      <c r="AL9" s="5" t="str">
        <f t="shared" si="23"/>
        <v/>
      </c>
      <c r="AM9" s="5" t="str">
        <f t="shared" si="23"/>
        <v/>
      </c>
      <c r="AN9" s="5" t="str">
        <f t="shared" si="23"/>
        <v/>
      </c>
      <c r="AO9" s="5" t="str">
        <f t="shared" si="23"/>
        <v/>
      </c>
      <c r="AP9" s="5" t="str">
        <f t="shared" si="23"/>
        <v/>
      </c>
      <c r="AQ9" s="5" t="str">
        <f t="shared" si="23"/>
        <v/>
      </c>
      <c r="AR9" s="5" t="str">
        <f t="shared" si="23"/>
        <v/>
      </c>
      <c r="AS9" s="5" t="str">
        <f t="shared" si="23"/>
        <v/>
      </c>
      <c r="AT9" s="5" t="str">
        <f t="shared" si="23"/>
        <v/>
      </c>
      <c r="AU9" s="5" t="str">
        <f t="shared" si="23"/>
        <v/>
      </c>
      <c r="AV9" s="5" t="str">
        <f t="shared" si="23"/>
        <v/>
      </c>
      <c r="AW9" s="5" t="str">
        <f t="shared" si="23"/>
        <v/>
      </c>
      <c r="AX9" s="5">
        <f t="shared" si="23"/>
        <v>0</v>
      </c>
      <c r="AY9" s="5">
        <f t="shared" si="23"/>
        <v>0</v>
      </c>
      <c r="AZ9" s="5">
        <f t="shared" si="23"/>
        <v>0</v>
      </c>
      <c r="BA9" s="5">
        <f t="shared" si="23"/>
        <v>0</v>
      </c>
      <c r="BB9" s="5">
        <f t="shared" si="23"/>
        <v>0</v>
      </c>
      <c r="BC9" s="5">
        <f t="shared" si="23"/>
        <v>0</v>
      </c>
      <c r="BD9" s="5">
        <f t="shared" si="23"/>
        <v>0</v>
      </c>
      <c r="BE9" s="5">
        <f t="shared" si="23"/>
        <v>0</v>
      </c>
      <c r="BF9" s="5">
        <f t="shared" si="23"/>
        <v>0</v>
      </c>
      <c r="BG9" s="5">
        <f t="shared" si="23"/>
        <v>0</v>
      </c>
      <c r="BH9" s="5">
        <f t="shared" si="23"/>
        <v>0</v>
      </c>
      <c r="BI9" s="5">
        <f t="shared" si="23"/>
        <v>0</v>
      </c>
      <c r="BJ9" s="5">
        <f t="shared" si="23"/>
        <v>0</v>
      </c>
      <c r="BK9" s="5">
        <f t="shared" si="23"/>
        <v>0</v>
      </c>
      <c r="BL9" s="5">
        <f t="shared" si="23"/>
        <v>0</v>
      </c>
      <c r="BM9" s="5">
        <f t="shared" si="23"/>
        <v>0</v>
      </c>
      <c r="BN9" s="5">
        <f t="shared" si="23"/>
        <v>0</v>
      </c>
      <c r="BO9" s="5">
        <f t="shared" si="23"/>
        <v>0</v>
      </c>
      <c r="BP9" s="5">
        <f t="shared" si="23"/>
        <v>0</v>
      </c>
      <c r="BQ9" s="5">
        <f t="shared" si="23"/>
        <v>0</v>
      </c>
      <c r="BR9" s="5">
        <f t="shared" si="23"/>
        <v>0</v>
      </c>
      <c r="BS9" s="5" t="str">
        <f t="shared" ref="BS9:EC9" si="24">+IF($D9="","",IF($D9&lt;=BS$1,IF($E9&gt;=BS$1,0,""),""))</f>
        <v/>
      </c>
      <c r="BT9" s="5" t="str">
        <f t="shared" si="24"/>
        <v/>
      </c>
      <c r="BU9" s="5" t="str">
        <f t="shared" si="24"/>
        <v/>
      </c>
      <c r="BV9" s="5" t="str">
        <f t="shared" si="24"/>
        <v/>
      </c>
      <c r="BW9" s="5" t="str">
        <f t="shared" si="24"/>
        <v/>
      </c>
      <c r="BX9" s="5" t="str">
        <f t="shared" si="24"/>
        <v/>
      </c>
      <c r="BY9" s="5" t="str">
        <f t="shared" si="24"/>
        <v/>
      </c>
      <c r="BZ9" s="5" t="str">
        <f t="shared" si="24"/>
        <v/>
      </c>
      <c r="CA9" s="5" t="str">
        <f t="shared" si="24"/>
        <v/>
      </c>
      <c r="CB9" s="5" t="str">
        <f t="shared" si="24"/>
        <v/>
      </c>
      <c r="CC9" s="5" t="str">
        <f t="shared" si="24"/>
        <v/>
      </c>
      <c r="CD9" s="5" t="str">
        <f t="shared" si="24"/>
        <v/>
      </c>
      <c r="CE9" s="5" t="str">
        <f t="shared" si="24"/>
        <v/>
      </c>
      <c r="CF9" s="5" t="str">
        <f t="shared" si="24"/>
        <v/>
      </c>
      <c r="CG9" s="5" t="str">
        <f t="shared" si="24"/>
        <v/>
      </c>
      <c r="CH9" s="5" t="str">
        <f t="shared" si="24"/>
        <v/>
      </c>
      <c r="CI9" s="5" t="str">
        <f t="shared" si="24"/>
        <v/>
      </c>
      <c r="CJ9" s="5" t="str">
        <f t="shared" si="24"/>
        <v/>
      </c>
      <c r="CK9" s="5" t="str">
        <f t="shared" si="24"/>
        <v/>
      </c>
      <c r="CL9" s="5" t="str">
        <f t="shared" si="24"/>
        <v/>
      </c>
      <c r="CM9" s="5" t="str">
        <f t="shared" si="24"/>
        <v/>
      </c>
      <c r="CN9" s="5" t="str">
        <f t="shared" si="24"/>
        <v/>
      </c>
      <c r="CO9" s="5" t="str">
        <f t="shared" si="24"/>
        <v/>
      </c>
      <c r="CP9" s="5" t="str">
        <f t="shared" si="24"/>
        <v/>
      </c>
      <c r="CQ9" s="5" t="str">
        <f t="shared" si="24"/>
        <v/>
      </c>
      <c r="CR9" s="5" t="str">
        <f t="shared" si="24"/>
        <v/>
      </c>
      <c r="CS9" s="5" t="str">
        <f t="shared" si="24"/>
        <v/>
      </c>
      <c r="CT9" s="5" t="str">
        <f t="shared" si="24"/>
        <v/>
      </c>
      <c r="CU9" s="5" t="str">
        <f t="shared" si="24"/>
        <v/>
      </c>
      <c r="CV9" s="5" t="str">
        <f t="shared" si="24"/>
        <v/>
      </c>
      <c r="CW9" s="5" t="str">
        <f t="shared" si="24"/>
        <v/>
      </c>
      <c r="CX9" s="5" t="str">
        <f t="shared" si="24"/>
        <v/>
      </c>
      <c r="CY9" s="5" t="str">
        <f t="shared" si="24"/>
        <v/>
      </c>
      <c r="CZ9" s="5" t="str">
        <f t="shared" si="24"/>
        <v/>
      </c>
      <c r="DA9" s="5" t="str">
        <f t="shared" si="24"/>
        <v/>
      </c>
      <c r="DB9" s="5" t="str">
        <f t="shared" si="24"/>
        <v/>
      </c>
      <c r="DC9" s="5" t="str">
        <f t="shared" si="24"/>
        <v/>
      </c>
      <c r="DD9" s="5" t="str">
        <f t="shared" si="24"/>
        <v/>
      </c>
      <c r="DE9" s="5" t="str">
        <f t="shared" si="24"/>
        <v/>
      </c>
      <c r="DF9" s="5" t="str">
        <f t="shared" si="24"/>
        <v/>
      </c>
      <c r="DG9" s="5" t="str">
        <f t="shared" si="24"/>
        <v/>
      </c>
      <c r="DH9" s="5" t="str">
        <f t="shared" si="24"/>
        <v/>
      </c>
      <c r="DI9" s="5" t="str">
        <f t="shared" si="24"/>
        <v/>
      </c>
      <c r="DJ9" s="5" t="str">
        <f t="shared" si="24"/>
        <v/>
      </c>
      <c r="DK9" s="5" t="str">
        <f t="shared" si="24"/>
        <v/>
      </c>
      <c r="DL9" s="5" t="str">
        <f t="shared" si="24"/>
        <v/>
      </c>
      <c r="DM9" s="5" t="str">
        <f t="shared" si="24"/>
        <v/>
      </c>
      <c r="DN9" s="5" t="str">
        <f t="shared" si="24"/>
        <v/>
      </c>
      <c r="DO9" s="5" t="str">
        <f t="shared" si="24"/>
        <v/>
      </c>
      <c r="DP9" s="5" t="str">
        <f t="shared" si="24"/>
        <v/>
      </c>
      <c r="DQ9" s="5" t="str">
        <f t="shared" si="24"/>
        <v/>
      </c>
      <c r="DR9" s="5" t="str">
        <f t="shared" si="24"/>
        <v/>
      </c>
      <c r="DS9" s="5" t="str">
        <f t="shared" si="24"/>
        <v/>
      </c>
      <c r="DT9" s="5" t="str">
        <f t="shared" si="24"/>
        <v/>
      </c>
      <c r="DU9" s="5" t="str">
        <f t="shared" si="24"/>
        <v/>
      </c>
      <c r="DV9" s="5" t="str">
        <f t="shared" si="24"/>
        <v/>
      </c>
      <c r="DW9" s="5" t="str">
        <f t="shared" si="24"/>
        <v/>
      </c>
      <c r="DX9" s="5" t="str">
        <f t="shared" si="24"/>
        <v/>
      </c>
      <c r="DY9" s="5" t="str">
        <f t="shared" si="24"/>
        <v/>
      </c>
      <c r="DZ9" s="5" t="str">
        <f t="shared" si="24"/>
        <v/>
      </c>
      <c r="EA9" s="5" t="str">
        <f t="shared" si="24"/>
        <v/>
      </c>
      <c r="EB9" s="5" t="str">
        <f t="shared" si="24"/>
        <v/>
      </c>
      <c r="EC9" s="5" t="str">
        <f t="shared" si="24"/>
        <v/>
      </c>
      <c r="ED9" s="5" t="str">
        <f t="shared" ref="ED9:ES17" si="25">+IF($D9="","",IF($D9&lt;=ED$1,IF($E9&gt;=ED$1,0,""),""))</f>
        <v/>
      </c>
      <c r="EE9" s="5" t="str">
        <f t="shared" si="15"/>
        <v/>
      </c>
      <c r="EF9" s="5" t="str">
        <f t="shared" si="15"/>
        <v/>
      </c>
      <c r="EG9" s="5" t="str">
        <f t="shared" si="15"/>
        <v/>
      </c>
      <c r="EH9" s="5" t="str">
        <f t="shared" si="15"/>
        <v/>
      </c>
      <c r="EI9" s="5" t="str">
        <f t="shared" si="15"/>
        <v/>
      </c>
      <c r="EJ9" s="5" t="str">
        <f t="shared" si="15"/>
        <v/>
      </c>
      <c r="EK9" s="5" t="str">
        <f t="shared" si="15"/>
        <v/>
      </c>
      <c r="EL9" s="5" t="str">
        <f t="shared" si="15"/>
        <v/>
      </c>
      <c r="EM9" s="5" t="str">
        <f t="shared" si="15"/>
        <v/>
      </c>
      <c r="EN9" s="5" t="str">
        <f t="shared" si="15"/>
        <v/>
      </c>
      <c r="EO9" s="5" t="str">
        <f t="shared" si="15"/>
        <v/>
      </c>
      <c r="EP9" s="5" t="str">
        <f t="shared" si="15"/>
        <v/>
      </c>
      <c r="EQ9" s="5" t="str">
        <f t="shared" si="15"/>
        <v/>
      </c>
      <c r="ER9" s="5" t="str">
        <f t="shared" si="15"/>
        <v/>
      </c>
      <c r="ES9" s="5" t="str">
        <f t="shared" si="15"/>
        <v/>
      </c>
      <c r="ET9" s="5" t="str">
        <f t="shared" si="15"/>
        <v/>
      </c>
      <c r="EU9" s="5" t="str">
        <f t="shared" si="15"/>
        <v/>
      </c>
      <c r="EV9" s="5" t="str">
        <f t="shared" si="15"/>
        <v/>
      </c>
      <c r="EW9" s="5" t="str">
        <f t="shared" si="15"/>
        <v/>
      </c>
      <c r="EX9" s="5" t="str">
        <f t="shared" si="15"/>
        <v/>
      </c>
      <c r="EY9" s="5" t="str">
        <f t="shared" si="15"/>
        <v/>
      </c>
      <c r="EZ9" s="5" t="str">
        <f t="shared" si="15"/>
        <v/>
      </c>
      <c r="FA9" s="5" t="str">
        <f t="shared" si="15"/>
        <v/>
      </c>
      <c r="FB9" s="5" t="str">
        <f t="shared" si="7"/>
        <v/>
      </c>
      <c r="FC9" s="5" t="str">
        <f t="shared" si="7"/>
        <v/>
      </c>
      <c r="FD9" s="5" t="str">
        <f t="shared" si="7"/>
        <v/>
      </c>
      <c r="FE9" s="5" t="str">
        <f t="shared" si="7"/>
        <v/>
      </c>
      <c r="FF9" s="5" t="str">
        <f t="shared" si="7"/>
        <v/>
      </c>
      <c r="FG9" s="5" t="str">
        <f t="shared" si="7"/>
        <v/>
      </c>
      <c r="FH9" s="5" t="str">
        <f t="shared" si="7"/>
        <v/>
      </c>
      <c r="FI9" s="5" t="str">
        <f t="shared" si="7"/>
        <v/>
      </c>
      <c r="FJ9" s="5" t="str">
        <f t="shared" si="7"/>
        <v/>
      </c>
      <c r="FK9" s="5" t="str">
        <f t="shared" si="7"/>
        <v/>
      </c>
      <c r="FL9" s="5" t="str">
        <f t="shared" si="7"/>
        <v/>
      </c>
      <c r="FM9" s="5" t="str">
        <f t="shared" si="7"/>
        <v/>
      </c>
      <c r="FN9" s="5" t="str">
        <f t="shared" si="7"/>
        <v/>
      </c>
      <c r="FO9" s="5" t="str">
        <f t="shared" si="7"/>
        <v/>
      </c>
      <c r="FP9" s="5" t="str">
        <f t="shared" si="7"/>
        <v/>
      </c>
      <c r="FQ9" s="5" t="str">
        <f t="shared" si="7"/>
        <v/>
      </c>
      <c r="FR9" s="5" t="str">
        <f t="shared" si="7"/>
        <v/>
      </c>
      <c r="FS9" s="5" t="str">
        <f t="shared" si="7"/>
        <v/>
      </c>
      <c r="FT9" s="5" t="str">
        <f t="shared" si="7"/>
        <v/>
      </c>
      <c r="FU9" s="5" t="str">
        <f t="shared" si="7"/>
        <v/>
      </c>
      <c r="FV9" s="5" t="str">
        <f t="shared" si="7"/>
        <v/>
      </c>
      <c r="FW9" s="5" t="str">
        <f t="shared" si="7"/>
        <v/>
      </c>
      <c r="FX9" s="5" t="str">
        <f t="shared" si="7"/>
        <v/>
      </c>
      <c r="FY9" s="5" t="str">
        <f t="shared" si="7"/>
        <v/>
      </c>
      <c r="FZ9" s="5" t="str">
        <f t="shared" si="7"/>
        <v/>
      </c>
      <c r="GA9" s="5" t="str">
        <f t="shared" si="7"/>
        <v/>
      </c>
      <c r="GB9" s="5" t="str">
        <f t="shared" si="7"/>
        <v/>
      </c>
      <c r="GC9" s="5" t="str">
        <f t="shared" si="8"/>
        <v/>
      </c>
      <c r="GD9" s="5" t="str">
        <f t="shared" si="8"/>
        <v/>
      </c>
      <c r="GE9" s="5" t="str">
        <f t="shared" si="8"/>
        <v/>
      </c>
      <c r="GF9" s="5" t="str">
        <f t="shared" si="8"/>
        <v/>
      </c>
      <c r="GG9" s="5" t="str">
        <f t="shared" si="8"/>
        <v/>
      </c>
      <c r="GH9" s="5" t="str">
        <f t="shared" si="8"/>
        <v/>
      </c>
      <c r="GI9" s="5" t="str">
        <f t="shared" si="8"/>
        <v/>
      </c>
      <c r="GJ9" s="5" t="str">
        <f t="shared" si="8"/>
        <v/>
      </c>
      <c r="GK9" s="5" t="str">
        <f t="shared" si="8"/>
        <v/>
      </c>
      <c r="GL9" s="5" t="str">
        <f t="shared" si="8"/>
        <v/>
      </c>
      <c r="GM9" s="5" t="str">
        <f t="shared" si="8"/>
        <v/>
      </c>
      <c r="GN9" s="5" t="str">
        <f t="shared" si="8"/>
        <v/>
      </c>
      <c r="GO9" s="5" t="str">
        <f t="shared" si="8"/>
        <v/>
      </c>
      <c r="GP9" s="5" t="str">
        <f t="shared" si="8"/>
        <v/>
      </c>
      <c r="GQ9" s="5" t="str">
        <f t="shared" si="8"/>
        <v/>
      </c>
      <c r="GR9" s="5" t="str">
        <f t="shared" si="8"/>
        <v/>
      </c>
      <c r="GS9" s="5" t="str">
        <f t="shared" si="8"/>
        <v/>
      </c>
      <c r="GT9" s="5" t="str">
        <f t="shared" si="8"/>
        <v/>
      </c>
      <c r="GU9" s="5" t="str">
        <f t="shared" si="8"/>
        <v/>
      </c>
      <c r="GV9" s="5" t="str">
        <f t="shared" si="8"/>
        <v/>
      </c>
      <c r="GW9" s="5" t="str">
        <f t="shared" si="8"/>
        <v/>
      </c>
      <c r="GX9" s="5" t="str">
        <f t="shared" si="8"/>
        <v/>
      </c>
      <c r="GY9" s="5" t="str">
        <f t="shared" si="8"/>
        <v/>
      </c>
      <c r="GZ9" s="5" t="str">
        <f t="shared" si="8"/>
        <v/>
      </c>
      <c r="HA9" s="5" t="str">
        <f t="shared" si="8"/>
        <v/>
      </c>
      <c r="HB9" s="5" t="str">
        <f t="shared" si="8"/>
        <v/>
      </c>
      <c r="HC9" s="5" t="str">
        <f t="shared" si="8"/>
        <v/>
      </c>
      <c r="HD9" s="5" t="str">
        <f t="shared" si="8"/>
        <v/>
      </c>
      <c r="HE9" s="5" t="str">
        <f t="shared" si="8"/>
        <v/>
      </c>
      <c r="HF9" s="5" t="str">
        <f t="shared" si="8"/>
        <v/>
      </c>
      <c r="HG9" s="5" t="str">
        <f t="shared" si="8"/>
        <v/>
      </c>
      <c r="HH9" s="5" t="str">
        <f t="shared" si="8"/>
        <v/>
      </c>
      <c r="HI9" s="5" t="str">
        <f t="shared" si="8"/>
        <v/>
      </c>
      <c r="HJ9" s="5" t="str">
        <f t="shared" si="8"/>
        <v/>
      </c>
      <c r="HK9" s="5" t="str">
        <f t="shared" si="8"/>
        <v/>
      </c>
      <c r="HL9" s="5" t="str">
        <f t="shared" si="8"/>
        <v/>
      </c>
      <c r="HM9" s="5" t="str">
        <f t="shared" si="8"/>
        <v/>
      </c>
      <c r="HN9" s="5" t="str">
        <f t="shared" si="8"/>
        <v/>
      </c>
      <c r="HO9" s="5" t="str">
        <f t="shared" si="8"/>
        <v/>
      </c>
      <c r="HP9" s="5" t="str">
        <f t="shared" si="8"/>
        <v/>
      </c>
      <c r="HQ9" s="5" t="str">
        <f t="shared" si="8"/>
        <v/>
      </c>
      <c r="HR9" s="5" t="str">
        <f t="shared" si="8"/>
        <v/>
      </c>
      <c r="HS9" s="5" t="str">
        <f t="shared" si="8"/>
        <v/>
      </c>
      <c r="HT9" s="5" t="str">
        <f t="shared" si="8"/>
        <v/>
      </c>
      <c r="HU9" s="5" t="str">
        <f t="shared" si="9"/>
        <v/>
      </c>
      <c r="HV9" s="5" t="str">
        <f t="shared" si="9"/>
        <v/>
      </c>
      <c r="HW9" s="5" t="str">
        <f t="shared" si="9"/>
        <v/>
      </c>
      <c r="HX9" s="5" t="str">
        <f t="shared" si="9"/>
        <v/>
      </c>
      <c r="HY9" s="5" t="str">
        <f t="shared" si="9"/>
        <v/>
      </c>
      <c r="HZ9" s="5" t="str">
        <f t="shared" si="9"/>
        <v/>
      </c>
      <c r="IA9" s="5" t="str">
        <f t="shared" si="9"/>
        <v/>
      </c>
      <c r="IB9" s="5" t="str">
        <f t="shared" si="9"/>
        <v/>
      </c>
      <c r="IC9" s="5" t="str">
        <f t="shared" si="9"/>
        <v/>
      </c>
      <c r="ID9" s="5" t="str">
        <f t="shared" si="9"/>
        <v/>
      </c>
      <c r="IE9" s="5" t="str">
        <f t="shared" si="9"/>
        <v/>
      </c>
      <c r="IF9" s="5" t="str">
        <f t="shared" si="9"/>
        <v/>
      </c>
      <c r="IG9" s="5" t="str">
        <f t="shared" si="9"/>
        <v/>
      </c>
      <c r="IH9" s="5" t="str">
        <f t="shared" si="9"/>
        <v/>
      </c>
      <c r="II9" s="5" t="str">
        <f t="shared" si="10"/>
        <v/>
      </c>
      <c r="IJ9" s="5" t="str">
        <f t="shared" si="10"/>
        <v/>
      </c>
      <c r="IK9" s="5" t="str">
        <f t="shared" si="10"/>
        <v/>
      </c>
      <c r="IL9" s="5" t="str">
        <f t="shared" si="10"/>
        <v/>
      </c>
      <c r="IM9" s="5" t="str">
        <f t="shared" si="10"/>
        <v/>
      </c>
      <c r="IN9" s="5" t="str">
        <f t="shared" si="10"/>
        <v/>
      </c>
      <c r="IO9" s="5" t="str">
        <f t="shared" si="10"/>
        <v/>
      </c>
      <c r="IP9" s="5" t="str">
        <f t="shared" si="10"/>
        <v/>
      </c>
      <c r="IQ9" s="5" t="str">
        <f t="shared" si="10"/>
        <v/>
      </c>
      <c r="IR9" s="5" t="str">
        <f t="shared" si="10"/>
        <v/>
      </c>
      <c r="IS9" s="5" t="str">
        <f t="shared" si="10"/>
        <v/>
      </c>
      <c r="IT9" s="5" t="str">
        <f t="shared" si="11"/>
        <v/>
      </c>
      <c r="IU9" s="5" t="str">
        <f t="shared" si="11"/>
        <v/>
      </c>
      <c r="IV9" s="5" t="str">
        <f t="shared" si="11"/>
        <v/>
      </c>
      <c r="IW9" s="5" t="str">
        <f t="shared" si="11"/>
        <v/>
      </c>
      <c r="IX9" s="5" t="str">
        <f t="shared" si="11"/>
        <v/>
      </c>
      <c r="IY9" s="5" t="str">
        <f t="shared" si="11"/>
        <v/>
      </c>
      <c r="IZ9" s="5" t="str">
        <f t="shared" si="11"/>
        <v/>
      </c>
      <c r="JA9" s="5" t="str">
        <f t="shared" si="11"/>
        <v/>
      </c>
      <c r="JB9" s="5" t="str">
        <f t="shared" si="11"/>
        <v/>
      </c>
      <c r="JC9" s="5" t="str">
        <f t="shared" si="11"/>
        <v/>
      </c>
      <c r="JD9" s="5" t="str">
        <f t="shared" si="11"/>
        <v/>
      </c>
      <c r="JE9" s="5" t="str">
        <f t="shared" si="11"/>
        <v/>
      </c>
      <c r="JF9" s="5" t="str">
        <f t="shared" si="11"/>
        <v/>
      </c>
      <c r="JG9" s="5" t="str">
        <f t="shared" si="11"/>
        <v/>
      </c>
      <c r="JH9" s="5" t="str">
        <f t="shared" si="11"/>
        <v/>
      </c>
      <c r="JI9" s="5" t="str">
        <f t="shared" si="11"/>
        <v/>
      </c>
      <c r="JJ9" s="5" t="str">
        <f t="shared" si="11"/>
        <v/>
      </c>
      <c r="JK9" s="5" t="str">
        <f t="shared" si="11"/>
        <v/>
      </c>
      <c r="JL9" s="5" t="str">
        <f t="shared" si="11"/>
        <v/>
      </c>
      <c r="JM9" s="5" t="str">
        <f t="shared" si="11"/>
        <v/>
      </c>
      <c r="JN9" s="5" t="str">
        <f t="shared" si="11"/>
        <v/>
      </c>
      <c r="JO9" s="5" t="str">
        <f t="shared" si="11"/>
        <v/>
      </c>
      <c r="JP9" s="5" t="str">
        <f t="shared" si="11"/>
        <v/>
      </c>
      <c r="JQ9" s="5" t="str">
        <f t="shared" si="12"/>
        <v/>
      </c>
      <c r="JR9" s="5" t="str">
        <f t="shared" si="12"/>
        <v/>
      </c>
      <c r="JS9" s="5" t="str">
        <f t="shared" si="12"/>
        <v/>
      </c>
      <c r="JT9" s="5" t="str">
        <f t="shared" si="12"/>
        <v/>
      </c>
    </row>
    <row r="10" spans="1:280" x14ac:dyDescent="0.3">
      <c r="A10" s="10" t="s">
        <v>57</v>
      </c>
      <c r="B10" s="11" t="s">
        <v>35</v>
      </c>
      <c r="C10" s="6">
        <v>7</v>
      </c>
      <c r="D10" s="7">
        <v>46274</v>
      </c>
      <c r="E10" s="7">
        <v>46282</v>
      </c>
      <c r="F10" s="5" t="str">
        <f t="shared" si="13"/>
        <v/>
      </c>
      <c r="G10" s="5" t="str">
        <f t="shared" si="23"/>
        <v/>
      </c>
      <c r="H10" s="5" t="str">
        <f t="shared" si="23"/>
        <v/>
      </c>
      <c r="I10" s="5" t="str">
        <f t="shared" si="23"/>
        <v/>
      </c>
      <c r="J10" s="5" t="str">
        <f t="shared" si="23"/>
        <v/>
      </c>
      <c r="K10" s="5" t="str">
        <f t="shared" si="23"/>
        <v/>
      </c>
      <c r="L10" s="5" t="str">
        <f t="shared" si="23"/>
        <v/>
      </c>
      <c r="M10" s="5" t="str">
        <f t="shared" si="23"/>
        <v/>
      </c>
      <c r="N10" s="5" t="str">
        <f t="shared" si="23"/>
        <v/>
      </c>
      <c r="O10" s="5" t="str">
        <f t="shared" si="23"/>
        <v/>
      </c>
      <c r="P10" s="5" t="str">
        <f t="shared" si="23"/>
        <v/>
      </c>
      <c r="Q10" s="5" t="str">
        <f t="shared" si="23"/>
        <v/>
      </c>
      <c r="R10" s="5" t="str">
        <f t="shared" si="23"/>
        <v/>
      </c>
      <c r="S10" s="5" t="str">
        <f t="shared" si="23"/>
        <v/>
      </c>
      <c r="T10" s="5" t="str">
        <f t="shared" si="23"/>
        <v/>
      </c>
      <c r="U10" s="5" t="str">
        <f t="shared" si="23"/>
        <v/>
      </c>
      <c r="V10" s="5" t="str">
        <f t="shared" si="23"/>
        <v/>
      </c>
      <c r="W10" s="5" t="str">
        <f t="shared" si="23"/>
        <v/>
      </c>
      <c r="X10" s="5" t="str">
        <f t="shared" si="23"/>
        <v/>
      </c>
      <c r="Y10" s="5" t="str">
        <f t="shared" si="23"/>
        <v/>
      </c>
      <c r="Z10" s="5" t="str">
        <f t="shared" si="23"/>
        <v/>
      </c>
      <c r="AA10" s="5" t="str">
        <f t="shared" si="23"/>
        <v/>
      </c>
      <c r="AB10" s="5" t="str">
        <f t="shared" si="23"/>
        <v/>
      </c>
      <c r="AC10" s="5" t="str">
        <f t="shared" si="23"/>
        <v/>
      </c>
      <c r="AD10" s="5" t="str">
        <f t="shared" si="23"/>
        <v/>
      </c>
      <c r="AE10" s="5" t="str">
        <f t="shared" si="23"/>
        <v/>
      </c>
      <c r="AF10" s="5" t="str">
        <f t="shared" si="23"/>
        <v/>
      </c>
      <c r="AG10" s="5" t="str">
        <f t="shared" si="23"/>
        <v/>
      </c>
      <c r="AH10" s="5" t="str">
        <f t="shared" si="23"/>
        <v/>
      </c>
      <c r="AI10" s="5" t="str">
        <f t="shared" si="23"/>
        <v/>
      </c>
      <c r="AJ10" s="5" t="str">
        <f t="shared" si="23"/>
        <v/>
      </c>
      <c r="AK10" s="5" t="str">
        <f t="shared" si="23"/>
        <v/>
      </c>
      <c r="AL10" s="5" t="str">
        <f t="shared" si="23"/>
        <v/>
      </c>
      <c r="AM10" s="5" t="str">
        <f t="shared" si="23"/>
        <v/>
      </c>
      <c r="AN10" s="5" t="str">
        <f t="shared" si="23"/>
        <v/>
      </c>
      <c r="AO10" s="5" t="str">
        <f t="shared" si="23"/>
        <v/>
      </c>
      <c r="AP10" s="5" t="str">
        <f t="shared" si="23"/>
        <v/>
      </c>
      <c r="AQ10" s="5" t="str">
        <f t="shared" si="23"/>
        <v/>
      </c>
      <c r="AR10" s="5" t="str">
        <f t="shared" si="23"/>
        <v/>
      </c>
      <c r="AS10" s="5" t="str">
        <f t="shared" si="23"/>
        <v/>
      </c>
      <c r="AT10" s="5" t="str">
        <f t="shared" si="23"/>
        <v/>
      </c>
      <c r="AU10" s="5" t="str">
        <f t="shared" si="23"/>
        <v/>
      </c>
      <c r="AV10" s="5" t="str">
        <f t="shared" si="23"/>
        <v/>
      </c>
      <c r="AW10" s="5" t="str">
        <f t="shared" si="23"/>
        <v/>
      </c>
      <c r="AX10" s="5" t="str">
        <f t="shared" si="23"/>
        <v/>
      </c>
      <c r="AY10" s="5" t="str">
        <f t="shared" si="23"/>
        <v/>
      </c>
      <c r="AZ10" s="5" t="str">
        <f t="shared" si="23"/>
        <v/>
      </c>
      <c r="BA10" s="5" t="str">
        <f t="shared" si="23"/>
        <v/>
      </c>
      <c r="BB10" s="5" t="str">
        <f t="shared" si="23"/>
        <v/>
      </c>
      <c r="BC10" s="5" t="str">
        <f t="shared" si="23"/>
        <v/>
      </c>
      <c r="BD10" s="5" t="str">
        <f t="shared" si="23"/>
        <v/>
      </c>
      <c r="BE10" s="5" t="str">
        <f t="shared" si="23"/>
        <v/>
      </c>
      <c r="BF10" s="5" t="str">
        <f t="shared" si="23"/>
        <v/>
      </c>
      <c r="BG10" s="5" t="str">
        <f t="shared" si="23"/>
        <v/>
      </c>
      <c r="BH10" s="5" t="str">
        <f t="shared" si="23"/>
        <v/>
      </c>
      <c r="BI10" s="5" t="str">
        <f t="shared" si="23"/>
        <v/>
      </c>
      <c r="BJ10" s="5" t="str">
        <f t="shared" si="23"/>
        <v/>
      </c>
      <c r="BK10" s="5" t="str">
        <f t="shared" si="23"/>
        <v/>
      </c>
      <c r="BL10" s="5" t="str">
        <f t="shared" si="23"/>
        <v/>
      </c>
      <c r="BM10" s="5" t="str">
        <f t="shared" si="23"/>
        <v/>
      </c>
      <c r="BN10" s="5" t="str">
        <f t="shared" si="23"/>
        <v/>
      </c>
      <c r="BO10" s="5" t="str">
        <f t="shared" si="23"/>
        <v/>
      </c>
      <c r="BP10" s="5" t="str">
        <f t="shared" si="23"/>
        <v/>
      </c>
      <c r="BQ10" s="5" t="str">
        <f t="shared" si="23"/>
        <v/>
      </c>
      <c r="BR10" s="5" t="str">
        <f t="shared" ref="BR10:EC14" si="26">+IF($D10="","",IF($D10&lt;=BR$1,IF($E10&gt;=BR$1,0,""),""))</f>
        <v/>
      </c>
      <c r="BS10" s="5">
        <f t="shared" si="26"/>
        <v>0</v>
      </c>
      <c r="BT10" s="5">
        <f t="shared" si="26"/>
        <v>0</v>
      </c>
      <c r="BU10" s="5">
        <f t="shared" si="26"/>
        <v>0</v>
      </c>
      <c r="BV10" s="5">
        <f t="shared" si="26"/>
        <v>0</v>
      </c>
      <c r="BW10" s="5">
        <f t="shared" si="26"/>
        <v>0</v>
      </c>
      <c r="BX10" s="5">
        <f t="shared" si="26"/>
        <v>0</v>
      </c>
      <c r="BY10" s="5">
        <f t="shared" si="26"/>
        <v>0</v>
      </c>
      <c r="BZ10" s="5">
        <f t="shared" si="26"/>
        <v>0</v>
      </c>
      <c r="CA10" s="5">
        <f t="shared" si="26"/>
        <v>0</v>
      </c>
      <c r="CB10" s="5" t="str">
        <f t="shared" si="26"/>
        <v/>
      </c>
      <c r="CC10" s="5" t="str">
        <f t="shared" si="26"/>
        <v/>
      </c>
      <c r="CD10" s="5" t="str">
        <f t="shared" si="26"/>
        <v/>
      </c>
      <c r="CE10" s="5" t="str">
        <f t="shared" si="26"/>
        <v/>
      </c>
      <c r="CF10" s="5" t="str">
        <f t="shared" si="26"/>
        <v/>
      </c>
      <c r="CG10" s="5" t="str">
        <f t="shared" si="26"/>
        <v/>
      </c>
      <c r="CH10" s="5" t="str">
        <f t="shared" si="26"/>
        <v/>
      </c>
      <c r="CI10" s="5" t="str">
        <f t="shared" si="26"/>
        <v/>
      </c>
      <c r="CJ10" s="5" t="str">
        <f t="shared" si="26"/>
        <v/>
      </c>
      <c r="CK10" s="5" t="str">
        <f t="shared" si="26"/>
        <v/>
      </c>
      <c r="CL10" s="5" t="str">
        <f t="shared" si="26"/>
        <v/>
      </c>
      <c r="CM10" s="5" t="str">
        <f t="shared" si="26"/>
        <v/>
      </c>
      <c r="CN10" s="5" t="str">
        <f t="shared" si="26"/>
        <v/>
      </c>
      <c r="CO10" s="5" t="str">
        <f t="shared" si="26"/>
        <v/>
      </c>
      <c r="CP10" s="5" t="str">
        <f t="shared" si="26"/>
        <v/>
      </c>
      <c r="CQ10" s="5" t="str">
        <f t="shared" si="26"/>
        <v/>
      </c>
      <c r="CR10" s="5" t="str">
        <f t="shared" si="26"/>
        <v/>
      </c>
      <c r="CS10" s="5" t="str">
        <f t="shared" si="26"/>
        <v/>
      </c>
      <c r="CT10" s="5" t="str">
        <f t="shared" si="26"/>
        <v/>
      </c>
      <c r="CU10" s="5" t="str">
        <f t="shared" si="26"/>
        <v/>
      </c>
      <c r="CV10" s="5" t="str">
        <f t="shared" si="26"/>
        <v/>
      </c>
      <c r="CW10" s="5" t="str">
        <f t="shared" si="26"/>
        <v/>
      </c>
      <c r="CX10" s="5" t="str">
        <f t="shared" si="26"/>
        <v/>
      </c>
      <c r="CY10" s="5" t="str">
        <f t="shared" si="26"/>
        <v/>
      </c>
      <c r="CZ10" s="5" t="str">
        <f t="shared" si="26"/>
        <v/>
      </c>
      <c r="DA10" s="5" t="str">
        <f t="shared" si="26"/>
        <v/>
      </c>
      <c r="DB10" s="5" t="str">
        <f t="shared" si="26"/>
        <v/>
      </c>
      <c r="DC10" s="5" t="str">
        <f t="shared" si="26"/>
        <v/>
      </c>
      <c r="DD10" s="5" t="str">
        <f t="shared" si="26"/>
        <v/>
      </c>
      <c r="DE10" s="5" t="str">
        <f t="shared" si="26"/>
        <v/>
      </c>
      <c r="DF10" s="5" t="str">
        <f t="shared" si="26"/>
        <v/>
      </c>
      <c r="DG10" s="5" t="str">
        <f t="shared" si="26"/>
        <v/>
      </c>
      <c r="DH10" s="5" t="str">
        <f t="shared" si="26"/>
        <v/>
      </c>
      <c r="DI10" s="5" t="str">
        <f t="shared" si="26"/>
        <v/>
      </c>
      <c r="DJ10" s="5" t="str">
        <f t="shared" si="26"/>
        <v/>
      </c>
      <c r="DK10" s="5" t="str">
        <f t="shared" si="26"/>
        <v/>
      </c>
      <c r="DL10" s="5" t="str">
        <f t="shared" si="26"/>
        <v/>
      </c>
      <c r="DM10" s="5" t="str">
        <f t="shared" si="26"/>
        <v/>
      </c>
      <c r="DN10" s="5" t="str">
        <f t="shared" si="26"/>
        <v/>
      </c>
      <c r="DO10" s="5" t="str">
        <f t="shared" si="26"/>
        <v/>
      </c>
      <c r="DP10" s="5" t="str">
        <f t="shared" si="26"/>
        <v/>
      </c>
      <c r="DQ10" s="5" t="str">
        <f t="shared" si="26"/>
        <v/>
      </c>
      <c r="DR10" s="5" t="str">
        <f t="shared" si="26"/>
        <v/>
      </c>
      <c r="DS10" s="5" t="str">
        <f t="shared" si="26"/>
        <v/>
      </c>
      <c r="DT10" s="5" t="str">
        <f t="shared" si="26"/>
        <v/>
      </c>
      <c r="DU10" s="5" t="str">
        <f t="shared" si="26"/>
        <v/>
      </c>
      <c r="DV10" s="5" t="str">
        <f t="shared" si="26"/>
        <v/>
      </c>
      <c r="DW10" s="5" t="str">
        <f t="shared" si="26"/>
        <v/>
      </c>
      <c r="DX10" s="5" t="str">
        <f t="shared" si="26"/>
        <v/>
      </c>
      <c r="DY10" s="5" t="str">
        <f t="shared" si="26"/>
        <v/>
      </c>
      <c r="DZ10" s="5" t="str">
        <f t="shared" si="26"/>
        <v/>
      </c>
      <c r="EA10" s="5" t="str">
        <f t="shared" si="26"/>
        <v/>
      </c>
      <c r="EB10" s="5" t="str">
        <f t="shared" si="26"/>
        <v/>
      </c>
      <c r="EC10" s="5" t="str">
        <f t="shared" si="26"/>
        <v/>
      </c>
      <c r="ED10" s="5" t="str">
        <f t="shared" si="25"/>
        <v/>
      </c>
      <c r="EE10" s="5" t="str">
        <f t="shared" si="15"/>
        <v/>
      </c>
      <c r="EF10" s="5" t="str">
        <f t="shared" si="15"/>
        <v/>
      </c>
      <c r="EG10" s="5" t="str">
        <f t="shared" si="15"/>
        <v/>
      </c>
      <c r="EH10" s="5" t="str">
        <f t="shared" si="15"/>
        <v/>
      </c>
      <c r="EI10" s="5" t="str">
        <f t="shared" si="15"/>
        <v/>
      </c>
      <c r="EJ10" s="5" t="str">
        <f t="shared" si="15"/>
        <v/>
      </c>
      <c r="EK10" s="5" t="str">
        <f t="shared" si="15"/>
        <v/>
      </c>
      <c r="EL10" s="5" t="str">
        <f t="shared" si="15"/>
        <v/>
      </c>
      <c r="EM10" s="5" t="str">
        <f t="shared" si="15"/>
        <v/>
      </c>
      <c r="EN10" s="5" t="str">
        <f t="shared" si="15"/>
        <v/>
      </c>
      <c r="EO10" s="5" t="str">
        <f t="shared" si="15"/>
        <v/>
      </c>
      <c r="EP10" s="5" t="str">
        <f t="shared" si="15"/>
        <v/>
      </c>
      <c r="EQ10" s="5" t="str">
        <f t="shared" si="15"/>
        <v/>
      </c>
      <c r="ER10" s="5" t="str">
        <f t="shared" si="15"/>
        <v/>
      </c>
      <c r="ES10" s="5" t="str">
        <f t="shared" si="15"/>
        <v/>
      </c>
      <c r="ET10" s="5" t="str">
        <f t="shared" si="15"/>
        <v/>
      </c>
      <c r="EU10" s="5" t="str">
        <f t="shared" si="15"/>
        <v/>
      </c>
      <c r="EV10" s="5" t="str">
        <f t="shared" si="15"/>
        <v/>
      </c>
      <c r="EW10" s="5" t="str">
        <f t="shared" si="15"/>
        <v/>
      </c>
      <c r="EX10" s="5" t="str">
        <f t="shared" si="15"/>
        <v/>
      </c>
      <c r="EY10" s="5" t="str">
        <f t="shared" si="15"/>
        <v/>
      </c>
      <c r="EZ10" s="5" t="str">
        <f t="shared" si="15"/>
        <v/>
      </c>
      <c r="FA10" s="5" t="str">
        <f t="shared" si="15"/>
        <v/>
      </c>
      <c r="FB10" s="5" t="str">
        <f t="shared" si="7"/>
        <v/>
      </c>
      <c r="FC10" s="5" t="str">
        <f t="shared" si="7"/>
        <v/>
      </c>
      <c r="FD10" s="5" t="str">
        <f t="shared" si="7"/>
        <v/>
      </c>
      <c r="FE10" s="5" t="str">
        <f t="shared" si="7"/>
        <v/>
      </c>
      <c r="FF10" s="5" t="str">
        <f t="shared" si="7"/>
        <v/>
      </c>
      <c r="FG10" s="5" t="str">
        <f t="shared" si="7"/>
        <v/>
      </c>
      <c r="FH10" s="5" t="str">
        <f t="shared" si="7"/>
        <v/>
      </c>
      <c r="FI10" s="5" t="str">
        <f t="shared" si="7"/>
        <v/>
      </c>
      <c r="FJ10" s="5" t="str">
        <f t="shared" si="7"/>
        <v/>
      </c>
      <c r="FK10" s="5" t="str">
        <f t="shared" si="7"/>
        <v/>
      </c>
      <c r="FL10" s="5" t="str">
        <f t="shared" si="7"/>
        <v/>
      </c>
      <c r="FM10" s="5" t="str">
        <f t="shared" si="7"/>
        <v/>
      </c>
      <c r="FN10" s="5" t="str">
        <f t="shared" si="7"/>
        <v/>
      </c>
      <c r="FO10" s="5" t="str">
        <f t="shared" si="7"/>
        <v/>
      </c>
      <c r="FP10" s="5" t="str">
        <f t="shared" si="7"/>
        <v/>
      </c>
      <c r="FQ10" s="5" t="str">
        <f t="shared" si="7"/>
        <v/>
      </c>
      <c r="FR10" s="5" t="str">
        <f t="shared" si="7"/>
        <v/>
      </c>
      <c r="FS10" s="5" t="str">
        <f t="shared" si="7"/>
        <v/>
      </c>
      <c r="FT10" s="5" t="str">
        <f t="shared" si="7"/>
        <v/>
      </c>
      <c r="FU10" s="5" t="str">
        <f t="shared" si="7"/>
        <v/>
      </c>
      <c r="FV10" s="5" t="str">
        <f t="shared" si="7"/>
        <v/>
      </c>
      <c r="FW10" s="5" t="str">
        <f t="shared" si="7"/>
        <v/>
      </c>
      <c r="FX10" s="5" t="str">
        <f t="shared" si="7"/>
        <v/>
      </c>
      <c r="FY10" s="5" t="str">
        <f t="shared" si="7"/>
        <v/>
      </c>
      <c r="FZ10" s="5" t="str">
        <f t="shared" si="7"/>
        <v/>
      </c>
      <c r="GA10" s="5" t="str">
        <f t="shared" si="7"/>
        <v/>
      </c>
      <c r="GB10" s="5" t="str">
        <f t="shared" si="7"/>
        <v/>
      </c>
      <c r="GC10" s="5" t="str">
        <f t="shared" si="8"/>
        <v/>
      </c>
      <c r="GD10" s="5" t="str">
        <f t="shared" si="8"/>
        <v/>
      </c>
      <c r="GE10" s="5" t="str">
        <f t="shared" si="8"/>
        <v/>
      </c>
      <c r="GF10" s="5" t="str">
        <f t="shared" si="8"/>
        <v/>
      </c>
      <c r="GG10" s="5" t="str">
        <f t="shared" si="8"/>
        <v/>
      </c>
      <c r="GH10" s="5" t="str">
        <f t="shared" si="8"/>
        <v/>
      </c>
      <c r="GI10" s="5" t="str">
        <f t="shared" si="8"/>
        <v/>
      </c>
      <c r="GJ10" s="5" t="str">
        <f t="shared" si="8"/>
        <v/>
      </c>
      <c r="GK10" s="5" t="str">
        <f t="shared" si="8"/>
        <v/>
      </c>
      <c r="GL10" s="5" t="str">
        <f t="shared" si="8"/>
        <v/>
      </c>
      <c r="GM10" s="5" t="str">
        <f t="shared" si="8"/>
        <v/>
      </c>
      <c r="GN10" s="5" t="str">
        <f t="shared" si="8"/>
        <v/>
      </c>
      <c r="GO10" s="5" t="str">
        <f t="shared" si="8"/>
        <v/>
      </c>
      <c r="GP10" s="5" t="str">
        <f t="shared" si="8"/>
        <v/>
      </c>
      <c r="GQ10" s="5" t="str">
        <f t="shared" si="8"/>
        <v/>
      </c>
      <c r="GR10" s="5" t="str">
        <f t="shared" si="8"/>
        <v/>
      </c>
      <c r="GS10" s="5" t="str">
        <f t="shared" si="8"/>
        <v/>
      </c>
      <c r="GT10" s="5" t="str">
        <f t="shared" si="8"/>
        <v/>
      </c>
      <c r="GU10" s="5" t="str">
        <f t="shared" si="8"/>
        <v/>
      </c>
      <c r="GV10" s="5" t="str">
        <f t="shared" si="8"/>
        <v/>
      </c>
      <c r="GW10" s="5" t="str">
        <f t="shared" si="8"/>
        <v/>
      </c>
      <c r="GX10" s="5" t="str">
        <f t="shared" si="8"/>
        <v/>
      </c>
      <c r="GY10" s="5" t="str">
        <f t="shared" si="8"/>
        <v/>
      </c>
      <c r="GZ10" s="5" t="str">
        <f t="shared" si="8"/>
        <v/>
      </c>
      <c r="HA10" s="5" t="str">
        <f t="shared" si="8"/>
        <v/>
      </c>
      <c r="HB10" s="5" t="str">
        <f t="shared" si="8"/>
        <v/>
      </c>
      <c r="HC10" s="5" t="str">
        <f t="shared" si="8"/>
        <v/>
      </c>
      <c r="HD10" s="5" t="str">
        <f t="shared" si="8"/>
        <v/>
      </c>
      <c r="HE10" s="5" t="str">
        <f t="shared" si="8"/>
        <v/>
      </c>
      <c r="HF10" s="5" t="str">
        <f t="shared" si="8"/>
        <v/>
      </c>
      <c r="HG10" s="5" t="str">
        <f t="shared" si="8"/>
        <v/>
      </c>
      <c r="HH10" s="5" t="str">
        <f t="shared" si="8"/>
        <v/>
      </c>
      <c r="HI10" s="5" t="str">
        <f t="shared" si="8"/>
        <v/>
      </c>
      <c r="HJ10" s="5" t="str">
        <f t="shared" si="8"/>
        <v/>
      </c>
      <c r="HK10" s="5" t="str">
        <f t="shared" si="8"/>
        <v/>
      </c>
      <c r="HL10" s="5" t="str">
        <f t="shared" ref="GD10:HT16" si="27">+IF($D10="","",IF($D10&lt;=HL$1,IF($E10&gt;=HL$1,0,""),""))</f>
        <v/>
      </c>
      <c r="HM10" s="5" t="str">
        <f t="shared" si="27"/>
        <v/>
      </c>
      <c r="HN10" s="5" t="str">
        <f t="shared" si="27"/>
        <v/>
      </c>
      <c r="HO10" s="5" t="str">
        <f t="shared" si="27"/>
        <v/>
      </c>
      <c r="HP10" s="5" t="str">
        <f t="shared" si="27"/>
        <v/>
      </c>
      <c r="HQ10" s="5" t="str">
        <f t="shared" si="27"/>
        <v/>
      </c>
      <c r="HR10" s="5" t="str">
        <f t="shared" si="27"/>
        <v/>
      </c>
      <c r="HS10" s="5" t="str">
        <f t="shared" si="27"/>
        <v/>
      </c>
      <c r="HT10" s="5" t="str">
        <f t="shared" si="27"/>
        <v/>
      </c>
      <c r="HU10" s="5" t="str">
        <f t="shared" si="9"/>
        <v/>
      </c>
      <c r="HV10" s="5" t="str">
        <f t="shared" si="9"/>
        <v/>
      </c>
      <c r="HW10" s="5" t="str">
        <f t="shared" si="9"/>
        <v/>
      </c>
      <c r="HX10" s="5" t="str">
        <f t="shared" si="9"/>
        <v/>
      </c>
      <c r="HY10" s="5" t="str">
        <f t="shared" si="9"/>
        <v/>
      </c>
      <c r="HZ10" s="5" t="str">
        <f t="shared" si="9"/>
        <v/>
      </c>
      <c r="IA10" s="5" t="str">
        <f t="shared" si="9"/>
        <v/>
      </c>
      <c r="IB10" s="5" t="str">
        <f t="shared" si="9"/>
        <v/>
      </c>
      <c r="IC10" s="5" t="str">
        <f t="shared" si="9"/>
        <v/>
      </c>
      <c r="ID10" s="5" t="str">
        <f t="shared" si="9"/>
        <v/>
      </c>
      <c r="IE10" s="5" t="str">
        <f t="shared" si="9"/>
        <v/>
      </c>
      <c r="IF10" s="5" t="str">
        <f t="shared" si="9"/>
        <v/>
      </c>
      <c r="IG10" s="5" t="str">
        <f t="shared" si="9"/>
        <v/>
      </c>
      <c r="IH10" s="5" t="str">
        <f t="shared" si="9"/>
        <v/>
      </c>
      <c r="II10" s="5" t="str">
        <f t="shared" si="10"/>
        <v/>
      </c>
      <c r="IJ10" s="5" t="str">
        <f t="shared" si="10"/>
        <v/>
      </c>
      <c r="IK10" s="5" t="str">
        <f t="shared" si="10"/>
        <v/>
      </c>
      <c r="IL10" s="5" t="str">
        <f t="shared" si="10"/>
        <v/>
      </c>
      <c r="IM10" s="5" t="str">
        <f t="shared" si="10"/>
        <v/>
      </c>
      <c r="IN10" s="5" t="str">
        <f t="shared" si="10"/>
        <v/>
      </c>
      <c r="IO10" s="5" t="str">
        <f t="shared" si="10"/>
        <v/>
      </c>
      <c r="IP10" s="5" t="str">
        <f t="shared" si="10"/>
        <v/>
      </c>
      <c r="IQ10" s="5" t="str">
        <f t="shared" si="10"/>
        <v/>
      </c>
      <c r="IR10" s="5" t="str">
        <f t="shared" si="10"/>
        <v/>
      </c>
      <c r="IS10" s="5" t="str">
        <f t="shared" si="10"/>
        <v/>
      </c>
      <c r="IT10" s="5" t="str">
        <f t="shared" si="11"/>
        <v/>
      </c>
      <c r="IU10" s="5" t="str">
        <f t="shared" si="11"/>
        <v/>
      </c>
      <c r="IV10" s="5" t="str">
        <f t="shared" si="11"/>
        <v/>
      </c>
      <c r="IW10" s="5" t="str">
        <f t="shared" si="11"/>
        <v/>
      </c>
      <c r="IX10" s="5" t="str">
        <f t="shared" si="11"/>
        <v/>
      </c>
      <c r="IY10" s="5" t="str">
        <f t="shared" si="11"/>
        <v/>
      </c>
      <c r="IZ10" s="5" t="str">
        <f t="shared" si="11"/>
        <v/>
      </c>
      <c r="JA10" s="5" t="str">
        <f t="shared" si="11"/>
        <v/>
      </c>
      <c r="JB10" s="5" t="str">
        <f t="shared" si="11"/>
        <v/>
      </c>
      <c r="JC10" s="5" t="str">
        <f t="shared" si="11"/>
        <v/>
      </c>
      <c r="JD10" s="5" t="str">
        <f t="shared" si="11"/>
        <v/>
      </c>
      <c r="JE10" s="5" t="str">
        <f t="shared" si="11"/>
        <v/>
      </c>
      <c r="JF10" s="5" t="str">
        <f t="shared" si="11"/>
        <v/>
      </c>
      <c r="JG10" s="5" t="str">
        <f t="shared" si="11"/>
        <v/>
      </c>
      <c r="JH10" s="5" t="str">
        <f t="shared" si="11"/>
        <v/>
      </c>
      <c r="JI10" s="5" t="str">
        <f t="shared" si="11"/>
        <v/>
      </c>
      <c r="JJ10" s="5" t="str">
        <f t="shared" si="11"/>
        <v/>
      </c>
      <c r="JK10" s="5" t="str">
        <f t="shared" si="11"/>
        <v/>
      </c>
      <c r="JL10" s="5" t="str">
        <f t="shared" si="11"/>
        <v/>
      </c>
      <c r="JM10" s="5" t="str">
        <f t="shared" si="11"/>
        <v/>
      </c>
      <c r="JN10" s="5" t="str">
        <f t="shared" si="11"/>
        <v/>
      </c>
      <c r="JO10" s="5" t="str">
        <f t="shared" si="11"/>
        <v/>
      </c>
      <c r="JP10" s="5" t="str">
        <f t="shared" si="11"/>
        <v/>
      </c>
      <c r="JQ10" s="5" t="str">
        <f t="shared" si="12"/>
        <v/>
      </c>
      <c r="JR10" s="5" t="str">
        <f t="shared" si="12"/>
        <v/>
      </c>
      <c r="JS10" s="5" t="str">
        <f t="shared" si="12"/>
        <v/>
      </c>
      <c r="JT10" s="5" t="str">
        <f t="shared" si="12"/>
        <v/>
      </c>
    </row>
    <row r="11" spans="1:280" x14ac:dyDescent="0.3">
      <c r="A11" s="10" t="s">
        <v>58</v>
      </c>
      <c r="B11" s="11" t="s">
        <v>36</v>
      </c>
      <c r="C11" s="6">
        <v>7</v>
      </c>
      <c r="D11" s="7">
        <v>46253</v>
      </c>
      <c r="E11" s="7">
        <v>46261</v>
      </c>
      <c r="F11" s="5" t="str">
        <f t="shared" si="13"/>
        <v/>
      </c>
      <c r="G11" s="5" t="str">
        <f t="shared" ref="G11:BR15" si="28">+IF($D11="","",IF($D11&lt;=G$1,IF($E11&gt;=G$1,0,""),""))</f>
        <v/>
      </c>
      <c r="H11" s="5" t="str">
        <f t="shared" si="28"/>
        <v/>
      </c>
      <c r="I11" s="5" t="str">
        <f t="shared" si="28"/>
        <v/>
      </c>
      <c r="J11" s="5" t="str">
        <f t="shared" si="28"/>
        <v/>
      </c>
      <c r="K11" s="5" t="str">
        <f t="shared" si="28"/>
        <v/>
      </c>
      <c r="L11" s="5" t="str">
        <f t="shared" si="28"/>
        <v/>
      </c>
      <c r="M11" s="5" t="str">
        <f t="shared" si="28"/>
        <v/>
      </c>
      <c r="N11" s="5" t="str">
        <f t="shared" si="28"/>
        <v/>
      </c>
      <c r="O11" s="5" t="str">
        <f t="shared" si="28"/>
        <v/>
      </c>
      <c r="P11" s="5" t="str">
        <f t="shared" si="28"/>
        <v/>
      </c>
      <c r="Q11" s="5" t="str">
        <f t="shared" si="28"/>
        <v/>
      </c>
      <c r="R11" s="5" t="str">
        <f t="shared" si="28"/>
        <v/>
      </c>
      <c r="S11" s="5" t="str">
        <f t="shared" si="28"/>
        <v/>
      </c>
      <c r="T11" s="5" t="str">
        <f t="shared" si="28"/>
        <v/>
      </c>
      <c r="U11" s="5" t="str">
        <f t="shared" si="28"/>
        <v/>
      </c>
      <c r="V11" s="5" t="str">
        <f t="shared" si="28"/>
        <v/>
      </c>
      <c r="W11" s="5" t="str">
        <f t="shared" si="28"/>
        <v/>
      </c>
      <c r="X11" s="5" t="str">
        <f t="shared" si="28"/>
        <v/>
      </c>
      <c r="Y11" s="5" t="str">
        <f t="shared" si="28"/>
        <v/>
      </c>
      <c r="Z11" s="5" t="str">
        <f t="shared" si="28"/>
        <v/>
      </c>
      <c r="AA11" s="5" t="str">
        <f t="shared" si="28"/>
        <v/>
      </c>
      <c r="AB11" s="5" t="str">
        <f t="shared" si="28"/>
        <v/>
      </c>
      <c r="AC11" s="5" t="str">
        <f t="shared" si="28"/>
        <v/>
      </c>
      <c r="AD11" s="5" t="str">
        <f t="shared" si="28"/>
        <v/>
      </c>
      <c r="AE11" s="5" t="str">
        <f t="shared" si="28"/>
        <v/>
      </c>
      <c r="AF11" s="5" t="str">
        <f t="shared" si="28"/>
        <v/>
      </c>
      <c r="AG11" s="5" t="str">
        <f t="shared" si="28"/>
        <v/>
      </c>
      <c r="AH11" s="5" t="str">
        <f t="shared" si="28"/>
        <v/>
      </c>
      <c r="AI11" s="5" t="str">
        <f t="shared" si="28"/>
        <v/>
      </c>
      <c r="AJ11" s="5" t="str">
        <f t="shared" si="28"/>
        <v/>
      </c>
      <c r="AK11" s="5" t="str">
        <f t="shared" si="28"/>
        <v/>
      </c>
      <c r="AL11" s="5" t="str">
        <f t="shared" si="28"/>
        <v/>
      </c>
      <c r="AM11" s="5" t="str">
        <f t="shared" si="28"/>
        <v/>
      </c>
      <c r="AN11" s="5" t="str">
        <f t="shared" si="28"/>
        <v/>
      </c>
      <c r="AO11" s="5" t="str">
        <f t="shared" si="28"/>
        <v/>
      </c>
      <c r="AP11" s="5" t="str">
        <f t="shared" si="28"/>
        <v/>
      </c>
      <c r="AQ11" s="5" t="str">
        <f t="shared" si="28"/>
        <v/>
      </c>
      <c r="AR11" s="5" t="str">
        <f t="shared" si="28"/>
        <v/>
      </c>
      <c r="AS11" s="5" t="str">
        <f t="shared" si="28"/>
        <v/>
      </c>
      <c r="AT11" s="5" t="str">
        <f t="shared" si="28"/>
        <v/>
      </c>
      <c r="AU11" s="5" t="str">
        <f t="shared" si="28"/>
        <v/>
      </c>
      <c r="AV11" s="5" t="str">
        <f t="shared" si="28"/>
        <v/>
      </c>
      <c r="AW11" s="5" t="str">
        <f t="shared" si="28"/>
        <v/>
      </c>
      <c r="AX11" s="5">
        <f t="shared" si="28"/>
        <v>0</v>
      </c>
      <c r="AY11" s="5">
        <f t="shared" si="28"/>
        <v>0</v>
      </c>
      <c r="AZ11" s="5">
        <f t="shared" si="28"/>
        <v>0</v>
      </c>
      <c r="BA11" s="5">
        <f t="shared" si="28"/>
        <v>0</v>
      </c>
      <c r="BB11" s="5">
        <f t="shared" si="28"/>
        <v>0</v>
      </c>
      <c r="BC11" s="5">
        <f t="shared" si="28"/>
        <v>0</v>
      </c>
      <c r="BD11" s="5">
        <f t="shared" si="28"/>
        <v>0</v>
      </c>
      <c r="BE11" s="5">
        <f t="shared" si="28"/>
        <v>0</v>
      </c>
      <c r="BF11" s="5">
        <f t="shared" si="28"/>
        <v>0</v>
      </c>
      <c r="BG11" s="5" t="str">
        <f t="shared" si="28"/>
        <v/>
      </c>
      <c r="BH11" s="5" t="str">
        <f t="shared" si="28"/>
        <v/>
      </c>
      <c r="BI11" s="5" t="str">
        <f t="shared" si="28"/>
        <v/>
      </c>
      <c r="BJ11" s="5" t="str">
        <f t="shared" si="28"/>
        <v/>
      </c>
      <c r="BK11" s="5" t="str">
        <f t="shared" si="28"/>
        <v/>
      </c>
      <c r="BL11" s="5" t="str">
        <f t="shared" si="28"/>
        <v/>
      </c>
      <c r="BM11" s="5" t="str">
        <f t="shared" si="28"/>
        <v/>
      </c>
      <c r="BN11" s="5" t="str">
        <f t="shared" si="28"/>
        <v/>
      </c>
      <c r="BO11" s="5" t="str">
        <f t="shared" si="28"/>
        <v/>
      </c>
      <c r="BP11" s="5" t="str">
        <f t="shared" si="28"/>
        <v/>
      </c>
      <c r="BQ11" s="5" t="str">
        <f t="shared" si="28"/>
        <v/>
      </c>
      <c r="BR11" s="5" t="str">
        <f t="shared" si="28"/>
        <v/>
      </c>
      <c r="BS11" s="5" t="str">
        <f t="shared" si="26"/>
        <v/>
      </c>
      <c r="BT11" s="5" t="str">
        <f t="shared" si="26"/>
        <v/>
      </c>
      <c r="BU11" s="5" t="str">
        <f t="shared" si="26"/>
        <v/>
      </c>
      <c r="BV11" s="5" t="str">
        <f t="shared" si="26"/>
        <v/>
      </c>
      <c r="BW11" s="5" t="str">
        <f t="shared" si="26"/>
        <v/>
      </c>
      <c r="BX11" s="5" t="str">
        <f t="shared" si="26"/>
        <v/>
      </c>
      <c r="BY11" s="5" t="str">
        <f t="shared" si="26"/>
        <v/>
      </c>
      <c r="BZ11" s="5" t="str">
        <f t="shared" si="26"/>
        <v/>
      </c>
      <c r="CA11" s="5" t="str">
        <f t="shared" si="26"/>
        <v/>
      </c>
      <c r="CB11" s="5" t="str">
        <f t="shared" si="26"/>
        <v/>
      </c>
      <c r="CC11" s="5" t="str">
        <f t="shared" si="26"/>
        <v/>
      </c>
      <c r="CD11" s="5" t="str">
        <f t="shared" si="26"/>
        <v/>
      </c>
      <c r="CE11" s="5" t="str">
        <f t="shared" si="26"/>
        <v/>
      </c>
      <c r="CF11" s="5" t="str">
        <f t="shared" si="26"/>
        <v/>
      </c>
      <c r="CG11" s="5" t="str">
        <f t="shared" si="26"/>
        <v/>
      </c>
      <c r="CH11" s="5" t="str">
        <f t="shared" si="26"/>
        <v/>
      </c>
      <c r="CI11" s="5" t="str">
        <f t="shared" si="26"/>
        <v/>
      </c>
      <c r="CJ11" s="5" t="str">
        <f t="shared" si="26"/>
        <v/>
      </c>
      <c r="CK11" s="5" t="str">
        <f t="shared" si="26"/>
        <v/>
      </c>
      <c r="CL11" s="5" t="str">
        <f t="shared" si="26"/>
        <v/>
      </c>
      <c r="CM11" s="5" t="str">
        <f t="shared" si="26"/>
        <v/>
      </c>
      <c r="CN11" s="5" t="str">
        <f t="shared" si="26"/>
        <v/>
      </c>
      <c r="CO11" s="5" t="str">
        <f t="shared" si="26"/>
        <v/>
      </c>
      <c r="CP11" s="5" t="str">
        <f t="shared" si="26"/>
        <v/>
      </c>
      <c r="CQ11" s="5" t="str">
        <f t="shared" si="26"/>
        <v/>
      </c>
      <c r="CR11" s="5" t="str">
        <f t="shared" si="26"/>
        <v/>
      </c>
      <c r="CS11" s="5" t="str">
        <f t="shared" si="26"/>
        <v/>
      </c>
      <c r="CT11" s="5" t="str">
        <f t="shared" si="26"/>
        <v/>
      </c>
      <c r="CU11" s="5" t="str">
        <f t="shared" si="26"/>
        <v/>
      </c>
      <c r="CV11" s="5" t="str">
        <f t="shared" si="26"/>
        <v/>
      </c>
      <c r="CW11" s="5" t="str">
        <f t="shared" si="26"/>
        <v/>
      </c>
      <c r="CX11" s="5" t="str">
        <f t="shared" si="26"/>
        <v/>
      </c>
      <c r="CY11" s="5" t="str">
        <f t="shared" si="26"/>
        <v/>
      </c>
      <c r="CZ11" s="5" t="str">
        <f t="shared" si="26"/>
        <v/>
      </c>
      <c r="DA11" s="5" t="str">
        <f t="shared" si="26"/>
        <v/>
      </c>
      <c r="DB11" s="5" t="str">
        <f t="shared" si="26"/>
        <v/>
      </c>
      <c r="DC11" s="5" t="str">
        <f t="shared" si="26"/>
        <v/>
      </c>
      <c r="DD11" s="5" t="str">
        <f t="shared" si="26"/>
        <v/>
      </c>
      <c r="DE11" s="5" t="str">
        <f t="shared" si="26"/>
        <v/>
      </c>
      <c r="DF11" s="5" t="str">
        <f t="shared" si="26"/>
        <v/>
      </c>
      <c r="DG11" s="5" t="str">
        <f t="shared" si="26"/>
        <v/>
      </c>
      <c r="DH11" s="5" t="str">
        <f t="shared" si="26"/>
        <v/>
      </c>
      <c r="DI11" s="5" t="str">
        <f t="shared" si="26"/>
        <v/>
      </c>
      <c r="DJ11" s="5" t="str">
        <f t="shared" si="26"/>
        <v/>
      </c>
      <c r="DK11" s="5" t="str">
        <f t="shared" si="26"/>
        <v/>
      </c>
      <c r="DL11" s="5" t="str">
        <f t="shared" si="26"/>
        <v/>
      </c>
      <c r="DM11" s="5" t="str">
        <f t="shared" si="26"/>
        <v/>
      </c>
      <c r="DN11" s="5" t="str">
        <f t="shared" si="26"/>
        <v/>
      </c>
      <c r="DO11" s="5" t="str">
        <f t="shared" si="26"/>
        <v/>
      </c>
      <c r="DP11" s="5" t="str">
        <f t="shared" si="26"/>
        <v/>
      </c>
      <c r="DQ11" s="5" t="str">
        <f t="shared" si="26"/>
        <v/>
      </c>
      <c r="DR11" s="5" t="str">
        <f t="shared" si="26"/>
        <v/>
      </c>
      <c r="DS11" s="5" t="str">
        <f t="shared" si="26"/>
        <v/>
      </c>
      <c r="DT11" s="5" t="str">
        <f t="shared" si="26"/>
        <v/>
      </c>
      <c r="DU11" s="5" t="str">
        <f t="shared" si="26"/>
        <v/>
      </c>
      <c r="DV11" s="5" t="str">
        <f t="shared" si="26"/>
        <v/>
      </c>
      <c r="DW11" s="5" t="str">
        <f t="shared" si="26"/>
        <v/>
      </c>
      <c r="DX11" s="5" t="str">
        <f t="shared" si="26"/>
        <v/>
      </c>
      <c r="DY11" s="5" t="str">
        <f t="shared" si="26"/>
        <v/>
      </c>
      <c r="DZ11" s="5" t="str">
        <f t="shared" si="26"/>
        <v/>
      </c>
      <c r="EA11" s="5" t="str">
        <f t="shared" si="26"/>
        <v/>
      </c>
      <c r="EB11" s="5" t="str">
        <f t="shared" si="26"/>
        <v/>
      </c>
      <c r="EC11" s="5" t="str">
        <f t="shared" si="26"/>
        <v/>
      </c>
      <c r="ED11" s="5" t="str">
        <f t="shared" si="25"/>
        <v/>
      </c>
      <c r="EE11" s="5" t="str">
        <f t="shared" si="15"/>
        <v/>
      </c>
      <c r="EF11" s="5" t="str">
        <f t="shared" si="15"/>
        <v/>
      </c>
      <c r="EG11" s="5" t="str">
        <f t="shared" si="15"/>
        <v/>
      </c>
      <c r="EH11" s="5" t="str">
        <f t="shared" si="15"/>
        <v/>
      </c>
      <c r="EI11" s="5" t="str">
        <f t="shared" si="15"/>
        <v/>
      </c>
      <c r="EJ11" s="5" t="str">
        <f t="shared" si="15"/>
        <v/>
      </c>
      <c r="EK11" s="5" t="str">
        <f t="shared" si="15"/>
        <v/>
      </c>
      <c r="EL11" s="5" t="str">
        <f t="shared" si="15"/>
        <v/>
      </c>
      <c r="EM11" s="5" t="str">
        <f t="shared" si="15"/>
        <v/>
      </c>
      <c r="EN11" s="5" t="str">
        <f t="shared" si="15"/>
        <v/>
      </c>
      <c r="EO11" s="5" t="str">
        <f t="shared" si="15"/>
        <v/>
      </c>
      <c r="EP11" s="5" t="str">
        <f t="shared" si="15"/>
        <v/>
      </c>
      <c r="EQ11" s="5" t="str">
        <f t="shared" si="15"/>
        <v/>
      </c>
      <c r="ER11" s="5" t="str">
        <f t="shared" si="15"/>
        <v/>
      </c>
      <c r="ES11" s="5" t="str">
        <f t="shared" si="15"/>
        <v/>
      </c>
      <c r="ET11" s="5" t="str">
        <f t="shared" si="15"/>
        <v/>
      </c>
      <c r="EU11" s="5" t="str">
        <f t="shared" si="15"/>
        <v/>
      </c>
      <c r="EV11" s="5" t="str">
        <f t="shared" si="15"/>
        <v/>
      </c>
      <c r="EW11" s="5" t="str">
        <f t="shared" si="15"/>
        <v/>
      </c>
      <c r="EX11" s="5" t="str">
        <f t="shared" si="15"/>
        <v/>
      </c>
      <c r="EY11" s="5" t="str">
        <f t="shared" si="15"/>
        <v/>
      </c>
      <c r="EZ11" s="5" t="str">
        <f t="shared" si="15"/>
        <v/>
      </c>
      <c r="FA11" s="5" t="str">
        <f t="shared" si="15"/>
        <v/>
      </c>
      <c r="FB11" s="5" t="str">
        <f t="shared" si="7"/>
        <v/>
      </c>
      <c r="FC11" s="5" t="str">
        <f t="shared" si="7"/>
        <v/>
      </c>
      <c r="FD11" s="5" t="str">
        <f t="shared" si="7"/>
        <v/>
      </c>
      <c r="FE11" s="5" t="str">
        <f t="shared" si="7"/>
        <v/>
      </c>
      <c r="FF11" s="5" t="str">
        <f t="shared" si="7"/>
        <v/>
      </c>
      <c r="FG11" s="5" t="str">
        <f t="shared" si="7"/>
        <v/>
      </c>
      <c r="FH11" s="5" t="str">
        <f t="shared" si="7"/>
        <v/>
      </c>
      <c r="FI11" s="5" t="str">
        <f t="shared" si="7"/>
        <v/>
      </c>
      <c r="FJ11" s="5" t="str">
        <f t="shared" si="7"/>
        <v/>
      </c>
      <c r="FK11" s="5" t="str">
        <f t="shared" si="7"/>
        <v/>
      </c>
      <c r="FL11" s="5" t="str">
        <f t="shared" si="7"/>
        <v/>
      </c>
      <c r="FM11" s="5" t="str">
        <f t="shared" si="7"/>
        <v/>
      </c>
      <c r="FN11" s="5" t="str">
        <f t="shared" si="7"/>
        <v/>
      </c>
      <c r="FO11" s="5" t="str">
        <f t="shared" si="7"/>
        <v/>
      </c>
      <c r="FP11" s="5" t="str">
        <f t="shared" si="7"/>
        <v/>
      </c>
      <c r="FQ11" s="5" t="str">
        <f t="shared" si="7"/>
        <v/>
      </c>
      <c r="FR11" s="5" t="str">
        <f t="shared" si="7"/>
        <v/>
      </c>
      <c r="FS11" s="5" t="str">
        <f t="shared" si="7"/>
        <v/>
      </c>
      <c r="FT11" s="5" t="str">
        <f t="shared" si="7"/>
        <v/>
      </c>
      <c r="FU11" s="5" t="str">
        <f t="shared" si="7"/>
        <v/>
      </c>
      <c r="FV11" s="5" t="str">
        <f t="shared" si="7"/>
        <v/>
      </c>
      <c r="FW11" s="5" t="str">
        <f t="shared" si="7"/>
        <v/>
      </c>
      <c r="FX11" s="5" t="str">
        <f t="shared" si="7"/>
        <v/>
      </c>
      <c r="FY11" s="5" t="str">
        <f t="shared" si="7"/>
        <v/>
      </c>
      <c r="FZ11" s="5" t="str">
        <f t="shared" si="7"/>
        <v/>
      </c>
      <c r="GA11" s="5" t="str">
        <f t="shared" si="7"/>
        <v/>
      </c>
      <c r="GB11" s="5" t="str">
        <f t="shared" si="7"/>
        <v/>
      </c>
      <c r="GC11" s="5" t="str">
        <f t="shared" ref="GC11:HE15" si="29">+IF($D11="","",IF($D11&lt;=GC$1,IF($E11&gt;=GC$1,0,""),""))</f>
        <v/>
      </c>
      <c r="GD11" s="5" t="str">
        <f t="shared" si="27"/>
        <v/>
      </c>
      <c r="GE11" s="5" t="str">
        <f t="shared" si="27"/>
        <v/>
      </c>
      <c r="GF11" s="5" t="str">
        <f t="shared" si="27"/>
        <v/>
      </c>
      <c r="GG11" s="5" t="str">
        <f t="shared" si="27"/>
        <v/>
      </c>
      <c r="GH11" s="5" t="str">
        <f t="shared" si="27"/>
        <v/>
      </c>
      <c r="GI11" s="5" t="str">
        <f t="shared" si="27"/>
        <v/>
      </c>
      <c r="GJ11" s="5" t="str">
        <f t="shared" si="27"/>
        <v/>
      </c>
      <c r="GK11" s="5" t="str">
        <f t="shared" si="27"/>
        <v/>
      </c>
      <c r="GL11" s="5" t="str">
        <f t="shared" si="27"/>
        <v/>
      </c>
      <c r="GM11" s="5" t="str">
        <f t="shared" si="27"/>
        <v/>
      </c>
      <c r="GN11" s="5" t="str">
        <f t="shared" si="27"/>
        <v/>
      </c>
      <c r="GO11" s="5" t="str">
        <f t="shared" si="27"/>
        <v/>
      </c>
      <c r="GP11" s="5" t="str">
        <f t="shared" si="27"/>
        <v/>
      </c>
      <c r="GQ11" s="5" t="str">
        <f t="shared" si="27"/>
        <v/>
      </c>
      <c r="GR11" s="5" t="str">
        <f t="shared" si="27"/>
        <v/>
      </c>
      <c r="GS11" s="5" t="str">
        <f t="shared" si="27"/>
        <v/>
      </c>
      <c r="GT11" s="5" t="str">
        <f t="shared" si="27"/>
        <v/>
      </c>
      <c r="GU11" s="5" t="str">
        <f t="shared" si="27"/>
        <v/>
      </c>
      <c r="GV11" s="5" t="str">
        <f t="shared" si="27"/>
        <v/>
      </c>
      <c r="GW11" s="5" t="str">
        <f t="shared" si="27"/>
        <v/>
      </c>
      <c r="GX11" s="5" t="str">
        <f t="shared" si="27"/>
        <v/>
      </c>
      <c r="GY11" s="5" t="str">
        <f t="shared" si="27"/>
        <v/>
      </c>
      <c r="GZ11" s="5" t="str">
        <f t="shared" si="27"/>
        <v/>
      </c>
      <c r="HA11" s="5" t="str">
        <f t="shared" si="27"/>
        <v/>
      </c>
      <c r="HB11" s="5" t="str">
        <f t="shared" si="27"/>
        <v/>
      </c>
      <c r="HC11" s="5" t="str">
        <f t="shared" si="27"/>
        <v/>
      </c>
      <c r="HD11" s="5" t="str">
        <f t="shared" si="27"/>
        <v/>
      </c>
      <c r="HE11" s="5" t="str">
        <f t="shared" si="29"/>
        <v/>
      </c>
      <c r="HF11" s="5" t="str">
        <f t="shared" si="27"/>
        <v/>
      </c>
      <c r="HG11" s="5" t="str">
        <f t="shared" si="27"/>
        <v/>
      </c>
      <c r="HH11" s="5" t="str">
        <f t="shared" si="27"/>
        <v/>
      </c>
      <c r="HI11" s="5" t="str">
        <f t="shared" si="27"/>
        <v/>
      </c>
      <c r="HJ11" s="5" t="str">
        <f t="shared" si="27"/>
        <v/>
      </c>
      <c r="HK11" s="5" t="str">
        <f t="shared" si="27"/>
        <v/>
      </c>
      <c r="HL11" s="5" t="str">
        <f t="shared" si="27"/>
        <v/>
      </c>
      <c r="HM11" s="5" t="str">
        <f t="shared" si="27"/>
        <v/>
      </c>
      <c r="HN11" s="5" t="str">
        <f t="shared" si="27"/>
        <v/>
      </c>
      <c r="HO11" s="5" t="str">
        <f t="shared" si="27"/>
        <v/>
      </c>
      <c r="HP11" s="5" t="str">
        <f t="shared" si="27"/>
        <v/>
      </c>
      <c r="HQ11" s="5" t="str">
        <f t="shared" si="27"/>
        <v/>
      </c>
      <c r="HR11" s="5" t="str">
        <f t="shared" si="27"/>
        <v/>
      </c>
      <c r="HS11" s="5" t="str">
        <f t="shared" si="27"/>
        <v/>
      </c>
      <c r="HT11" s="5" t="str">
        <f t="shared" si="27"/>
        <v/>
      </c>
      <c r="HU11" s="5" t="str">
        <f t="shared" si="9"/>
        <v/>
      </c>
      <c r="HV11" s="5" t="str">
        <f t="shared" si="9"/>
        <v/>
      </c>
      <c r="HW11" s="5" t="str">
        <f t="shared" si="9"/>
        <v/>
      </c>
      <c r="HX11" s="5" t="str">
        <f t="shared" si="9"/>
        <v/>
      </c>
      <c r="HY11" s="5" t="str">
        <f t="shared" si="9"/>
        <v/>
      </c>
      <c r="HZ11" s="5" t="str">
        <f t="shared" si="9"/>
        <v/>
      </c>
      <c r="IA11" s="5" t="str">
        <f t="shared" si="9"/>
        <v/>
      </c>
      <c r="IB11" s="5" t="str">
        <f t="shared" si="9"/>
        <v/>
      </c>
      <c r="IC11" s="5" t="str">
        <f t="shared" si="9"/>
        <v/>
      </c>
      <c r="ID11" s="5" t="str">
        <f t="shared" si="9"/>
        <v/>
      </c>
      <c r="IE11" s="5" t="str">
        <f t="shared" si="9"/>
        <v/>
      </c>
      <c r="IF11" s="5" t="str">
        <f t="shared" si="9"/>
        <v/>
      </c>
      <c r="IG11" s="5" t="str">
        <f t="shared" si="9"/>
        <v/>
      </c>
      <c r="IH11" s="5" t="str">
        <f t="shared" si="9"/>
        <v/>
      </c>
      <c r="II11" s="5" t="str">
        <f t="shared" si="10"/>
        <v/>
      </c>
      <c r="IJ11" s="5" t="str">
        <f t="shared" si="10"/>
        <v/>
      </c>
      <c r="IK11" s="5" t="str">
        <f t="shared" si="10"/>
        <v/>
      </c>
      <c r="IL11" s="5" t="str">
        <f t="shared" si="10"/>
        <v/>
      </c>
      <c r="IM11" s="5" t="str">
        <f t="shared" si="10"/>
        <v/>
      </c>
      <c r="IN11" s="5" t="str">
        <f t="shared" si="10"/>
        <v/>
      </c>
      <c r="IO11" s="5" t="str">
        <f t="shared" si="10"/>
        <v/>
      </c>
      <c r="IP11" s="5" t="str">
        <f t="shared" si="10"/>
        <v/>
      </c>
      <c r="IQ11" s="5" t="str">
        <f t="shared" si="10"/>
        <v/>
      </c>
      <c r="IR11" s="5" t="str">
        <f t="shared" si="10"/>
        <v/>
      </c>
      <c r="IS11" s="5" t="str">
        <f t="shared" si="10"/>
        <v/>
      </c>
      <c r="IT11" s="5" t="str">
        <f t="shared" si="11"/>
        <v/>
      </c>
      <c r="IU11" s="5" t="str">
        <f t="shared" si="11"/>
        <v/>
      </c>
      <c r="IV11" s="5" t="str">
        <f t="shared" si="11"/>
        <v/>
      </c>
      <c r="IW11" s="5" t="str">
        <f t="shared" si="11"/>
        <v/>
      </c>
      <c r="IX11" s="5" t="str">
        <f t="shared" si="11"/>
        <v/>
      </c>
      <c r="IY11" s="5" t="str">
        <f t="shared" si="11"/>
        <v/>
      </c>
      <c r="IZ11" s="5" t="str">
        <f t="shared" si="11"/>
        <v/>
      </c>
      <c r="JA11" s="5" t="str">
        <f t="shared" si="11"/>
        <v/>
      </c>
      <c r="JB11" s="5" t="str">
        <f t="shared" si="11"/>
        <v/>
      </c>
      <c r="JC11" s="5" t="str">
        <f t="shared" si="11"/>
        <v/>
      </c>
      <c r="JD11" s="5" t="str">
        <f t="shared" si="11"/>
        <v/>
      </c>
      <c r="JE11" s="5" t="str">
        <f t="shared" si="11"/>
        <v/>
      </c>
      <c r="JF11" s="5" t="str">
        <f t="shared" si="11"/>
        <v/>
      </c>
      <c r="JG11" s="5" t="str">
        <f t="shared" si="11"/>
        <v/>
      </c>
      <c r="JH11" s="5" t="str">
        <f t="shared" si="11"/>
        <v/>
      </c>
      <c r="JI11" s="5" t="str">
        <f t="shared" si="11"/>
        <v/>
      </c>
      <c r="JJ11" s="5" t="str">
        <f t="shared" si="11"/>
        <v/>
      </c>
      <c r="JK11" s="5" t="str">
        <f t="shared" si="11"/>
        <v/>
      </c>
      <c r="JL11" s="5" t="str">
        <f t="shared" si="11"/>
        <v/>
      </c>
      <c r="JM11" s="5" t="str">
        <f t="shared" si="11"/>
        <v/>
      </c>
      <c r="JN11" s="5" t="str">
        <f t="shared" si="11"/>
        <v/>
      </c>
      <c r="JO11" s="5" t="str">
        <f t="shared" si="11"/>
        <v/>
      </c>
      <c r="JP11" s="5" t="str">
        <f t="shared" si="11"/>
        <v/>
      </c>
      <c r="JQ11" s="5" t="str">
        <f t="shared" si="12"/>
        <v/>
      </c>
      <c r="JR11" s="5" t="str">
        <f t="shared" si="12"/>
        <v/>
      </c>
      <c r="JS11" s="5" t="str">
        <f t="shared" si="12"/>
        <v/>
      </c>
      <c r="JT11" s="5" t="str">
        <f t="shared" si="12"/>
        <v/>
      </c>
    </row>
    <row r="12" spans="1:280" x14ac:dyDescent="0.3">
      <c r="A12" s="10" t="s">
        <v>59</v>
      </c>
      <c r="B12" s="11" t="s">
        <v>37</v>
      </c>
      <c r="C12" s="6">
        <v>15</v>
      </c>
      <c r="D12" s="7">
        <v>46283</v>
      </c>
      <c r="E12" s="7">
        <v>46303</v>
      </c>
      <c r="F12" s="5" t="str">
        <f t="shared" si="13"/>
        <v/>
      </c>
      <c r="G12" s="5" t="str">
        <f t="shared" si="28"/>
        <v/>
      </c>
      <c r="H12" s="5" t="str">
        <f t="shared" si="28"/>
        <v/>
      </c>
      <c r="I12" s="5" t="str">
        <f t="shared" si="28"/>
        <v/>
      </c>
      <c r="J12" s="5" t="str">
        <f t="shared" si="28"/>
        <v/>
      </c>
      <c r="K12" s="5" t="str">
        <f t="shared" si="28"/>
        <v/>
      </c>
      <c r="L12" s="5" t="str">
        <f t="shared" si="28"/>
        <v/>
      </c>
      <c r="M12" s="5" t="str">
        <f t="shared" si="28"/>
        <v/>
      </c>
      <c r="N12" s="5" t="str">
        <f t="shared" si="28"/>
        <v/>
      </c>
      <c r="O12" s="5" t="str">
        <f t="shared" si="28"/>
        <v/>
      </c>
      <c r="P12" s="5" t="str">
        <f t="shared" si="28"/>
        <v/>
      </c>
      <c r="Q12" s="5" t="str">
        <f t="shared" si="28"/>
        <v/>
      </c>
      <c r="R12" s="5" t="str">
        <f t="shared" si="28"/>
        <v/>
      </c>
      <c r="S12" s="5" t="str">
        <f t="shared" si="28"/>
        <v/>
      </c>
      <c r="T12" s="5" t="str">
        <f t="shared" si="28"/>
        <v/>
      </c>
      <c r="U12" s="5" t="str">
        <f t="shared" si="28"/>
        <v/>
      </c>
      <c r="V12" s="5" t="str">
        <f t="shared" si="28"/>
        <v/>
      </c>
      <c r="W12" s="5" t="str">
        <f t="shared" si="28"/>
        <v/>
      </c>
      <c r="X12" s="5" t="str">
        <f t="shared" si="28"/>
        <v/>
      </c>
      <c r="Y12" s="5" t="str">
        <f t="shared" si="28"/>
        <v/>
      </c>
      <c r="Z12" s="5" t="str">
        <f t="shared" si="28"/>
        <v/>
      </c>
      <c r="AA12" s="5" t="str">
        <f t="shared" si="28"/>
        <v/>
      </c>
      <c r="AB12" s="5" t="str">
        <f t="shared" si="28"/>
        <v/>
      </c>
      <c r="AC12" s="5" t="str">
        <f t="shared" si="28"/>
        <v/>
      </c>
      <c r="AD12" s="5" t="str">
        <f t="shared" si="28"/>
        <v/>
      </c>
      <c r="AE12" s="5" t="str">
        <f t="shared" si="28"/>
        <v/>
      </c>
      <c r="AF12" s="5" t="str">
        <f t="shared" si="28"/>
        <v/>
      </c>
      <c r="AG12" s="5" t="str">
        <f t="shared" si="28"/>
        <v/>
      </c>
      <c r="AH12" s="5" t="str">
        <f t="shared" si="28"/>
        <v/>
      </c>
      <c r="AI12" s="5" t="str">
        <f t="shared" si="28"/>
        <v/>
      </c>
      <c r="AJ12" s="5" t="str">
        <f t="shared" si="28"/>
        <v/>
      </c>
      <c r="AK12" s="5" t="str">
        <f t="shared" si="28"/>
        <v/>
      </c>
      <c r="AL12" s="5" t="str">
        <f t="shared" si="28"/>
        <v/>
      </c>
      <c r="AM12" s="5" t="str">
        <f t="shared" si="28"/>
        <v/>
      </c>
      <c r="AN12" s="5" t="str">
        <f t="shared" si="28"/>
        <v/>
      </c>
      <c r="AO12" s="5" t="str">
        <f t="shared" si="28"/>
        <v/>
      </c>
      <c r="AP12" s="5" t="str">
        <f t="shared" si="28"/>
        <v/>
      </c>
      <c r="AQ12" s="5" t="str">
        <f t="shared" si="28"/>
        <v/>
      </c>
      <c r="AR12" s="5" t="str">
        <f t="shared" si="28"/>
        <v/>
      </c>
      <c r="AS12" s="5" t="str">
        <f t="shared" si="28"/>
        <v/>
      </c>
      <c r="AT12" s="5" t="str">
        <f t="shared" si="28"/>
        <v/>
      </c>
      <c r="AU12" s="5" t="str">
        <f t="shared" si="28"/>
        <v/>
      </c>
      <c r="AV12" s="5" t="str">
        <f t="shared" si="28"/>
        <v/>
      </c>
      <c r="AW12" s="5" t="str">
        <f t="shared" si="28"/>
        <v/>
      </c>
      <c r="AX12" s="5" t="str">
        <f t="shared" si="28"/>
        <v/>
      </c>
      <c r="AY12" s="5" t="str">
        <f t="shared" si="28"/>
        <v/>
      </c>
      <c r="AZ12" s="5" t="str">
        <f t="shared" si="28"/>
        <v/>
      </c>
      <c r="BA12" s="5" t="str">
        <f t="shared" si="28"/>
        <v/>
      </c>
      <c r="BB12" s="5" t="str">
        <f t="shared" si="28"/>
        <v/>
      </c>
      <c r="BC12" s="5" t="str">
        <f t="shared" si="28"/>
        <v/>
      </c>
      <c r="BD12" s="5" t="str">
        <f t="shared" si="28"/>
        <v/>
      </c>
      <c r="BE12" s="5" t="str">
        <f t="shared" si="28"/>
        <v/>
      </c>
      <c r="BF12" s="5" t="str">
        <f t="shared" si="28"/>
        <v/>
      </c>
      <c r="BG12" s="5" t="str">
        <f t="shared" si="28"/>
        <v/>
      </c>
      <c r="BH12" s="5" t="str">
        <f t="shared" si="28"/>
        <v/>
      </c>
      <c r="BI12" s="5" t="str">
        <f t="shared" si="28"/>
        <v/>
      </c>
      <c r="BJ12" s="5" t="str">
        <f t="shared" si="28"/>
        <v/>
      </c>
      <c r="BK12" s="5" t="str">
        <f t="shared" si="28"/>
        <v/>
      </c>
      <c r="BL12" s="5" t="str">
        <f t="shared" si="28"/>
        <v/>
      </c>
      <c r="BM12" s="5" t="str">
        <f t="shared" si="28"/>
        <v/>
      </c>
      <c r="BN12" s="5" t="str">
        <f t="shared" si="28"/>
        <v/>
      </c>
      <c r="BO12" s="5" t="str">
        <f t="shared" si="28"/>
        <v/>
      </c>
      <c r="BP12" s="5" t="str">
        <f t="shared" si="28"/>
        <v/>
      </c>
      <c r="BQ12" s="5" t="str">
        <f t="shared" si="28"/>
        <v/>
      </c>
      <c r="BR12" s="5" t="str">
        <f t="shared" si="28"/>
        <v/>
      </c>
      <c r="BS12" s="5" t="str">
        <f t="shared" si="26"/>
        <v/>
      </c>
      <c r="BT12" s="5" t="str">
        <f t="shared" si="26"/>
        <v/>
      </c>
      <c r="BU12" s="5" t="str">
        <f t="shared" si="26"/>
        <v/>
      </c>
      <c r="BV12" s="5" t="str">
        <f t="shared" si="26"/>
        <v/>
      </c>
      <c r="BW12" s="5" t="str">
        <f t="shared" si="26"/>
        <v/>
      </c>
      <c r="BX12" s="5" t="str">
        <f t="shared" si="26"/>
        <v/>
      </c>
      <c r="BY12" s="5" t="str">
        <f t="shared" si="26"/>
        <v/>
      </c>
      <c r="BZ12" s="5" t="str">
        <f t="shared" si="26"/>
        <v/>
      </c>
      <c r="CA12" s="5" t="str">
        <f t="shared" si="26"/>
        <v/>
      </c>
      <c r="CB12" s="5">
        <f t="shared" si="26"/>
        <v>0</v>
      </c>
      <c r="CC12" s="5">
        <f t="shared" si="26"/>
        <v>0</v>
      </c>
      <c r="CD12" s="5">
        <f t="shared" si="26"/>
        <v>0</v>
      </c>
      <c r="CE12" s="5">
        <f t="shared" si="26"/>
        <v>0</v>
      </c>
      <c r="CF12" s="5">
        <f t="shared" si="26"/>
        <v>0</v>
      </c>
      <c r="CG12" s="5">
        <f t="shared" si="26"/>
        <v>0</v>
      </c>
      <c r="CH12" s="5">
        <f t="shared" si="26"/>
        <v>0</v>
      </c>
      <c r="CI12" s="5">
        <f t="shared" si="26"/>
        <v>0</v>
      </c>
      <c r="CJ12" s="5">
        <f t="shared" si="26"/>
        <v>0</v>
      </c>
      <c r="CK12" s="5">
        <f t="shared" si="26"/>
        <v>0</v>
      </c>
      <c r="CL12" s="5">
        <f t="shared" si="26"/>
        <v>0</v>
      </c>
      <c r="CM12" s="5">
        <f t="shared" si="26"/>
        <v>0</v>
      </c>
      <c r="CN12" s="5">
        <f t="shared" si="26"/>
        <v>0</v>
      </c>
      <c r="CO12" s="5">
        <f t="shared" si="26"/>
        <v>0</v>
      </c>
      <c r="CP12" s="5">
        <f t="shared" si="26"/>
        <v>0</v>
      </c>
      <c r="CQ12" s="5">
        <f t="shared" si="26"/>
        <v>0</v>
      </c>
      <c r="CR12" s="5">
        <f t="shared" si="26"/>
        <v>0</v>
      </c>
      <c r="CS12" s="5">
        <f t="shared" si="26"/>
        <v>0</v>
      </c>
      <c r="CT12" s="5">
        <f t="shared" si="26"/>
        <v>0</v>
      </c>
      <c r="CU12" s="5">
        <f t="shared" si="26"/>
        <v>0</v>
      </c>
      <c r="CV12" s="5">
        <f t="shared" si="26"/>
        <v>0</v>
      </c>
      <c r="CW12" s="5" t="str">
        <f t="shared" si="26"/>
        <v/>
      </c>
      <c r="CX12" s="5" t="str">
        <f t="shared" si="26"/>
        <v/>
      </c>
      <c r="CY12" s="5" t="str">
        <f t="shared" si="26"/>
        <v/>
      </c>
      <c r="CZ12" s="5" t="str">
        <f t="shared" si="26"/>
        <v/>
      </c>
      <c r="DA12" s="5" t="str">
        <f t="shared" si="26"/>
        <v/>
      </c>
      <c r="DB12" s="5" t="str">
        <f t="shared" si="26"/>
        <v/>
      </c>
      <c r="DC12" s="5" t="str">
        <f t="shared" si="26"/>
        <v/>
      </c>
      <c r="DD12" s="5" t="str">
        <f t="shared" si="26"/>
        <v/>
      </c>
      <c r="DE12" s="5" t="str">
        <f t="shared" si="26"/>
        <v/>
      </c>
      <c r="DF12" s="5" t="str">
        <f t="shared" si="26"/>
        <v/>
      </c>
      <c r="DG12" s="5" t="str">
        <f t="shared" si="26"/>
        <v/>
      </c>
      <c r="DH12" s="5" t="str">
        <f t="shared" si="26"/>
        <v/>
      </c>
      <c r="DI12" s="5" t="str">
        <f t="shared" si="26"/>
        <v/>
      </c>
      <c r="DJ12" s="5" t="str">
        <f t="shared" si="26"/>
        <v/>
      </c>
      <c r="DK12" s="5" t="str">
        <f t="shared" si="26"/>
        <v/>
      </c>
      <c r="DL12" s="5" t="str">
        <f t="shared" si="26"/>
        <v/>
      </c>
      <c r="DM12" s="5" t="str">
        <f t="shared" si="26"/>
        <v/>
      </c>
      <c r="DN12" s="5" t="str">
        <f t="shared" si="26"/>
        <v/>
      </c>
      <c r="DO12" s="5" t="str">
        <f t="shared" si="26"/>
        <v/>
      </c>
      <c r="DP12" s="5" t="str">
        <f t="shared" si="26"/>
        <v/>
      </c>
      <c r="DQ12" s="5" t="str">
        <f t="shared" si="26"/>
        <v/>
      </c>
      <c r="DR12" s="5" t="str">
        <f t="shared" si="26"/>
        <v/>
      </c>
      <c r="DS12" s="5" t="str">
        <f t="shared" si="26"/>
        <v/>
      </c>
      <c r="DT12" s="5" t="str">
        <f t="shared" si="26"/>
        <v/>
      </c>
      <c r="DU12" s="5" t="str">
        <f t="shared" si="26"/>
        <v/>
      </c>
      <c r="DV12" s="5" t="str">
        <f t="shared" si="26"/>
        <v/>
      </c>
      <c r="DW12" s="5" t="str">
        <f t="shared" si="26"/>
        <v/>
      </c>
      <c r="DX12" s="5" t="str">
        <f t="shared" si="26"/>
        <v/>
      </c>
      <c r="DY12" s="5" t="str">
        <f t="shared" si="26"/>
        <v/>
      </c>
      <c r="DZ12" s="5" t="str">
        <f t="shared" si="26"/>
        <v/>
      </c>
      <c r="EA12" s="5" t="str">
        <f t="shared" si="26"/>
        <v/>
      </c>
      <c r="EB12" s="5" t="str">
        <f t="shared" si="26"/>
        <v/>
      </c>
      <c r="EC12" s="5" t="str">
        <f t="shared" si="26"/>
        <v/>
      </c>
      <c r="ED12" s="5" t="str">
        <f t="shared" si="25"/>
        <v/>
      </c>
      <c r="EE12" s="5" t="str">
        <f t="shared" si="15"/>
        <v/>
      </c>
      <c r="EF12" s="5" t="str">
        <f t="shared" si="15"/>
        <v/>
      </c>
      <c r="EG12" s="5" t="str">
        <f t="shared" si="15"/>
        <v/>
      </c>
      <c r="EH12" s="5" t="str">
        <f t="shared" si="15"/>
        <v/>
      </c>
      <c r="EI12" s="5" t="str">
        <f t="shared" si="15"/>
        <v/>
      </c>
      <c r="EJ12" s="5" t="str">
        <f t="shared" si="15"/>
        <v/>
      </c>
      <c r="EK12" s="5" t="str">
        <f t="shared" si="15"/>
        <v/>
      </c>
      <c r="EL12" s="5" t="str">
        <f t="shared" si="15"/>
        <v/>
      </c>
      <c r="EM12" s="5" t="str">
        <f t="shared" si="15"/>
        <v/>
      </c>
      <c r="EN12" s="5" t="str">
        <f t="shared" si="15"/>
        <v/>
      </c>
      <c r="EO12" s="5" t="str">
        <f t="shared" si="15"/>
        <v/>
      </c>
      <c r="EP12" s="5" t="str">
        <f t="shared" si="15"/>
        <v/>
      </c>
      <c r="EQ12" s="5" t="str">
        <f t="shared" si="15"/>
        <v/>
      </c>
      <c r="ER12" s="5" t="str">
        <f t="shared" si="15"/>
        <v/>
      </c>
      <c r="ES12" s="5" t="str">
        <f t="shared" si="15"/>
        <v/>
      </c>
      <c r="ET12" s="5" t="str">
        <f t="shared" si="15"/>
        <v/>
      </c>
      <c r="EU12" s="5" t="str">
        <f t="shared" si="15"/>
        <v/>
      </c>
      <c r="EV12" s="5" t="str">
        <f t="shared" si="15"/>
        <v/>
      </c>
      <c r="EW12" s="5" t="str">
        <f t="shared" si="15"/>
        <v/>
      </c>
      <c r="EX12" s="5" t="str">
        <f t="shared" si="15"/>
        <v/>
      </c>
      <c r="EY12" s="5" t="str">
        <f t="shared" si="15"/>
        <v/>
      </c>
      <c r="EZ12" s="5" t="str">
        <f t="shared" si="15"/>
        <v/>
      </c>
      <c r="FA12" s="5" t="str">
        <f t="shared" si="15"/>
        <v/>
      </c>
      <c r="FB12" s="5" t="str">
        <f t="shared" si="7"/>
        <v/>
      </c>
      <c r="FC12" s="5" t="str">
        <f t="shared" si="7"/>
        <v/>
      </c>
      <c r="FD12" s="5" t="str">
        <f t="shared" si="7"/>
        <v/>
      </c>
      <c r="FE12" s="5" t="str">
        <f t="shared" si="7"/>
        <v/>
      </c>
      <c r="FF12" s="5" t="str">
        <f t="shared" si="7"/>
        <v/>
      </c>
      <c r="FG12" s="5" t="str">
        <f t="shared" si="7"/>
        <v/>
      </c>
      <c r="FH12" s="5" t="str">
        <f t="shared" si="7"/>
        <v/>
      </c>
      <c r="FI12" s="5" t="str">
        <f t="shared" si="7"/>
        <v/>
      </c>
      <c r="FJ12" s="5" t="str">
        <f t="shared" si="7"/>
        <v/>
      </c>
      <c r="FK12" s="5" t="str">
        <f t="shared" si="7"/>
        <v/>
      </c>
      <c r="FL12" s="5" t="str">
        <f t="shared" si="7"/>
        <v/>
      </c>
      <c r="FM12" s="5" t="str">
        <f t="shared" si="7"/>
        <v/>
      </c>
      <c r="FN12" s="5" t="str">
        <f t="shared" si="7"/>
        <v/>
      </c>
      <c r="FO12" s="5" t="str">
        <f t="shared" si="7"/>
        <v/>
      </c>
      <c r="FP12" s="5" t="str">
        <f t="shared" si="7"/>
        <v/>
      </c>
      <c r="FQ12" s="5" t="str">
        <f t="shared" si="7"/>
        <v/>
      </c>
      <c r="FR12" s="5" t="str">
        <f t="shared" si="7"/>
        <v/>
      </c>
      <c r="FS12" s="5" t="str">
        <f t="shared" si="7"/>
        <v/>
      </c>
      <c r="FT12" s="5" t="str">
        <f t="shared" si="7"/>
        <v/>
      </c>
      <c r="FU12" s="5" t="str">
        <f t="shared" si="7"/>
        <v/>
      </c>
      <c r="FV12" s="5" t="str">
        <f t="shared" si="7"/>
        <v/>
      </c>
      <c r="FW12" s="5" t="str">
        <f t="shared" si="7"/>
        <v/>
      </c>
      <c r="FX12" s="5" t="str">
        <f t="shared" si="7"/>
        <v/>
      </c>
      <c r="FY12" s="5" t="str">
        <f t="shared" si="7"/>
        <v/>
      </c>
      <c r="FZ12" s="5" t="str">
        <f t="shared" si="7"/>
        <v/>
      </c>
      <c r="GA12" s="5" t="str">
        <f t="shared" si="7"/>
        <v/>
      </c>
      <c r="GB12" s="5" t="str">
        <f t="shared" si="7"/>
        <v/>
      </c>
      <c r="GC12" s="5" t="str">
        <f t="shared" si="29"/>
        <v/>
      </c>
      <c r="GD12" s="5" t="str">
        <f t="shared" si="27"/>
        <v/>
      </c>
      <c r="GE12" s="5" t="str">
        <f t="shared" si="27"/>
        <v/>
      </c>
      <c r="GF12" s="5" t="str">
        <f t="shared" si="27"/>
        <v/>
      </c>
      <c r="GG12" s="5" t="str">
        <f t="shared" si="27"/>
        <v/>
      </c>
      <c r="GH12" s="5" t="str">
        <f t="shared" si="27"/>
        <v/>
      </c>
      <c r="GI12" s="5" t="str">
        <f t="shared" si="27"/>
        <v/>
      </c>
      <c r="GJ12" s="5" t="str">
        <f t="shared" si="27"/>
        <v/>
      </c>
      <c r="GK12" s="5" t="str">
        <f t="shared" si="27"/>
        <v/>
      </c>
      <c r="GL12" s="5" t="str">
        <f t="shared" si="27"/>
        <v/>
      </c>
      <c r="GM12" s="5" t="str">
        <f t="shared" si="27"/>
        <v/>
      </c>
      <c r="GN12" s="5" t="str">
        <f t="shared" si="27"/>
        <v/>
      </c>
      <c r="GO12" s="5" t="str">
        <f t="shared" si="27"/>
        <v/>
      </c>
      <c r="GP12" s="5" t="str">
        <f t="shared" si="27"/>
        <v/>
      </c>
      <c r="GQ12" s="5" t="str">
        <f t="shared" si="27"/>
        <v/>
      </c>
      <c r="GR12" s="5" t="str">
        <f t="shared" si="27"/>
        <v/>
      </c>
      <c r="GS12" s="5" t="str">
        <f t="shared" si="27"/>
        <v/>
      </c>
      <c r="GT12" s="5" t="str">
        <f t="shared" si="27"/>
        <v/>
      </c>
      <c r="GU12" s="5" t="str">
        <f t="shared" si="27"/>
        <v/>
      </c>
      <c r="GV12" s="5" t="str">
        <f t="shared" si="27"/>
        <v/>
      </c>
      <c r="GW12" s="5" t="str">
        <f t="shared" si="27"/>
        <v/>
      </c>
      <c r="GX12" s="5" t="str">
        <f t="shared" si="27"/>
        <v/>
      </c>
      <c r="GY12" s="5" t="str">
        <f t="shared" si="27"/>
        <v/>
      </c>
      <c r="GZ12" s="5" t="str">
        <f t="shared" si="27"/>
        <v/>
      </c>
      <c r="HA12" s="5" t="str">
        <f t="shared" si="27"/>
        <v/>
      </c>
      <c r="HB12" s="5" t="str">
        <f t="shared" si="27"/>
        <v/>
      </c>
      <c r="HC12" s="5" t="str">
        <f t="shared" si="27"/>
        <v/>
      </c>
      <c r="HD12" s="5" t="str">
        <f t="shared" si="27"/>
        <v/>
      </c>
      <c r="HE12" s="5" t="str">
        <f t="shared" si="29"/>
        <v/>
      </c>
      <c r="HF12" s="5" t="str">
        <f t="shared" si="27"/>
        <v/>
      </c>
      <c r="HG12" s="5" t="str">
        <f t="shared" si="27"/>
        <v/>
      </c>
      <c r="HH12" s="5" t="str">
        <f t="shared" si="27"/>
        <v/>
      </c>
      <c r="HI12" s="5" t="str">
        <f t="shared" si="27"/>
        <v/>
      </c>
      <c r="HJ12" s="5" t="str">
        <f t="shared" si="27"/>
        <v/>
      </c>
      <c r="HK12" s="5" t="str">
        <f t="shared" si="27"/>
        <v/>
      </c>
      <c r="HL12" s="5" t="str">
        <f t="shared" si="27"/>
        <v/>
      </c>
      <c r="HM12" s="5" t="str">
        <f t="shared" si="27"/>
        <v/>
      </c>
      <c r="HN12" s="5" t="str">
        <f t="shared" si="27"/>
        <v/>
      </c>
      <c r="HO12" s="5" t="str">
        <f t="shared" si="27"/>
        <v/>
      </c>
      <c r="HP12" s="5" t="str">
        <f t="shared" si="27"/>
        <v/>
      </c>
      <c r="HQ12" s="5" t="str">
        <f t="shared" si="27"/>
        <v/>
      </c>
      <c r="HR12" s="5" t="str">
        <f t="shared" si="27"/>
        <v/>
      </c>
      <c r="HS12" s="5" t="str">
        <f t="shared" si="27"/>
        <v/>
      </c>
      <c r="HT12" s="5" t="str">
        <f t="shared" si="27"/>
        <v/>
      </c>
      <c r="HU12" s="5" t="str">
        <f t="shared" si="9"/>
        <v/>
      </c>
      <c r="HV12" s="5" t="str">
        <f t="shared" si="9"/>
        <v/>
      </c>
      <c r="HW12" s="5" t="str">
        <f t="shared" si="9"/>
        <v/>
      </c>
      <c r="HX12" s="5" t="str">
        <f t="shared" si="9"/>
        <v/>
      </c>
      <c r="HY12" s="5" t="str">
        <f t="shared" si="9"/>
        <v/>
      </c>
      <c r="HZ12" s="5" t="str">
        <f t="shared" si="9"/>
        <v/>
      </c>
      <c r="IA12" s="5" t="str">
        <f t="shared" si="9"/>
        <v/>
      </c>
      <c r="IB12" s="5" t="str">
        <f t="shared" si="9"/>
        <v/>
      </c>
      <c r="IC12" s="5" t="str">
        <f t="shared" si="9"/>
        <v/>
      </c>
      <c r="ID12" s="5" t="str">
        <f t="shared" si="9"/>
        <v/>
      </c>
      <c r="IE12" s="5" t="str">
        <f t="shared" si="9"/>
        <v/>
      </c>
      <c r="IF12" s="5" t="str">
        <f t="shared" si="9"/>
        <v/>
      </c>
      <c r="IG12" s="5" t="str">
        <f t="shared" si="9"/>
        <v/>
      </c>
      <c r="IH12" s="5" t="str">
        <f t="shared" si="9"/>
        <v/>
      </c>
      <c r="II12" s="5" t="str">
        <f t="shared" si="10"/>
        <v/>
      </c>
      <c r="IJ12" s="5" t="str">
        <f t="shared" si="10"/>
        <v/>
      </c>
      <c r="IK12" s="5" t="str">
        <f t="shared" si="10"/>
        <v/>
      </c>
      <c r="IL12" s="5" t="str">
        <f t="shared" si="10"/>
        <v/>
      </c>
      <c r="IM12" s="5" t="str">
        <f t="shared" si="10"/>
        <v/>
      </c>
      <c r="IN12" s="5" t="str">
        <f t="shared" si="10"/>
        <v/>
      </c>
      <c r="IO12" s="5" t="str">
        <f t="shared" si="10"/>
        <v/>
      </c>
      <c r="IP12" s="5" t="str">
        <f t="shared" si="10"/>
        <v/>
      </c>
      <c r="IQ12" s="5" t="str">
        <f t="shared" si="10"/>
        <v/>
      </c>
      <c r="IR12" s="5" t="str">
        <f t="shared" si="10"/>
        <v/>
      </c>
      <c r="IS12" s="5" t="str">
        <f t="shared" si="10"/>
        <v/>
      </c>
      <c r="IT12" s="5" t="str">
        <f t="shared" si="11"/>
        <v/>
      </c>
      <c r="IU12" s="5" t="str">
        <f t="shared" si="11"/>
        <v/>
      </c>
      <c r="IV12" s="5" t="str">
        <f t="shared" si="11"/>
        <v/>
      </c>
      <c r="IW12" s="5" t="str">
        <f t="shared" si="11"/>
        <v/>
      </c>
      <c r="IX12" s="5" t="str">
        <f t="shared" si="11"/>
        <v/>
      </c>
      <c r="IY12" s="5" t="str">
        <f t="shared" si="11"/>
        <v/>
      </c>
      <c r="IZ12" s="5" t="str">
        <f t="shared" si="11"/>
        <v/>
      </c>
      <c r="JA12" s="5" t="str">
        <f t="shared" si="11"/>
        <v/>
      </c>
      <c r="JB12" s="5" t="str">
        <f t="shared" si="11"/>
        <v/>
      </c>
      <c r="JC12" s="5" t="str">
        <f t="shared" si="11"/>
        <v/>
      </c>
      <c r="JD12" s="5" t="str">
        <f t="shared" si="11"/>
        <v/>
      </c>
      <c r="JE12" s="5" t="str">
        <f t="shared" si="11"/>
        <v/>
      </c>
      <c r="JF12" s="5" t="str">
        <f t="shared" si="11"/>
        <v/>
      </c>
      <c r="JG12" s="5" t="str">
        <f t="shared" si="11"/>
        <v/>
      </c>
      <c r="JH12" s="5" t="str">
        <f t="shared" si="11"/>
        <v/>
      </c>
      <c r="JI12" s="5" t="str">
        <f t="shared" si="11"/>
        <v/>
      </c>
      <c r="JJ12" s="5" t="str">
        <f t="shared" si="11"/>
        <v/>
      </c>
      <c r="JK12" s="5" t="str">
        <f t="shared" si="11"/>
        <v/>
      </c>
      <c r="JL12" s="5" t="str">
        <f t="shared" si="11"/>
        <v/>
      </c>
      <c r="JM12" s="5" t="str">
        <f t="shared" si="11"/>
        <v/>
      </c>
      <c r="JN12" s="5" t="str">
        <f t="shared" si="11"/>
        <v/>
      </c>
      <c r="JO12" s="5" t="str">
        <f t="shared" si="11"/>
        <v/>
      </c>
      <c r="JP12" s="5" t="str">
        <f t="shared" si="11"/>
        <v/>
      </c>
      <c r="JQ12" s="5" t="str">
        <f t="shared" si="12"/>
        <v/>
      </c>
      <c r="JR12" s="5" t="str">
        <f t="shared" si="12"/>
        <v/>
      </c>
      <c r="JS12" s="5" t="str">
        <f t="shared" si="12"/>
        <v/>
      </c>
      <c r="JT12" s="5" t="str">
        <f t="shared" si="12"/>
        <v/>
      </c>
    </row>
    <row r="13" spans="1:280" ht="31.2" x14ac:dyDescent="0.3">
      <c r="A13" s="10" t="s">
        <v>62</v>
      </c>
      <c r="B13" s="12" t="s">
        <v>65</v>
      </c>
      <c r="C13" s="6">
        <v>38</v>
      </c>
      <c r="D13" s="7">
        <v>46243</v>
      </c>
      <c r="E13" s="7">
        <v>46293</v>
      </c>
      <c r="F13" s="5" t="str">
        <f t="shared" si="13"/>
        <v/>
      </c>
      <c r="G13" s="5" t="str">
        <f t="shared" si="13"/>
        <v/>
      </c>
      <c r="H13" s="5" t="str">
        <f t="shared" si="13"/>
        <v/>
      </c>
      <c r="I13" s="5" t="str">
        <f t="shared" si="13"/>
        <v/>
      </c>
      <c r="J13" s="5" t="str">
        <f t="shared" si="13"/>
        <v/>
      </c>
      <c r="K13" s="5" t="str">
        <f t="shared" si="13"/>
        <v/>
      </c>
      <c r="L13" s="5" t="str">
        <f t="shared" si="13"/>
        <v/>
      </c>
      <c r="M13" s="5" t="str">
        <f t="shared" si="13"/>
        <v/>
      </c>
      <c r="N13" s="5" t="str">
        <f t="shared" si="13"/>
        <v/>
      </c>
      <c r="O13" s="5" t="str">
        <f t="shared" si="13"/>
        <v/>
      </c>
      <c r="P13" s="5" t="str">
        <f t="shared" si="13"/>
        <v/>
      </c>
      <c r="Q13" s="5" t="str">
        <f t="shared" si="13"/>
        <v/>
      </c>
      <c r="R13" s="5" t="str">
        <f t="shared" si="13"/>
        <v/>
      </c>
      <c r="S13" s="5" t="str">
        <f t="shared" si="13"/>
        <v/>
      </c>
      <c r="T13" s="5" t="str">
        <f t="shared" si="13"/>
        <v/>
      </c>
      <c r="U13" s="5" t="str">
        <f t="shared" si="13"/>
        <v/>
      </c>
      <c r="V13" s="5" t="str">
        <f t="shared" ref="V13:BR13" si="30">+IF($D13="","",IF($D13&lt;=V$1,IF($E13&gt;=V$1,0,""),""))</f>
        <v/>
      </c>
      <c r="W13" s="5" t="str">
        <f t="shared" si="30"/>
        <v/>
      </c>
      <c r="X13" s="5" t="str">
        <f t="shared" si="30"/>
        <v/>
      </c>
      <c r="Y13" s="5" t="str">
        <f t="shared" si="30"/>
        <v/>
      </c>
      <c r="Z13" s="5" t="str">
        <f t="shared" si="30"/>
        <v/>
      </c>
      <c r="AA13" s="5" t="str">
        <f t="shared" si="30"/>
        <v/>
      </c>
      <c r="AB13" s="5" t="str">
        <f t="shared" si="30"/>
        <v/>
      </c>
      <c r="AC13" s="5" t="str">
        <f t="shared" si="30"/>
        <v/>
      </c>
      <c r="AD13" s="5" t="str">
        <f t="shared" si="30"/>
        <v/>
      </c>
      <c r="AE13" s="5" t="str">
        <f t="shared" si="30"/>
        <v/>
      </c>
      <c r="AF13" s="5" t="str">
        <f t="shared" si="30"/>
        <v/>
      </c>
      <c r="AG13" s="5" t="str">
        <f t="shared" si="30"/>
        <v/>
      </c>
      <c r="AH13" s="5" t="str">
        <f t="shared" si="30"/>
        <v/>
      </c>
      <c r="AI13" s="5" t="str">
        <f t="shared" si="30"/>
        <v/>
      </c>
      <c r="AJ13" s="5" t="str">
        <f t="shared" si="30"/>
        <v/>
      </c>
      <c r="AK13" s="5" t="str">
        <f t="shared" si="30"/>
        <v/>
      </c>
      <c r="AL13" s="5" t="str">
        <f t="shared" si="30"/>
        <v/>
      </c>
      <c r="AM13" s="5" t="str">
        <f t="shared" si="30"/>
        <v/>
      </c>
      <c r="AN13" s="5">
        <f t="shared" si="30"/>
        <v>0</v>
      </c>
      <c r="AO13" s="5">
        <f t="shared" si="30"/>
        <v>0</v>
      </c>
      <c r="AP13" s="5">
        <f t="shared" si="30"/>
        <v>0</v>
      </c>
      <c r="AQ13" s="5">
        <f t="shared" si="30"/>
        <v>0</v>
      </c>
      <c r="AR13" s="5">
        <f t="shared" si="30"/>
        <v>0</v>
      </c>
      <c r="AS13" s="5">
        <f t="shared" si="30"/>
        <v>0</v>
      </c>
      <c r="AT13" s="5">
        <f t="shared" si="30"/>
        <v>0</v>
      </c>
      <c r="AU13" s="5">
        <f t="shared" si="30"/>
        <v>0</v>
      </c>
      <c r="AV13" s="5">
        <f t="shared" si="30"/>
        <v>0</v>
      </c>
      <c r="AW13" s="5">
        <f t="shared" si="30"/>
        <v>0</v>
      </c>
      <c r="AX13" s="5">
        <f t="shared" si="30"/>
        <v>0</v>
      </c>
      <c r="AY13" s="5">
        <f t="shared" si="30"/>
        <v>0</v>
      </c>
      <c r="AZ13" s="5">
        <f t="shared" si="30"/>
        <v>0</v>
      </c>
      <c r="BA13" s="5">
        <f t="shared" si="30"/>
        <v>0</v>
      </c>
      <c r="BB13" s="5">
        <f t="shared" si="30"/>
        <v>0</v>
      </c>
      <c r="BC13" s="5">
        <f t="shared" si="30"/>
        <v>0</v>
      </c>
      <c r="BD13" s="5">
        <f t="shared" si="30"/>
        <v>0</v>
      </c>
      <c r="BE13" s="5">
        <f t="shared" si="30"/>
        <v>0</v>
      </c>
      <c r="BF13" s="5">
        <f t="shared" si="30"/>
        <v>0</v>
      </c>
      <c r="BG13" s="5">
        <f t="shared" si="30"/>
        <v>0</v>
      </c>
      <c r="BH13" s="5">
        <f t="shared" si="30"/>
        <v>0</v>
      </c>
      <c r="BI13" s="5">
        <f t="shared" si="30"/>
        <v>0</v>
      </c>
      <c r="BJ13" s="5">
        <f t="shared" si="30"/>
        <v>0</v>
      </c>
      <c r="BK13" s="5">
        <f t="shared" si="30"/>
        <v>0</v>
      </c>
      <c r="BL13" s="5">
        <f t="shared" si="30"/>
        <v>0</v>
      </c>
      <c r="BM13" s="5">
        <f t="shared" si="30"/>
        <v>0</v>
      </c>
      <c r="BN13" s="5">
        <f t="shared" si="30"/>
        <v>0</v>
      </c>
      <c r="BO13" s="5">
        <f t="shared" si="30"/>
        <v>0</v>
      </c>
      <c r="BP13" s="5">
        <f t="shared" si="30"/>
        <v>0</v>
      </c>
      <c r="BQ13" s="5">
        <f t="shared" si="30"/>
        <v>0</v>
      </c>
      <c r="BR13" s="5">
        <f t="shared" si="30"/>
        <v>0</v>
      </c>
      <c r="BS13" s="5">
        <f t="shared" si="26"/>
        <v>0</v>
      </c>
      <c r="BT13" s="5">
        <f t="shared" si="26"/>
        <v>0</v>
      </c>
      <c r="BU13" s="5">
        <f t="shared" ref="BU13:EC13" si="31">+IF($D13="","",IF($D13&lt;=BU$1,IF($E13&gt;=BU$1,0,""),""))</f>
        <v>0</v>
      </c>
      <c r="BV13" s="5">
        <f t="shared" si="31"/>
        <v>0</v>
      </c>
      <c r="BW13" s="5">
        <f t="shared" si="31"/>
        <v>0</v>
      </c>
      <c r="BX13" s="5">
        <f t="shared" si="31"/>
        <v>0</v>
      </c>
      <c r="BY13" s="5">
        <f t="shared" si="31"/>
        <v>0</v>
      </c>
      <c r="BZ13" s="5">
        <f t="shared" si="31"/>
        <v>0</v>
      </c>
      <c r="CA13" s="5">
        <f t="shared" si="31"/>
        <v>0</v>
      </c>
      <c r="CB13" s="5">
        <f t="shared" si="31"/>
        <v>0</v>
      </c>
      <c r="CC13" s="5">
        <f t="shared" si="31"/>
        <v>0</v>
      </c>
      <c r="CD13" s="5">
        <f t="shared" si="31"/>
        <v>0</v>
      </c>
      <c r="CE13" s="5">
        <f t="shared" si="31"/>
        <v>0</v>
      </c>
      <c r="CF13" s="5">
        <f t="shared" si="31"/>
        <v>0</v>
      </c>
      <c r="CG13" s="5">
        <f t="shared" si="31"/>
        <v>0</v>
      </c>
      <c r="CH13" s="5">
        <f t="shared" si="31"/>
        <v>0</v>
      </c>
      <c r="CI13" s="5">
        <f t="shared" si="31"/>
        <v>0</v>
      </c>
      <c r="CJ13" s="5">
        <f t="shared" si="31"/>
        <v>0</v>
      </c>
      <c r="CK13" s="5">
        <f t="shared" si="31"/>
        <v>0</v>
      </c>
      <c r="CL13" s="5">
        <f t="shared" si="31"/>
        <v>0</v>
      </c>
      <c r="CM13" s="5" t="str">
        <f t="shared" si="31"/>
        <v/>
      </c>
      <c r="CN13" s="5" t="str">
        <f t="shared" si="31"/>
        <v/>
      </c>
      <c r="CO13" s="5" t="str">
        <f t="shared" si="31"/>
        <v/>
      </c>
      <c r="CP13" s="5" t="str">
        <f t="shared" si="31"/>
        <v/>
      </c>
      <c r="CQ13" s="5" t="str">
        <f t="shared" si="31"/>
        <v/>
      </c>
      <c r="CR13" s="5" t="str">
        <f t="shared" si="31"/>
        <v/>
      </c>
      <c r="CS13" s="5" t="str">
        <f t="shared" si="31"/>
        <v/>
      </c>
      <c r="CT13" s="5" t="str">
        <f t="shared" si="31"/>
        <v/>
      </c>
      <c r="CU13" s="5" t="str">
        <f t="shared" si="31"/>
        <v/>
      </c>
      <c r="CV13" s="5" t="str">
        <f t="shared" si="31"/>
        <v/>
      </c>
      <c r="CW13" s="5" t="str">
        <f t="shared" si="31"/>
        <v/>
      </c>
      <c r="CX13" s="5" t="str">
        <f t="shared" si="31"/>
        <v/>
      </c>
      <c r="CY13" s="5" t="str">
        <f t="shared" si="31"/>
        <v/>
      </c>
      <c r="CZ13" s="5" t="str">
        <f t="shared" si="31"/>
        <v/>
      </c>
      <c r="DA13" s="5" t="str">
        <f t="shared" si="31"/>
        <v/>
      </c>
      <c r="DB13" s="5" t="str">
        <f t="shared" si="31"/>
        <v/>
      </c>
      <c r="DC13" s="5" t="str">
        <f t="shared" si="31"/>
        <v/>
      </c>
      <c r="DD13" s="5" t="str">
        <f t="shared" si="31"/>
        <v/>
      </c>
      <c r="DE13" s="5" t="str">
        <f t="shared" si="31"/>
        <v/>
      </c>
      <c r="DF13" s="5" t="str">
        <f t="shared" si="31"/>
        <v/>
      </c>
      <c r="DG13" s="5" t="str">
        <f t="shared" si="31"/>
        <v/>
      </c>
      <c r="DH13" s="5" t="str">
        <f t="shared" si="31"/>
        <v/>
      </c>
      <c r="DI13" s="5" t="str">
        <f t="shared" si="31"/>
        <v/>
      </c>
      <c r="DJ13" s="5" t="str">
        <f t="shared" si="31"/>
        <v/>
      </c>
      <c r="DK13" s="5" t="str">
        <f t="shared" si="31"/>
        <v/>
      </c>
      <c r="DL13" s="5" t="str">
        <f t="shared" si="31"/>
        <v/>
      </c>
      <c r="DM13" s="5" t="str">
        <f t="shared" si="31"/>
        <v/>
      </c>
      <c r="DN13" s="5" t="str">
        <f t="shared" si="31"/>
        <v/>
      </c>
      <c r="DO13" s="5" t="str">
        <f t="shared" si="31"/>
        <v/>
      </c>
      <c r="DP13" s="5" t="str">
        <f t="shared" si="31"/>
        <v/>
      </c>
      <c r="DQ13" s="5" t="str">
        <f t="shared" si="31"/>
        <v/>
      </c>
      <c r="DR13" s="5" t="str">
        <f t="shared" si="31"/>
        <v/>
      </c>
      <c r="DS13" s="5" t="str">
        <f t="shared" si="31"/>
        <v/>
      </c>
      <c r="DT13" s="5" t="str">
        <f t="shared" si="31"/>
        <v/>
      </c>
      <c r="DU13" s="5" t="str">
        <f t="shared" si="31"/>
        <v/>
      </c>
      <c r="DV13" s="5" t="str">
        <f t="shared" si="31"/>
        <v/>
      </c>
      <c r="DW13" s="5" t="str">
        <f t="shared" si="31"/>
        <v/>
      </c>
      <c r="DX13" s="5" t="str">
        <f t="shared" si="31"/>
        <v/>
      </c>
      <c r="DY13" s="5" t="str">
        <f t="shared" si="31"/>
        <v/>
      </c>
      <c r="DZ13" s="5" t="str">
        <f t="shared" si="31"/>
        <v/>
      </c>
      <c r="EA13" s="5" t="str">
        <f t="shared" si="31"/>
        <v/>
      </c>
      <c r="EB13" s="5" t="str">
        <f t="shared" si="31"/>
        <v/>
      </c>
      <c r="EC13" s="5" t="str">
        <f t="shared" si="31"/>
        <v/>
      </c>
      <c r="ED13" s="5" t="str">
        <f t="shared" si="25"/>
        <v/>
      </c>
      <c r="EE13" s="5" t="str">
        <f t="shared" si="25"/>
        <v/>
      </c>
      <c r="EF13" s="5" t="str">
        <f t="shared" si="25"/>
        <v/>
      </c>
      <c r="EG13" s="5" t="str">
        <f t="shared" si="25"/>
        <v/>
      </c>
      <c r="EH13" s="5" t="str">
        <f t="shared" si="25"/>
        <v/>
      </c>
      <c r="EI13" s="5" t="str">
        <f t="shared" si="25"/>
        <v/>
      </c>
      <c r="EJ13" s="5" t="str">
        <f t="shared" si="25"/>
        <v/>
      </c>
      <c r="EK13" s="5" t="str">
        <f t="shared" si="25"/>
        <v/>
      </c>
      <c r="EL13" s="5" t="str">
        <f t="shared" si="25"/>
        <v/>
      </c>
      <c r="EM13" s="5" t="str">
        <f t="shared" si="25"/>
        <v/>
      </c>
      <c r="EN13" s="5" t="str">
        <f t="shared" si="25"/>
        <v/>
      </c>
      <c r="EO13" s="5" t="str">
        <f t="shared" si="25"/>
        <v/>
      </c>
      <c r="EP13" s="5" t="str">
        <f t="shared" si="25"/>
        <v/>
      </c>
      <c r="EQ13" s="5" t="str">
        <f t="shared" si="25"/>
        <v/>
      </c>
      <c r="ER13" s="5" t="str">
        <f t="shared" si="25"/>
        <v/>
      </c>
      <c r="ES13" s="5" t="str">
        <f t="shared" si="25"/>
        <v/>
      </c>
      <c r="ET13" s="5" t="str">
        <f t="shared" ref="ET13:GB13" si="32">+IF($D13="","",IF($D13&lt;=ET$1,IF($E13&gt;=ET$1,0,""),""))</f>
        <v/>
      </c>
      <c r="EU13" s="5" t="str">
        <f t="shared" si="32"/>
        <v/>
      </c>
      <c r="EV13" s="5" t="str">
        <f t="shared" si="32"/>
        <v/>
      </c>
      <c r="EW13" s="5" t="str">
        <f t="shared" si="32"/>
        <v/>
      </c>
      <c r="EX13" s="5" t="str">
        <f t="shared" si="32"/>
        <v/>
      </c>
      <c r="EY13" s="5" t="str">
        <f t="shared" si="32"/>
        <v/>
      </c>
      <c r="EZ13" s="5" t="str">
        <f t="shared" si="32"/>
        <v/>
      </c>
      <c r="FA13" s="5" t="str">
        <f t="shared" si="32"/>
        <v/>
      </c>
      <c r="FB13" s="5" t="str">
        <f t="shared" si="32"/>
        <v/>
      </c>
      <c r="FC13" s="5" t="str">
        <f t="shared" si="32"/>
        <v/>
      </c>
      <c r="FD13" s="5" t="str">
        <f t="shared" si="32"/>
        <v/>
      </c>
      <c r="FE13" s="5" t="str">
        <f t="shared" si="32"/>
        <v/>
      </c>
      <c r="FF13" s="5" t="str">
        <f t="shared" si="32"/>
        <v/>
      </c>
      <c r="FG13" s="5" t="str">
        <f t="shared" si="32"/>
        <v/>
      </c>
      <c r="FH13" s="5" t="str">
        <f t="shared" si="32"/>
        <v/>
      </c>
      <c r="FI13" s="5" t="str">
        <f t="shared" si="32"/>
        <v/>
      </c>
      <c r="FJ13" s="5" t="str">
        <f t="shared" si="32"/>
        <v/>
      </c>
      <c r="FK13" s="5" t="str">
        <f t="shared" si="32"/>
        <v/>
      </c>
      <c r="FL13" s="5" t="str">
        <f t="shared" si="32"/>
        <v/>
      </c>
      <c r="FM13" s="5" t="str">
        <f t="shared" si="32"/>
        <v/>
      </c>
      <c r="FN13" s="5" t="str">
        <f t="shared" si="32"/>
        <v/>
      </c>
      <c r="FO13" s="5" t="str">
        <f t="shared" si="32"/>
        <v/>
      </c>
      <c r="FP13" s="5" t="str">
        <f t="shared" si="32"/>
        <v/>
      </c>
      <c r="FQ13" s="5" t="str">
        <f t="shared" si="32"/>
        <v/>
      </c>
      <c r="FR13" s="5" t="str">
        <f t="shared" si="32"/>
        <v/>
      </c>
      <c r="FS13" s="5" t="str">
        <f t="shared" si="32"/>
        <v/>
      </c>
      <c r="FT13" s="5" t="str">
        <f t="shared" si="32"/>
        <v/>
      </c>
      <c r="FU13" s="5" t="str">
        <f t="shared" si="32"/>
        <v/>
      </c>
      <c r="FV13" s="5" t="str">
        <f t="shared" si="32"/>
        <v/>
      </c>
      <c r="FW13" s="5" t="str">
        <f t="shared" si="32"/>
        <v/>
      </c>
      <c r="FX13" s="5" t="str">
        <f t="shared" si="32"/>
        <v/>
      </c>
      <c r="FY13" s="5" t="str">
        <f t="shared" si="32"/>
        <v/>
      </c>
      <c r="FZ13" s="5" t="str">
        <f t="shared" si="32"/>
        <v/>
      </c>
      <c r="GA13" s="5" t="str">
        <f t="shared" si="32"/>
        <v/>
      </c>
      <c r="GB13" s="5" t="str">
        <f t="shared" si="32"/>
        <v/>
      </c>
      <c r="GC13" s="5" t="str">
        <f t="shared" si="29"/>
        <v/>
      </c>
      <c r="GD13" s="5" t="str">
        <f t="shared" si="29"/>
        <v/>
      </c>
      <c r="GE13" s="5" t="str">
        <f t="shared" si="29"/>
        <v/>
      </c>
      <c r="GF13" s="5" t="str">
        <f t="shared" si="29"/>
        <v/>
      </c>
      <c r="GG13" s="5" t="str">
        <f t="shared" si="29"/>
        <v/>
      </c>
      <c r="GH13" s="5" t="str">
        <f t="shared" si="29"/>
        <v/>
      </c>
      <c r="GI13" s="5" t="str">
        <f t="shared" si="29"/>
        <v/>
      </c>
      <c r="GJ13" s="5" t="str">
        <f t="shared" si="29"/>
        <v/>
      </c>
      <c r="GK13" s="5" t="str">
        <f t="shared" si="29"/>
        <v/>
      </c>
      <c r="GL13" s="5" t="str">
        <f t="shared" si="29"/>
        <v/>
      </c>
      <c r="GM13" s="5" t="str">
        <f t="shared" si="29"/>
        <v/>
      </c>
      <c r="GN13" s="5" t="str">
        <f t="shared" si="29"/>
        <v/>
      </c>
      <c r="GO13" s="5" t="str">
        <f t="shared" si="29"/>
        <v/>
      </c>
      <c r="GP13" s="5" t="str">
        <f t="shared" si="29"/>
        <v/>
      </c>
      <c r="GQ13" s="5" t="str">
        <f t="shared" si="29"/>
        <v/>
      </c>
      <c r="GR13" s="5" t="str">
        <f t="shared" si="29"/>
        <v/>
      </c>
      <c r="GS13" s="5" t="str">
        <f t="shared" si="29"/>
        <v/>
      </c>
      <c r="GT13" s="5" t="str">
        <f t="shared" si="29"/>
        <v/>
      </c>
      <c r="GU13" s="5" t="str">
        <f t="shared" si="29"/>
        <v/>
      </c>
      <c r="GV13" s="5" t="str">
        <f t="shared" si="29"/>
        <v/>
      </c>
      <c r="GW13" s="5" t="str">
        <f t="shared" si="29"/>
        <v/>
      </c>
      <c r="GX13" s="5" t="str">
        <f t="shared" si="29"/>
        <v/>
      </c>
      <c r="GY13" s="5" t="str">
        <f t="shared" si="29"/>
        <v/>
      </c>
      <c r="GZ13" s="5" t="str">
        <f t="shared" si="29"/>
        <v/>
      </c>
      <c r="HA13" s="5" t="str">
        <f t="shared" si="29"/>
        <v/>
      </c>
      <c r="HB13" s="5" t="str">
        <f t="shared" si="29"/>
        <v/>
      </c>
      <c r="HC13" s="5" t="str">
        <f t="shared" si="29"/>
        <v/>
      </c>
      <c r="HD13" s="5" t="str">
        <f t="shared" si="29"/>
        <v/>
      </c>
      <c r="HE13" s="5" t="str">
        <f t="shared" si="29"/>
        <v/>
      </c>
      <c r="HF13" s="5" t="str">
        <f t="shared" ref="HF13:HT13" si="33">+IF($D13="","",IF($D13&lt;=HF$1,IF($E13&gt;=HF$1,0,""),""))</f>
        <v/>
      </c>
      <c r="HG13" s="5" t="str">
        <f t="shared" si="33"/>
        <v/>
      </c>
      <c r="HH13" s="5" t="str">
        <f t="shared" si="33"/>
        <v/>
      </c>
      <c r="HI13" s="5" t="str">
        <f t="shared" si="33"/>
        <v/>
      </c>
      <c r="HJ13" s="5" t="str">
        <f t="shared" si="33"/>
        <v/>
      </c>
      <c r="HK13" s="5" t="str">
        <f t="shared" si="33"/>
        <v/>
      </c>
      <c r="HL13" s="5" t="str">
        <f t="shared" si="33"/>
        <v/>
      </c>
      <c r="HM13" s="5" t="str">
        <f t="shared" si="33"/>
        <v/>
      </c>
      <c r="HN13" s="5" t="str">
        <f t="shared" si="33"/>
        <v/>
      </c>
      <c r="HO13" s="5" t="str">
        <f t="shared" si="33"/>
        <v/>
      </c>
      <c r="HP13" s="5" t="str">
        <f t="shared" si="33"/>
        <v/>
      </c>
      <c r="HQ13" s="5" t="str">
        <f t="shared" si="33"/>
        <v/>
      </c>
      <c r="HR13" s="5" t="str">
        <f t="shared" si="33"/>
        <v/>
      </c>
      <c r="HS13" s="5" t="str">
        <f t="shared" si="33"/>
        <v/>
      </c>
      <c r="HT13" s="5" t="str">
        <f t="shared" si="33"/>
        <v/>
      </c>
      <c r="HU13" s="5" t="str">
        <f t="shared" si="9"/>
        <v/>
      </c>
      <c r="HV13" s="5" t="str">
        <f t="shared" si="9"/>
        <v/>
      </c>
      <c r="HW13" s="5" t="str">
        <f t="shared" si="9"/>
        <v/>
      </c>
      <c r="HX13" s="5" t="str">
        <f t="shared" si="9"/>
        <v/>
      </c>
      <c r="HY13" s="5" t="str">
        <f t="shared" si="9"/>
        <v/>
      </c>
      <c r="HZ13" s="5" t="str">
        <f t="shared" si="9"/>
        <v/>
      </c>
      <c r="IA13" s="5" t="str">
        <f t="shared" si="9"/>
        <v/>
      </c>
      <c r="IB13" s="5" t="str">
        <f t="shared" si="9"/>
        <v/>
      </c>
      <c r="IC13" s="5" t="str">
        <f t="shared" si="9"/>
        <v/>
      </c>
      <c r="ID13" s="5" t="str">
        <f t="shared" si="9"/>
        <v/>
      </c>
      <c r="IE13" s="5" t="str">
        <f t="shared" si="9"/>
        <v/>
      </c>
      <c r="IF13" s="5" t="str">
        <f t="shared" si="9"/>
        <v/>
      </c>
      <c r="IG13" s="5" t="str">
        <f t="shared" si="9"/>
        <v/>
      </c>
      <c r="IH13" s="5" t="str">
        <f t="shared" si="9"/>
        <v/>
      </c>
      <c r="II13" s="5" t="str">
        <f t="shared" si="10"/>
        <v/>
      </c>
      <c r="IJ13" s="5" t="str">
        <f t="shared" si="10"/>
        <v/>
      </c>
      <c r="IK13" s="5" t="str">
        <f t="shared" si="10"/>
        <v/>
      </c>
      <c r="IL13" s="5" t="str">
        <f t="shared" si="10"/>
        <v/>
      </c>
      <c r="IM13" s="5" t="str">
        <f t="shared" si="10"/>
        <v/>
      </c>
      <c r="IN13" s="5" t="str">
        <f t="shared" si="10"/>
        <v/>
      </c>
      <c r="IO13" s="5" t="str">
        <f t="shared" si="10"/>
        <v/>
      </c>
      <c r="IP13" s="5" t="str">
        <f t="shared" si="10"/>
        <v/>
      </c>
      <c r="IQ13" s="5" t="str">
        <f t="shared" si="10"/>
        <v/>
      </c>
      <c r="IR13" s="5" t="str">
        <f t="shared" si="10"/>
        <v/>
      </c>
      <c r="IS13" s="5" t="str">
        <f t="shared" si="10"/>
        <v/>
      </c>
      <c r="IT13" s="5" t="str">
        <f t="shared" si="10"/>
        <v/>
      </c>
      <c r="IU13" s="5" t="str">
        <f t="shared" si="10"/>
        <v/>
      </c>
      <c r="IV13" s="5" t="str">
        <f t="shared" si="10"/>
        <v/>
      </c>
      <c r="IW13" s="5" t="str">
        <f t="shared" si="10"/>
        <v/>
      </c>
      <c r="IX13" s="5" t="str">
        <f t="shared" si="10"/>
        <v/>
      </c>
      <c r="IY13" s="5" t="str">
        <f t="shared" ref="IY13:JP13" si="34">+IF($D13="","",IF($D13&lt;=IY$1,IF($E13&gt;=IY$1,0,""),""))</f>
        <v/>
      </c>
      <c r="IZ13" s="5" t="str">
        <f t="shared" si="34"/>
        <v/>
      </c>
      <c r="JA13" s="5" t="str">
        <f t="shared" si="34"/>
        <v/>
      </c>
      <c r="JB13" s="5" t="str">
        <f t="shared" si="34"/>
        <v/>
      </c>
      <c r="JC13" s="5" t="str">
        <f t="shared" si="34"/>
        <v/>
      </c>
      <c r="JD13" s="5" t="str">
        <f t="shared" si="34"/>
        <v/>
      </c>
      <c r="JE13" s="5" t="str">
        <f t="shared" si="34"/>
        <v/>
      </c>
      <c r="JF13" s="5" t="str">
        <f t="shared" si="34"/>
        <v/>
      </c>
      <c r="JG13" s="5" t="str">
        <f t="shared" si="34"/>
        <v/>
      </c>
      <c r="JH13" s="5" t="str">
        <f t="shared" si="34"/>
        <v/>
      </c>
      <c r="JI13" s="5" t="str">
        <f t="shared" si="34"/>
        <v/>
      </c>
      <c r="JJ13" s="5" t="str">
        <f t="shared" si="34"/>
        <v/>
      </c>
      <c r="JK13" s="5" t="str">
        <f t="shared" si="34"/>
        <v/>
      </c>
      <c r="JL13" s="5" t="str">
        <f t="shared" si="34"/>
        <v/>
      </c>
      <c r="JM13" s="5" t="str">
        <f t="shared" si="34"/>
        <v/>
      </c>
      <c r="JN13" s="5" t="str">
        <f t="shared" si="34"/>
        <v/>
      </c>
      <c r="JO13" s="5" t="str">
        <f t="shared" si="34"/>
        <v/>
      </c>
      <c r="JP13" s="5" t="str">
        <f t="shared" si="34"/>
        <v/>
      </c>
      <c r="JQ13" s="5" t="str">
        <f t="shared" si="12"/>
        <v/>
      </c>
      <c r="JR13" s="5" t="str">
        <f t="shared" si="12"/>
        <v/>
      </c>
      <c r="JS13" s="5" t="str">
        <f t="shared" si="12"/>
        <v/>
      </c>
      <c r="JT13" s="5" t="str">
        <f t="shared" si="12"/>
        <v/>
      </c>
    </row>
    <row r="14" spans="1:280" x14ac:dyDescent="0.3">
      <c r="A14" s="10">
        <v>2.2000000000000002</v>
      </c>
      <c r="B14" s="11" t="s">
        <v>38</v>
      </c>
      <c r="C14" s="6">
        <v>38</v>
      </c>
      <c r="D14" s="7">
        <v>46304</v>
      </c>
      <c r="E14" s="7">
        <v>46353</v>
      </c>
      <c r="F14" s="5" t="str">
        <f t="shared" si="13"/>
        <v/>
      </c>
      <c r="G14" s="5" t="str">
        <f t="shared" si="28"/>
        <v/>
      </c>
      <c r="H14" s="5" t="str">
        <f t="shared" si="28"/>
        <v/>
      </c>
      <c r="I14" s="5" t="str">
        <f t="shared" si="28"/>
        <v/>
      </c>
      <c r="J14" s="5" t="str">
        <f t="shared" si="28"/>
        <v/>
      </c>
      <c r="K14" s="5" t="str">
        <f t="shared" si="28"/>
        <v/>
      </c>
      <c r="L14" s="5" t="str">
        <f t="shared" si="28"/>
        <v/>
      </c>
      <c r="M14" s="5" t="str">
        <f t="shared" si="28"/>
        <v/>
      </c>
      <c r="N14" s="5" t="str">
        <f t="shared" si="28"/>
        <v/>
      </c>
      <c r="O14" s="5" t="str">
        <f t="shared" si="28"/>
        <v/>
      </c>
      <c r="P14" s="5" t="str">
        <f t="shared" si="28"/>
        <v/>
      </c>
      <c r="Q14" s="5" t="str">
        <f t="shared" si="28"/>
        <v/>
      </c>
      <c r="R14" s="5" t="str">
        <f t="shared" si="28"/>
        <v/>
      </c>
      <c r="S14" s="5" t="str">
        <f t="shared" si="28"/>
        <v/>
      </c>
      <c r="T14" s="5" t="str">
        <f t="shared" si="28"/>
        <v/>
      </c>
      <c r="U14" s="5" t="str">
        <f t="shared" si="28"/>
        <v/>
      </c>
      <c r="V14" s="5" t="str">
        <f t="shared" si="28"/>
        <v/>
      </c>
      <c r="W14" s="5" t="str">
        <f t="shared" si="28"/>
        <v/>
      </c>
      <c r="X14" s="5" t="str">
        <f t="shared" si="28"/>
        <v/>
      </c>
      <c r="Y14" s="5" t="str">
        <f t="shared" si="28"/>
        <v/>
      </c>
      <c r="Z14" s="5" t="str">
        <f t="shared" si="28"/>
        <v/>
      </c>
      <c r="AA14" s="5" t="str">
        <f t="shared" si="28"/>
        <v/>
      </c>
      <c r="AB14" s="5" t="str">
        <f t="shared" si="28"/>
        <v/>
      </c>
      <c r="AC14" s="5" t="str">
        <f t="shared" si="28"/>
        <v/>
      </c>
      <c r="AD14" s="5" t="str">
        <f t="shared" si="28"/>
        <v/>
      </c>
      <c r="AE14" s="5" t="str">
        <f t="shared" si="28"/>
        <v/>
      </c>
      <c r="AF14" s="5" t="str">
        <f t="shared" si="28"/>
        <v/>
      </c>
      <c r="AG14" s="5" t="str">
        <f t="shared" si="28"/>
        <v/>
      </c>
      <c r="AH14" s="5" t="str">
        <f t="shared" si="28"/>
        <v/>
      </c>
      <c r="AI14" s="5" t="str">
        <f t="shared" si="28"/>
        <v/>
      </c>
      <c r="AJ14" s="5" t="str">
        <f t="shared" si="28"/>
        <v/>
      </c>
      <c r="AK14" s="5" t="str">
        <f t="shared" si="28"/>
        <v/>
      </c>
      <c r="AL14" s="5" t="str">
        <f t="shared" si="28"/>
        <v/>
      </c>
      <c r="AM14" s="5" t="str">
        <f t="shared" si="28"/>
        <v/>
      </c>
      <c r="AN14" s="5" t="str">
        <f t="shared" si="28"/>
        <v/>
      </c>
      <c r="AO14" s="5" t="str">
        <f t="shared" si="28"/>
        <v/>
      </c>
      <c r="AP14" s="5" t="str">
        <f t="shared" si="28"/>
        <v/>
      </c>
      <c r="AQ14" s="5" t="str">
        <f t="shared" si="28"/>
        <v/>
      </c>
      <c r="AR14" s="5" t="str">
        <f t="shared" si="28"/>
        <v/>
      </c>
      <c r="AS14" s="5" t="str">
        <f t="shared" si="28"/>
        <v/>
      </c>
      <c r="AT14" s="5" t="str">
        <f t="shared" si="28"/>
        <v/>
      </c>
      <c r="AU14" s="5" t="str">
        <f t="shared" si="28"/>
        <v/>
      </c>
      <c r="AV14" s="5" t="str">
        <f t="shared" si="28"/>
        <v/>
      </c>
      <c r="AW14" s="5" t="str">
        <f t="shared" si="28"/>
        <v/>
      </c>
      <c r="AX14" s="5" t="str">
        <f t="shared" si="28"/>
        <v/>
      </c>
      <c r="AY14" s="5" t="str">
        <f t="shared" si="28"/>
        <v/>
      </c>
      <c r="AZ14" s="5" t="str">
        <f t="shared" si="28"/>
        <v/>
      </c>
      <c r="BA14" s="5" t="str">
        <f t="shared" si="28"/>
        <v/>
      </c>
      <c r="BB14" s="5" t="str">
        <f t="shared" si="28"/>
        <v/>
      </c>
      <c r="BC14" s="5" t="str">
        <f t="shared" si="28"/>
        <v/>
      </c>
      <c r="BD14" s="5" t="str">
        <f t="shared" si="28"/>
        <v/>
      </c>
      <c r="BE14" s="5" t="str">
        <f t="shared" si="28"/>
        <v/>
      </c>
      <c r="BF14" s="5" t="str">
        <f t="shared" si="28"/>
        <v/>
      </c>
      <c r="BG14" s="5" t="str">
        <f t="shared" si="28"/>
        <v/>
      </c>
      <c r="BH14" s="5" t="str">
        <f t="shared" si="28"/>
        <v/>
      </c>
      <c r="BI14" s="5" t="str">
        <f t="shared" si="28"/>
        <v/>
      </c>
      <c r="BJ14" s="5" t="str">
        <f t="shared" si="28"/>
        <v/>
      </c>
      <c r="BK14" s="5" t="str">
        <f t="shared" si="28"/>
        <v/>
      </c>
      <c r="BL14" s="5" t="str">
        <f t="shared" si="28"/>
        <v/>
      </c>
      <c r="BM14" s="5" t="str">
        <f t="shared" si="28"/>
        <v/>
      </c>
      <c r="BN14" s="5" t="str">
        <f t="shared" si="28"/>
        <v/>
      </c>
      <c r="BO14" s="5" t="str">
        <f t="shared" si="28"/>
        <v/>
      </c>
      <c r="BP14" s="5" t="str">
        <f t="shared" si="28"/>
        <v/>
      </c>
      <c r="BQ14" s="5" t="str">
        <f t="shared" si="28"/>
        <v/>
      </c>
      <c r="BR14" s="5" t="str">
        <f t="shared" si="28"/>
        <v/>
      </c>
      <c r="BS14" s="5" t="str">
        <f t="shared" si="26"/>
        <v/>
      </c>
      <c r="BT14" s="5" t="str">
        <f t="shared" si="26"/>
        <v/>
      </c>
      <c r="BU14" s="5" t="str">
        <f t="shared" si="26"/>
        <v/>
      </c>
      <c r="BV14" s="5" t="str">
        <f t="shared" si="26"/>
        <v/>
      </c>
      <c r="BW14" s="5" t="str">
        <f t="shared" si="26"/>
        <v/>
      </c>
      <c r="BX14" s="5" t="str">
        <f t="shared" si="26"/>
        <v/>
      </c>
      <c r="BY14" s="5" t="str">
        <f t="shared" si="26"/>
        <v/>
      </c>
      <c r="BZ14" s="5" t="str">
        <f t="shared" si="26"/>
        <v/>
      </c>
      <c r="CA14" s="5" t="str">
        <f t="shared" si="26"/>
        <v/>
      </c>
      <c r="CB14" s="5" t="str">
        <f t="shared" si="26"/>
        <v/>
      </c>
      <c r="CC14" s="5" t="str">
        <f t="shared" si="26"/>
        <v/>
      </c>
      <c r="CD14" s="5" t="str">
        <f t="shared" si="26"/>
        <v/>
      </c>
      <c r="CE14" s="5" t="str">
        <f t="shared" si="26"/>
        <v/>
      </c>
      <c r="CF14" s="5" t="str">
        <f t="shared" si="26"/>
        <v/>
      </c>
      <c r="CG14" s="5" t="str">
        <f t="shared" si="26"/>
        <v/>
      </c>
      <c r="CH14" s="5" t="str">
        <f t="shared" si="26"/>
        <v/>
      </c>
      <c r="CI14" s="5" t="str">
        <f t="shared" si="26"/>
        <v/>
      </c>
      <c r="CJ14" s="5" t="str">
        <f t="shared" si="26"/>
        <v/>
      </c>
      <c r="CK14" s="5" t="str">
        <f t="shared" si="26"/>
        <v/>
      </c>
      <c r="CL14" s="5" t="str">
        <f t="shared" si="26"/>
        <v/>
      </c>
      <c r="CM14" s="5" t="str">
        <f t="shared" si="26"/>
        <v/>
      </c>
      <c r="CN14" s="5" t="str">
        <f t="shared" si="26"/>
        <v/>
      </c>
      <c r="CO14" s="5" t="str">
        <f t="shared" si="26"/>
        <v/>
      </c>
      <c r="CP14" s="5" t="str">
        <f t="shared" si="26"/>
        <v/>
      </c>
      <c r="CQ14" s="5" t="str">
        <f t="shared" si="26"/>
        <v/>
      </c>
      <c r="CR14" s="5" t="str">
        <f t="shared" si="26"/>
        <v/>
      </c>
      <c r="CS14" s="5" t="str">
        <f t="shared" si="26"/>
        <v/>
      </c>
      <c r="CT14" s="5" t="str">
        <f t="shared" si="26"/>
        <v/>
      </c>
      <c r="CU14" s="5" t="str">
        <f t="shared" si="26"/>
        <v/>
      </c>
      <c r="CV14" s="5" t="str">
        <f t="shared" si="26"/>
        <v/>
      </c>
      <c r="CW14" s="5">
        <f t="shared" si="26"/>
        <v>0</v>
      </c>
      <c r="CX14" s="5">
        <f t="shared" si="26"/>
        <v>0</v>
      </c>
      <c r="CY14" s="5">
        <f t="shared" si="26"/>
        <v>0</v>
      </c>
      <c r="CZ14" s="5">
        <f t="shared" si="26"/>
        <v>0</v>
      </c>
      <c r="DA14" s="5">
        <f t="shared" si="26"/>
        <v>0</v>
      </c>
      <c r="DB14" s="5">
        <f t="shared" si="26"/>
        <v>0</v>
      </c>
      <c r="DC14" s="5">
        <f t="shared" si="26"/>
        <v>0</v>
      </c>
      <c r="DD14" s="5">
        <f t="shared" si="26"/>
        <v>0</v>
      </c>
      <c r="DE14" s="5">
        <f t="shared" si="26"/>
        <v>0</v>
      </c>
      <c r="DF14" s="5">
        <f t="shared" si="26"/>
        <v>0</v>
      </c>
      <c r="DG14" s="5">
        <f t="shared" si="26"/>
        <v>0</v>
      </c>
      <c r="DH14" s="5">
        <f t="shared" si="26"/>
        <v>0</v>
      </c>
      <c r="DI14" s="5">
        <f t="shared" si="26"/>
        <v>0</v>
      </c>
      <c r="DJ14" s="5">
        <f t="shared" si="26"/>
        <v>0</v>
      </c>
      <c r="DK14" s="5">
        <f t="shared" si="26"/>
        <v>0</v>
      </c>
      <c r="DL14" s="5">
        <f t="shared" si="26"/>
        <v>0</v>
      </c>
      <c r="DM14" s="5">
        <f t="shared" si="26"/>
        <v>0</v>
      </c>
      <c r="DN14" s="5">
        <f t="shared" si="26"/>
        <v>0</v>
      </c>
      <c r="DO14" s="5">
        <f t="shared" si="26"/>
        <v>0</v>
      </c>
      <c r="DP14" s="5">
        <f t="shared" si="26"/>
        <v>0</v>
      </c>
      <c r="DQ14" s="5">
        <f t="shared" si="26"/>
        <v>0</v>
      </c>
      <c r="DR14" s="5">
        <f t="shared" si="26"/>
        <v>0</v>
      </c>
      <c r="DS14" s="5">
        <f t="shared" si="26"/>
        <v>0</v>
      </c>
      <c r="DT14" s="5">
        <f t="shared" si="26"/>
        <v>0</v>
      </c>
      <c r="DU14" s="5">
        <f t="shared" si="26"/>
        <v>0</v>
      </c>
      <c r="DV14" s="5">
        <f t="shared" si="26"/>
        <v>0</v>
      </c>
      <c r="DW14" s="5">
        <f t="shared" si="26"/>
        <v>0</v>
      </c>
      <c r="DX14" s="5">
        <f t="shared" si="26"/>
        <v>0</v>
      </c>
      <c r="DY14" s="5">
        <f t="shared" si="26"/>
        <v>0</v>
      </c>
      <c r="DZ14" s="5">
        <f t="shared" si="26"/>
        <v>0</v>
      </c>
      <c r="EA14" s="5">
        <f t="shared" si="26"/>
        <v>0</v>
      </c>
      <c r="EB14" s="5">
        <f t="shared" si="26"/>
        <v>0</v>
      </c>
      <c r="EC14" s="5">
        <f t="shared" si="26"/>
        <v>0</v>
      </c>
      <c r="ED14" s="5">
        <f t="shared" si="25"/>
        <v>0</v>
      </c>
      <c r="EE14" s="5">
        <f t="shared" si="15"/>
        <v>0</v>
      </c>
      <c r="EF14" s="5">
        <f t="shared" si="15"/>
        <v>0</v>
      </c>
      <c r="EG14" s="5">
        <f t="shared" si="15"/>
        <v>0</v>
      </c>
      <c r="EH14" s="5">
        <f t="shared" si="15"/>
        <v>0</v>
      </c>
      <c r="EI14" s="5">
        <f t="shared" si="15"/>
        <v>0</v>
      </c>
      <c r="EJ14" s="5">
        <f t="shared" si="15"/>
        <v>0</v>
      </c>
      <c r="EK14" s="5">
        <f t="shared" si="15"/>
        <v>0</v>
      </c>
      <c r="EL14" s="5">
        <f t="shared" si="15"/>
        <v>0</v>
      </c>
      <c r="EM14" s="5">
        <f t="shared" si="15"/>
        <v>0</v>
      </c>
      <c r="EN14" s="5">
        <f t="shared" si="15"/>
        <v>0</v>
      </c>
      <c r="EO14" s="5">
        <f t="shared" si="15"/>
        <v>0</v>
      </c>
      <c r="EP14" s="5">
        <f t="shared" si="15"/>
        <v>0</v>
      </c>
      <c r="EQ14" s="5">
        <f t="shared" si="15"/>
        <v>0</v>
      </c>
      <c r="ER14" s="5">
        <f t="shared" si="15"/>
        <v>0</v>
      </c>
      <c r="ES14" s="5">
        <f t="shared" si="15"/>
        <v>0</v>
      </c>
      <c r="ET14" s="5">
        <f t="shared" si="15"/>
        <v>0</v>
      </c>
      <c r="EU14" s="5" t="str">
        <f t="shared" si="15"/>
        <v/>
      </c>
      <c r="EV14" s="5" t="str">
        <f t="shared" si="15"/>
        <v/>
      </c>
      <c r="EW14" s="5" t="str">
        <f t="shared" si="15"/>
        <v/>
      </c>
      <c r="EX14" s="5" t="str">
        <f t="shared" si="15"/>
        <v/>
      </c>
      <c r="EY14" s="5" t="str">
        <f t="shared" si="15"/>
        <v/>
      </c>
      <c r="EZ14" s="5" t="str">
        <f t="shared" si="15"/>
        <v/>
      </c>
      <c r="FA14" s="5" t="str">
        <f t="shared" si="15"/>
        <v/>
      </c>
      <c r="FB14" s="5" t="str">
        <f t="shared" si="7"/>
        <v/>
      </c>
      <c r="FC14" s="5" t="str">
        <f t="shared" si="7"/>
        <v/>
      </c>
      <c r="FD14" s="5" t="str">
        <f t="shared" si="7"/>
        <v/>
      </c>
      <c r="FE14" s="5" t="str">
        <f t="shared" si="7"/>
        <v/>
      </c>
      <c r="FF14" s="5" t="str">
        <f t="shared" si="7"/>
        <v/>
      </c>
      <c r="FG14" s="5" t="str">
        <f t="shared" si="7"/>
        <v/>
      </c>
      <c r="FH14" s="5" t="str">
        <f t="shared" si="7"/>
        <v/>
      </c>
      <c r="FI14" s="5" t="str">
        <f t="shared" si="7"/>
        <v/>
      </c>
      <c r="FJ14" s="5" t="str">
        <f t="shared" si="7"/>
        <v/>
      </c>
      <c r="FK14" s="5" t="str">
        <f t="shared" si="7"/>
        <v/>
      </c>
      <c r="FL14" s="5" t="str">
        <f t="shared" si="7"/>
        <v/>
      </c>
      <c r="FM14" s="5" t="str">
        <f t="shared" si="7"/>
        <v/>
      </c>
      <c r="FN14" s="5" t="str">
        <f t="shared" si="7"/>
        <v/>
      </c>
      <c r="FO14" s="5" t="str">
        <f t="shared" si="7"/>
        <v/>
      </c>
      <c r="FP14" s="5" t="str">
        <f t="shared" si="7"/>
        <v/>
      </c>
      <c r="FQ14" s="5" t="str">
        <f t="shared" si="7"/>
        <v/>
      </c>
      <c r="FR14" s="5" t="str">
        <f t="shared" si="7"/>
        <v/>
      </c>
      <c r="FS14" s="5" t="str">
        <f t="shared" si="7"/>
        <v/>
      </c>
      <c r="FT14" s="5" t="str">
        <f t="shared" si="7"/>
        <v/>
      </c>
      <c r="FU14" s="5" t="str">
        <f t="shared" si="7"/>
        <v/>
      </c>
      <c r="FV14" s="5" t="str">
        <f t="shared" si="7"/>
        <v/>
      </c>
      <c r="FW14" s="5" t="str">
        <f t="shared" si="7"/>
        <v/>
      </c>
      <c r="FX14" s="5" t="str">
        <f t="shared" si="7"/>
        <v/>
      </c>
      <c r="FY14" s="5" t="str">
        <f t="shared" si="7"/>
        <v/>
      </c>
      <c r="FZ14" s="5" t="str">
        <f t="shared" si="7"/>
        <v/>
      </c>
      <c r="GA14" s="5" t="str">
        <f t="shared" si="7"/>
        <v/>
      </c>
      <c r="GB14" s="5" t="str">
        <f t="shared" si="7"/>
        <v/>
      </c>
      <c r="GC14" s="5" t="str">
        <f t="shared" si="29"/>
        <v/>
      </c>
      <c r="GD14" s="5" t="str">
        <f t="shared" si="27"/>
        <v/>
      </c>
      <c r="GE14" s="5" t="str">
        <f t="shared" si="27"/>
        <v/>
      </c>
      <c r="GF14" s="5" t="str">
        <f t="shared" si="27"/>
        <v/>
      </c>
      <c r="GG14" s="5" t="str">
        <f t="shared" si="27"/>
        <v/>
      </c>
      <c r="GH14" s="5" t="str">
        <f t="shared" si="27"/>
        <v/>
      </c>
      <c r="GI14" s="5" t="str">
        <f t="shared" si="27"/>
        <v/>
      </c>
      <c r="GJ14" s="5" t="str">
        <f t="shared" si="27"/>
        <v/>
      </c>
      <c r="GK14" s="5" t="str">
        <f t="shared" si="27"/>
        <v/>
      </c>
      <c r="GL14" s="5" t="str">
        <f t="shared" si="27"/>
        <v/>
      </c>
      <c r="GM14" s="5" t="str">
        <f t="shared" si="27"/>
        <v/>
      </c>
      <c r="GN14" s="5" t="str">
        <f t="shared" si="27"/>
        <v/>
      </c>
      <c r="GO14" s="5" t="str">
        <f t="shared" si="27"/>
        <v/>
      </c>
      <c r="GP14" s="5" t="str">
        <f t="shared" si="27"/>
        <v/>
      </c>
      <c r="GQ14" s="5" t="str">
        <f t="shared" si="27"/>
        <v/>
      </c>
      <c r="GR14" s="5" t="str">
        <f t="shared" si="27"/>
        <v/>
      </c>
      <c r="GS14" s="5" t="str">
        <f t="shared" si="27"/>
        <v/>
      </c>
      <c r="GT14" s="5" t="str">
        <f t="shared" si="27"/>
        <v/>
      </c>
      <c r="GU14" s="5" t="str">
        <f t="shared" si="27"/>
        <v/>
      </c>
      <c r="GV14" s="5" t="str">
        <f t="shared" si="27"/>
        <v/>
      </c>
      <c r="GW14" s="5" t="str">
        <f t="shared" si="27"/>
        <v/>
      </c>
      <c r="GX14" s="5" t="str">
        <f t="shared" si="27"/>
        <v/>
      </c>
      <c r="GY14" s="5" t="str">
        <f t="shared" si="27"/>
        <v/>
      </c>
      <c r="GZ14" s="5" t="str">
        <f t="shared" si="27"/>
        <v/>
      </c>
      <c r="HA14" s="5" t="str">
        <f t="shared" si="27"/>
        <v/>
      </c>
      <c r="HB14" s="5" t="str">
        <f t="shared" si="27"/>
        <v/>
      </c>
      <c r="HC14" s="5" t="str">
        <f t="shared" si="27"/>
        <v/>
      </c>
      <c r="HD14" s="5" t="str">
        <f t="shared" si="27"/>
        <v/>
      </c>
      <c r="HE14" s="5" t="str">
        <f t="shared" si="29"/>
        <v/>
      </c>
      <c r="HF14" s="5" t="str">
        <f t="shared" si="27"/>
        <v/>
      </c>
      <c r="HG14" s="5" t="str">
        <f t="shared" si="27"/>
        <v/>
      </c>
      <c r="HH14" s="5" t="str">
        <f t="shared" si="27"/>
        <v/>
      </c>
      <c r="HI14" s="5" t="str">
        <f t="shared" si="27"/>
        <v/>
      </c>
      <c r="HJ14" s="5" t="str">
        <f t="shared" si="27"/>
        <v/>
      </c>
      <c r="HK14" s="5" t="str">
        <f t="shared" si="27"/>
        <v/>
      </c>
      <c r="HL14" s="5" t="str">
        <f t="shared" si="27"/>
        <v/>
      </c>
      <c r="HM14" s="5" t="str">
        <f t="shared" si="27"/>
        <v/>
      </c>
      <c r="HN14" s="5" t="str">
        <f t="shared" si="27"/>
        <v/>
      </c>
      <c r="HO14" s="5" t="str">
        <f t="shared" si="27"/>
        <v/>
      </c>
      <c r="HP14" s="5" t="str">
        <f t="shared" si="27"/>
        <v/>
      </c>
      <c r="HQ14" s="5" t="str">
        <f t="shared" si="27"/>
        <v/>
      </c>
      <c r="HR14" s="5" t="str">
        <f t="shared" si="27"/>
        <v/>
      </c>
      <c r="HS14" s="5" t="str">
        <f t="shared" si="27"/>
        <v/>
      </c>
      <c r="HT14" s="5" t="str">
        <f t="shared" si="27"/>
        <v/>
      </c>
      <c r="HU14" s="5" t="str">
        <f t="shared" si="9"/>
        <v/>
      </c>
      <c r="HV14" s="5" t="str">
        <f t="shared" si="9"/>
        <v/>
      </c>
      <c r="HW14" s="5" t="str">
        <f t="shared" si="9"/>
        <v/>
      </c>
      <c r="HX14" s="5" t="str">
        <f t="shared" si="9"/>
        <v/>
      </c>
      <c r="HY14" s="5" t="str">
        <f t="shared" si="9"/>
        <v/>
      </c>
      <c r="HZ14" s="5" t="str">
        <f t="shared" si="9"/>
        <v/>
      </c>
      <c r="IA14" s="5" t="str">
        <f t="shared" si="9"/>
        <v/>
      </c>
      <c r="IB14" s="5" t="str">
        <f t="shared" si="9"/>
        <v/>
      </c>
      <c r="IC14" s="5" t="str">
        <f t="shared" si="9"/>
        <v/>
      </c>
      <c r="ID14" s="5" t="str">
        <f t="shared" si="9"/>
        <v/>
      </c>
      <c r="IE14" s="5" t="str">
        <f t="shared" si="9"/>
        <v/>
      </c>
      <c r="IF14" s="5" t="str">
        <f t="shared" si="9"/>
        <v/>
      </c>
      <c r="IG14" s="5" t="str">
        <f t="shared" si="9"/>
        <v/>
      </c>
      <c r="IH14" s="5" t="str">
        <f t="shared" si="9"/>
        <v/>
      </c>
      <c r="II14" s="5" t="str">
        <f t="shared" si="10"/>
        <v/>
      </c>
      <c r="IJ14" s="5" t="str">
        <f t="shared" si="10"/>
        <v/>
      </c>
      <c r="IK14" s="5" t="str">
        <f t="shared" si="10"/>
        <v/>
      </c>
      <c r="IL14" s="5" t="str">
        <f t="shared" si="10"/>
        <v/>
      </c>
      <c r="IM14" s="5" t="str">
        <f t="shared" si="10"/>
        <v/>
      </c>
      <c r="IN14" s="5" t="str">
        <f t="shared" si="10"/>
        <v/>
      </c>
      <c r="IO14" s="5" t="str">
        <f t="shared" si="10"/>
        <v/>
      </c>
      <c r="IP14" s="5" t="str">
        <f t="shared" si="10"/>
        <v/>
      </c>
      <c r="IQ14" s="5" t="str">
        <f t="shared" si="10"/>
        <v/>
      </c>
      <c r="IR14" s="5" t="str">
        <f t="shared" si="10"/>
        <v/>
      </c>
      <c r="IS14" s="5" t="str">
        <f t="shared" si="10"/>
        <v/>
      </c>
      <c r="IT14" s="5" t="str">
        <f t="shared" si="11"/>
        <v/>
      </c>
      <c r="IU14" s="5" t="str">
        <f t="shared" si="11"/>
        <v/>
      </c>
      <c r="IV14" s="5" t="str">
        <f t="shared" si="11"/>
        <v/>
      </c>
      <c r="IW14" s="5" t="str">
        <f t="shared" si="11"/>
        <v/>
      </c>
      <c r="IX14" s="5" t="str">
        <f t="shared" si="11"/>
        <v/>
      </c>
      <c r="IY14" s="5" t="str">
        <f t="shared" si="11"/>
        <v/>
      </c>
      <c r="IZ14" s="5" t="str">
        <f t="shared" si="11"/>
        <v/>
      </c>
      <c r="JA14" s="5" t="str">
        <f t="shared" si="11"/>
        <v/>
      </c>
      <c r="JB14" s="5" t="str">
        <f t="shared" si="11"/>
        <v/>
      </c>
      <c r="JC14" s="5" t="str">
        <f t="shared" si="11"/>
        <v/>
      </c>
      <c r="JD14" s="5" t="str">
        <f t="shared" si="11"/>
        <v/>
      </c>
      <c r="JE14" s="5" t="str">
        <f t="shared" si="11"/>
        <v/>
      </c>
      <c r="JF14" s="5" t="str">
        <f t="shared" si="11"/>
        <v/>
      </c>
      <c r="JG14" s="5" t="str">
        <f t="shared" si="11"/>
        <v/>
      </c>
      <c r="JH14" s="5" t="str">
        <f t="shared" si="11"/>
        <v/>
      </c>
      <c r="JI14" s="5" t="str">
        <f t="shared" si="11"/>
        <v/>
      </c>
      <c r="JJ14" s="5" t="str">
        <f t="shared" si="11"/>
        <v/>
      </c>
      <c r="JK14" s="5" t="str">
        <f t="shared" si="11"/>
        <v/>
      </c>
      <c r="JL14" s="5" t="str">
        <f t="shared" si="11"/>
        <v/>
      </c>
      <c r="JM14" s="5" t="str">
        <f t="shared" si="11"/>
        <v/>
      </c>
      <c r="JN14" s="5" t="str">
        <f t="shared" si="11"/>
        <v/>
      </c>
      <c r="JO14" s="5" t="str">
        <f t="shared" si="11"/>
        <v/>
      </c>
      <c r="JP14" s="5" t="str">
        <f t="shared" si="11"/>
        <v/>
      </c>
      <c r="JQ14" s="5" t="str">
        <f t="shared" si="12"/>
        <v/>
      </c>
      <c r="JR14" s="5" t="str">
        <f t="shared" si="12"/>
        <v/>
      </c>
      <c r="JS14" s="5" t="str">
        <f t="shared" si="12"/>
        <v/>
      </c>
      <c r="JT14" s="5" t="str">
        <f t="shared" si="12"/>
        <v/>
      </c>
    </row>
    <row r="15" spans="1:280" x14ac:dyDescent="0.3">
      <c r="A15" s="10">
        <v>2.4</v>
      </c>
      <c r="B15" s="11" t="s">
        <v>39</v>
      </c>
      <c r="C15" s="6">
        <v>33</v>
      </c>
      <c r="D15" s="7">
        <v>46354</v>
      </c>
      <c r="E15" s="7">
        <v>46399</v>
      </c>
      <c r="F15" s="5" t="str">
        <f t="shared" si="13"/>
        <v/>
      </c>
      <c r="G15" s="5" t="str">
        <f t="shared" si="28"/>
        <v/>
      </c>
      <c r="H15" s="5" t="str">
        <f t="shared" si="28"/>
        <v/>
      </c>
      <c r="I15" s="5" t="str">
        <f t="shared" si="28"/>
        <v/>
      </c>
      <c r="J15" s="5" t="str">
        <f t="shared" si="28"/>
        <v/>
      </c>
      <c r="K15" s="5" t="str">
        <f t="shared" si="28"/>
        <v/>
      </c>
      <c r="L15" s="5" t="str">
        <f t="shared" si="28"/>
        <v/>
      </c>
      <c r="M15" s="5" t="str">
        <f t="shared" si="28"/>
        <v/>
      </c>
      <c r="N15" s="5" t="str">
        <f t="shared" si="28"/>
        <v/>
      </c>
      <c r="O15" s="5" t="str">
        <f t="shared" si="28"/>
        <v/>
      </c>
      <c r="P15" s="5" t="str">
        <f t="shared" si="28"/>
        <v/>
      </c>
      <c r="Q15" s="5" t="str">
        <f t="shared" si="28"/>
        <v/>
      </c>
      <c r="R15" s="5" t="str">
        <f t="shared" si="28"/>
        <v/>
      </c>
      <c r="S15" s="5" t="str">
        <f t="shared" si="28"/>
        <v/>
      </c>
      <c r="T15" s="5" t="str">
        <f t="shared" si="28"/>
        <v/>
      </c>
      <c r="U15" s="5" t="str">
        <f t="shared" si="28"/>
        <v/>
      </c>
      <c r="V15" s="5" t="str">
        <f t="shared" si="28"/>
        <v/>
      </c>
      <c r="W15" s="5" t="str">
        <f t="shared" si="28"/>
        <v/>
      </c>
      <c r="X15" s="5" t="str">
        <f t="shared" si="28"/>
        <v/>
      </c>
      <c r="Y15" s="5" t="str">
        <f t="shared" si="28"/>
        <v/>
      </c>
      <c r="Z15" s="5" t="str">
        <f t="shared" si="28"/>
        <v/>
      </c>
      <c r="AA15" s="5" t="str">
        <f t="shared" si="28"/>
        <v/>
      </c>
      <c r="AB15" s="5" t="str">
        <f t="shared" si="28"/>
        <v/>
      </c>
      <c r="AC15" s="5" t="str">
        <f t="shared" si="28"/>
        <v/>
      </c>
      <c r="AD15" s="5" t="str">
        <f t="shared" si="28"/>
        <v/>
      </c>
      <c r="AE15" s="5" t="str">
        <f t="shared" si="28"/>
        <v/>
      </c>
      <c r="AF15" s="5" t="str">
        <f t="shared" si="28"/>
        <v/>
      </c>
      <c r="AG15" s="5" t="str">
        <f t="shared" si="28"/>
        <v/>
      </c>
      <c r="AH15" s="5" t="str">
        <f t="shared" si="28"/>
        <v/>
      </c>
      <c r="AI15" s="5" t="str">
        <f t="shared" si="28"/>
        <v/>
      </c>
      <c r="AJ15" s="5" t="str">
        <f t="shared" si="28"/>
        <v/>
      </c>
      <c r="AK15" s="5" t="str">
        <f t="shared" si="28"/>
        <v/>
      </c>
      <c r="AL15" s="5" t="str">
        <f t="shared" si="28"/>
        <v/>
      </c>
      <c r="AM15" s="5" t="str">
        <f t="shared" si="28"/>
        <v/>
      </c>
      <c r="AN15" s="5" t="str">
        <f t="shared" si="28"/>
        <v/>
      </c>
      <c r="AO15" s="5" t="str">
        <f t="shared" si="28"/>
        <v/>
      </c>
      <c r="AP15" s="5" t="str">
        <f t="shared" si="28"/>
        <v/>
      </c>
      <c r="AQ15" s="5" t="str">
        <f t="shared" si="28"/>
        <v/>
      </c>
      <c r="AR15" s="5" t="str">
        <f t="shared" si="28"/>
        <v/>
      </c>
      <c r="AS15" s="5" t="str">
        <f t="shared" si="28"/>
        <v/>
      </c>
      <c r="AT15" s="5" t="str">
        <f t="shared" si="28"/>
        <v/>
      </c>
      <c r="AU15" s="5" t="str">
        <f t="shared" si="28"/>
        <v/>
      </c>
      <c r="AV15" s="5" t="str">
        <f t="shared" si="28"/>
        <v/>
      </c>
      <c r="AW15" s="5" t="str">
        <f t="shared" si="28"/>
        <v/>
      </c>
      <c r="AX15" s="5" t="str">
        <f t="shared" si="28"/>
        <v/>
      </c>
      <c r="AY15" s="5" t="str">
        <f t="shared" si="28"/>
        <v/>
      </c>
      <c r="AZ15" s="5" t="str">
        <f t="shared" si="28"/>
        <v/>
      </c>
      <c r="BA15" s="5" t="str">
        <f t="shared" si="28"/>
        <v/>
      </c>
      <c r="BB15" s="5" t="str">
        <f t="shared" si="28"/>
        <v/>
      </c>
      <c r="BC15" s="5" t="str">
        <f t="shared" si="28"/>
        <v/>
      </c>
      <c r="BD15" s="5" t="str">
        <f t="shared" si="28"/>
        <v/>
      </c>
      <c r="BE15" s="5" t="str">
        <f t="shared" si="28"/>
        <v/>
      </c>
      <c r="BF15" s="5" t="str">
        <f t="shared" si="28"/>
        <v/>
      </c>
      <c r="BG15" s="5" t="str">
        <f t="shared" si="28"/>
        <v/>
      </c>
      <c r="BH15" s="5" t="str">
        <f t="shared" si="28"/>
        <v/>
      </c>
      <c r="BI15" s="5" t="str">
        <f t="shared" si="28"/>
        <v/>
      </c>
      <c r="BJ15" s="5" t="str">
        <f t="shared" si="28"/>
        <v/>
      </c>
      <c r="BK15" s="5" t="str">
        <f t="shared" si="28"/>
        <v/>
      </c>
      <c r="BL15" s="5" t="str">
        <f t="shared" si="28"/>
        <v/>
      </c>
      <c r="BM15" s="5" t="str">
        <f t="shared" si="28"/>
        <v/>
      </c>
      <c r="BN15" s="5" t="str">
        <f t="shared" si="28"/>
        <v/>
      </c>
      <c r="BO15" s="5" t="str">
        <f t="shared" si="28"/>
        <v/>
      </c>
      <c r="BP15" s="5" t="str">
        <f t="shared" si="28"/>
        <v/>
      </c>
      <c r="BQ15" s="5" t="str">
        <f t="shared" si="28"/>
        <v/>
      </c>
      <c r="BR15" s="5" t="str">
        <f t="shared" ref="BR15:EC16" si="35">+IF($D15="","",IF($D15&lt;=BR$1,IF($E15&gt;=BR$1,0,""),""))</f>
        <v/>
      </c>
      <c r="BS15" s="5" t="str">
        <f t="shared" si="35"/>
        <v/>
      </c>
      <c r="BT15" s="5" t="str">
        <f t="shared" si="35"/>
        <v/>
      </c>
      <c r="BU15" s="5" t="str">
        <f t="shared" si="35"/>
        <v/>
      </c>
      <c r="BV15" s="5" t="str">
        <f t="shared" si="35"/>
        <v/>
      </c>
      <c r="BW15" s="5" t="str">
        <f t="shared" si="35"/>
        <v/>
      </c>
      <c r="BX15" s="5" t="str">
        <f t="shared" si="35"/>
        <v/>
      </c>
      <c r="BY15" s="5" t="str">
        <f t="shared" si="35"/>
        <v/>
      </c>
      <c r="BZ15" s="5" t="str">
        <f t="shared" si="35"/>
        <v/>
      </c>
      <c r="CA15" s="5" t="str">
        <f t="shared" si="35"/>
        <v/>
      </c>
      <c r="CB15" s="5" t="str">
        <f t="shared" si="35"/>
        <v/>
      </c>
      <c r="CC15" s="5" t="str">
        <f t="shared" si="35"/>
        <v/>
      </c>
      <c r="CD15" s="5" t="str">
        <f t="shared" si="35"/>
        <v/>
      </c>
      <c r="CE15" s="5" t="str">
        <f t="shared" si="35"/>
        <v/>
      </c>
      <c r="CF15" s="5" t="str">
        <f t="shared" si="35"/>
        <v/>
      </c>
      <c r="CG15" s="5" t="str">
        <f t="shared" si="35"/>
        <v/>
      </c>
      <c r="CH15" s="5" t="str">
        <f t="shared" si="35"/>
        <v/>
      </c>
      <c r="CI15" s="5" t="str">
        <f t="shared" si="35"/>
        <v/>
      </c>
      <c r="CJ15" s="5" t="str">
        <f t="shared" si="35"/>
        <v/>
      </c>
      <c r="CK15" s="5" t="str">
        <f t="shared" si="35"/>
        <v/>
      </c>
      <c r="CL15" s="5" t="str">
        <f t="shared" si="35"/>
        <v/>
      </c>
      <c r="CM15" s="5" t="str">
        <f t="shared" si="35"/>
        <v/>
      </c>
      <c r="CN15" s="5" t="str">
        <f t="shared" si="35"/>
        <v/>
      </c>
      <c r="CO15" s="5" t="str">
        <f t="shared" si="35"/>
        <v/>
      </c>
      <c r="CP15" s="5" t="str">
        <f t="shared" si="35"/>
        <v/>
      </c>
      <c r="CQ15" s="5" t="str">
        <f t="shared" si="35"/>
        <v/>
      </c>
      <c r="CR15" s="5" t="str">
        <f t="shared" si="35"/>
        <v/>
      </c>
      <c r="CS15" s="5" t="str">
        <f t="shared" si="35"/>
        <v/>
      </c>
      <c r="CT15" s="5" t="str">
        <f t="shared" si="35"/>
        <v/>
      </c>
      <c r="CU15" s="5" t="str">
        <f t="shared" si="35"/>
        <v/>
      </c>
      <c r="CV15" s="5" t="str">
        <f t="shared" si="35"/>
        <v/>
      </c>
      <c r="CW15" s="5" t="str">
        <f t="shared" si="35"/>
        <v/>
      </c>
      <c r="CX15" s="5" t="str">
        <f t="shared" si="35"/>
        <v/>
      </c>
      <c r="CY15" s="5" t="str">
        <f t="shared" si="35"/>
        <v/>
      </c>
      <c r="CZ15" s="5" t="str">
        <f t="shared" si="35"/>
        <v/>
      </c>
      <c r="DA15" s="5" t="str">
        <f t="shared" si="35"/>
        <v/>
      </c>
      <c r="DB15" s="5" t="str">
        <f t="shared" si="35"/>
        <v/>
      </c>
      <c r="DC15" s="5" t="str">
        <f t="shared" si="35"/>
        <v/>
      </c>
      <c r="DD15" s="5" t="str">
        <f t="shared" si="35"/>
        <v/>
      </c>
      <c r="DE15" s="5" t="str">
        <f t="shared" si="35"/>
        <v/>
      </c>
      <c r="DF15" s="5" t="str">
        <f t="shared" si="35"/>
        <v/>
      </c>
      <c r="DG15" s="5" t="str">
        <f t="shared" si="35"/>
        <v/>
      </c>
      <c r="DH15" s="5" t="str">
        <f t="shared" si="35"/>
        <v/>
      </c>
      <c r="DI15" s="5" t="str">
        <f t="shared" si="35"/>
        <v/>
      </c>
      <c r="DJ15" s="5" t="str">
        <f t="shared" si="35"/>
        <v/>
      </c>
      <c r="DK15" s="5" t="str">
        <f t="shared" si="35"/>
        <v/>
      </c>
      <c r="DL15" s="5" t="str">
        <f t="shared" si="35"/>
        <v/>
      </c>
      <c r="DM15" s="5" t="str">
        <f t="shared" si="35"/>
        <v/>
      </c>
      <c r="DN15" s="5" t="str">
        <f t="shared" si="35"/>
        <v/>
      </c>
      <c r="DO15" s="5" t="str">
        <f t="shared" si="35"/>
        <v/>
      </c>
      <c r="DP15" s="5" t="str">
        <f t="shared" si="35"/>
        <v/>
      </c>
      <c r="DQ15" s="5" t="str">
        <f t="shared" si="35"/>
        <v/>
      </c>
      <c r="DR15" s="5" t="str">
        <f t="shared" si="35"/>
        <v/>
      </c>
      <c r="DS15" s="5" t="str">
        <f t="shared" si="35"/>
        <v/>
      </c>
      <c r="DT15" s="5" t="str">
        <f t="shared" si="35"/>
        <v/>
      </c>
      <c r="DU15" s="5" t="str">
        <f t="shared" si="35"/>
        <v/>
      </c>
      <c r="DV15" s="5" t="str">
        <f t="shared" si="35"/>
        <v/>
      </c>
      <c r="DW15" s="5" t="str">
        <f t="shared" si="35"/>
        <v/>
      </c>
      <c r="DX15" s="5" t="str">
        <f t="shared" si="35"/>
        <v/>
      </c>
      <c r="DY15" s="5" t="str">
        <f t="shared" si="35"/>
        <v/>
      </c>
      <c r="DZ15" s="5" t="str">
        <f t="shared" si="35"/>
        <v/>
      </c>
      <c r="EA15" s="5" t="str">
        <f t="shared" si="35"/>
        <v/>
      </c>
      <c r="EB15" s="5" t="str">
        <f t="shared" si="35"/>
        <v/>
      </c>
      <c r="EC15" s="5" t="str">
        <f t="shared" si="35"/>
        <v/>
      </c>
      <c r="ED15" s="5" t="str">
        <f t="shared" si="25"/>
        <v/>
      </c>
      <c r="EE15" s="5" t="str">
        <f t="shared" si="15"/>
        <v/>
      </c>
      <c r="EF15" s="5" t="str">
        <f t="shared" si="15"/>
        <v/>
      </c>
      <c r="EG15" s="5" t="str">
        <f t="shared" si="15"/>
        <v/>
      </c>
      <c r="EH15" s="5" t="str">
        <f t="shared" si="15"/>
        <v/>
      </c>
      <c r="EI15" s="5" t="str">
        <f t="shared" si="15"/>
        <v/>
      </c>
      <c r="EJ15" s="5" t="str">
        <f t="shared" si="15"/>
        <v/>
      </c>
      <c r="EK15" s="5" t="str">
        <f t="shared" si="15"/>
        <v/>
      </c>
      <c r="EL15" s="5" t="str">
        <f t="shared" si="15"/>
        <v/>
      </c>
      <c r="EM15" s="5" t="str">
        <f t="shared" si="15"/>
        <v/>
      </c>
      <c r="EN15" s="5" t="str">
        <f t="shared" si="15"/>
        <v/>
      </c>
      <c r="EO15" s="5" t="str">
        <f t="shared" si="15"/>
        <v/>
      </c>
      <c r="EP15" s="5" t="str">
        <f t="shared" si="15"/>
        <v/>
      </c>
      <c r="EQ15" s="5" t="str">
        <f t="shared" si="15"/>
        <v/>
      </c>
      <c r="ER15" s="5" t="str">
        <f t="shared" si="15"/>
        <v/>
      </c>
      <c r="ES15" s="5" t="str">
        <f t="shared" si="15"/>
        <v/>
      </c>
      <c r="ET15" s="5" t="str">
        <f t="shared" si="15"/>
        <v/>
      </c>
      <c r="EU15" s="5">
        <f t="shared" si="15"/>
        <v>0</v>
      </c>
      <c r="EV15" s="5">
        <f t="shared" si="15"/>
        <v>0</v>
      </c>
      <c r="EW15" s="5">
        <f t="shared" si="15"/>
        <v>0</v>
      </c>
      <c r="EX15" s="5">
        <f t="shared" si="15"/>
        <v>0</v>
      </c>
      <c r="EY15" s="5">
        <f t="shared" si="15"/>
        <v>0</v>
      </c>
      <c r="EZ15" s="5">
        <f t="shared" si="15"/>
        <v>0</v>
      </c>
      <c r="FA15" s="5">
        <f t="shared" si="15"/>
        <v>0</v>
      </c>
      <c r="FB15" s="5">
        <f t="shared" si="7"/>
        <v>0</v>
      </c>
      <c r="FC15" s="5">
        <f t="shared" si="7"/>
        <v>0</v>
      </c>
      <c r="FD15" s="5">
        <f t="shared" si="7"/>
        <v>0</v>
      </c>
      <c r="FE15" s="5">
        <f t="shared" si="7"/>
        <v>0</v>
      </c>
      <c r="FF15" s="5">
        <f t="shared" si="7"/>
        <v>0</v>
      </c>
      <c r="FG15" s="5">
        <f t="shared" si="7"/>
        <v>0</v>
      </c>
      <c r="FH15" s="5">
        <f t="shared" si="7"/>
        <v>0</v>
      </c>
      <c r="FI15" s="5">
        <f t="shared" si="7"/>
        <v>0</v>
      </c>
      <c r="FJ15" s="5">
        <f t="shared" si="7"/>
        <v>0</v>
      </c>
      <c r="FK15" s="5">
        <f t="shared" si="7"/>
        <v>0</v>
      </c>
      <c r="FL15" s="5">
        <f t="shared" si="7"/>
        <v>0</v>
      </c>
      <c r="FM15" s="5">
        <f t="shared" si="7"/>
        <v>0</v>
      </c>
      <c r="FN15" s="5">
        <f t="shared" si="7"/>
        <v>0</v>
      </c>
      <c r="FO15" s="5">
        <f t="shared" si="7"/>
        <v>0</v>
      </c>
      <c r="FP15" s="5">
        <f t="shared" si="7"/>
        <v>0</v>
      </c>
      <c r="FQ15" s="5">
        <f t="shared" ref="FQ15:GB15" si="36">+IF($D15="","",IF($D15&lt;=FQ$1,IF($E15&gt;=FQ$1,0,""),""))</f>
        <v>0</v>
      </c>
      <c r="FR15" s="5">
        <f t="shared" si="36"/>
        <v>0</v>
      </c>
      <c r="FS15" s="5">
        <f t="shared" si="36"/>
        <v>0</v>
      </c>
      <c r="FT15" s="5">
        <f t="shared" si="36"/>
        <v>0</v>
      </c>
      <c r="FU15" s="5">
        <f t="shared" si="36"/>
        <v>0</v>
      </c>
      <c r="FV15" s="5">
        <f t="shared" si="36"/>
        <v>0</v>
      </c>
      <c r="FW15" s="5">
        <f t="shared" si="36"/>
        <v>0</v>
      </c>
      <c r="FX15" s="5">
        <f t="shared" si="36"/>
        <v>0</v>
      </c>
      <c r="FY15" s="5">
        <f t="shared" si="36"/>
        <v>0</v>
      </c>
      <c r="FZ15" s="5">
        <f t="shared" si="36"/>
        <v>0</v>
      </c>
      <c r="GA15" s="5">
        <f t="shared" si="36"/>
        <v>0</v>
      </c>
      <c r="GB15" s="5">
        <f t="shared" si="36"/>
        <v>0</v>
      </c>
      <c r="GC15" s="5">
        <f t="shared" si="29"/>
        <v>0</v>
      </c>
      <c r="GD15" s="5">
        <f t="shared" si="27"/>
        <v>0</v>
      </c>
      <c r="GE15" s="5">
        <f t="shared" si="27"/>
        <v>0</v>
      </c>
      <c r="GF15" s="5">
        <f t="shared" si="27"/>
        <v>0</v>
      </c>
      <c r="GG15" s="5">
        <f t="shared" si="27"/>
        <v>0</v>
      </c>
      <c r="GH15" s="5">
        <f t="shared" si="27"/>
        <v>0</v>
      </c>
      <c r="GI15" s="5">
        <f t="shared" si="27"/>
        <v>0</v>
      </c>
      <c r="GJ15" s="5">
        <f t="shared" si="27"/>
        <v>0</v>
      </c>
      <c r="GK15" s="5">
        <f t="shared" si="27"/>
        <v>0</v>
      </c>
      <c r="GL15" s="5">
        <f t="shared" si="27"/>
        <v>0</v>
      </c>
      <c r="GM15" s="5">
        <f t="shared" si="27"/>
        <v>0</v>
      </c>
      <c r="GN15" s="5">
        <f t="shared" si="27"/>
        <v>0</v>
      </c>
      <c r="GO15" s="5" t="str">
        <f t="shared" si="27"/>
        <v/>
      </c>
      <c r="GP15" s="5" t="str">
        <f t="shared" si="27"/>
        <v/>
      </c>
      <c r="GQ15" s="5" t="str">
        <f t="shared" si="27"/>
        <v/>
      </c>
      <c r="GR15" s="5" t="str">
        <f t="shared" si="27"/>
        <v/>
      </c>
      <c r="GS15" s="5" t="str">
        <f t="shared" si="27"/>
        <v/>
      </c>
      <c r="GT15" s="5" t="str">
        <f t="shared" si="27"/>
        <v/>
      </c>
      <c r="GU15" s="5" t="str">
        <f t="shared" si="27"/>
        <v/>
      </c>
      <c r="GV15" s="5" t="str">
        <f t="shared" si="27"/>
        <v/>
      </c>
      <c r="GW15" s="5" t="str">
        <f t="shared" si="27"/>
        <v/>
      </c>
      <c r="GX15" s="5" t="str">
        <f t="shared" si="27"/>
        <v/>
      </c>
      <c r="GY15" s="5" t="str">
        <f t="shared" si="27"/>
        <v/>
      </c>
      <c r="GZ15" s="5" t="str">
        <f t="shared" si="27"/>
        <v/>
      </c>
      <c r="HA15" s="5" t="str">
        <f t="shared" si="27"/>
        <v/>
      </c>
      <c r="HB15" s="5" t="str">
        <f t="shared" si="27"/>
        <v/>
      </c>
      <c r="HC15" s="5" t="str">
        <f t="shared" si="27"/>
        <v/>
      </c>
      <c r="HD15" s="5" t="str">
        <f t="shared" si="27"/>
        <v/>
      </c>
      <c r="HE15" s="5" t="str">
        <f t="shared" si="29"/>
        <v/>
      </c>
      <c r="HF15" s="5" t="str">
        <f t="shared" si="27"/>
        <v/>
      </c>
      <c r="HG15" s="5" t="str">
        <f t="shared" si="27"/>
        <v/>
      </c>
      <c r="HH15" s="5" t="str">
        <f t="shared" si="27"/>
        <v/>
      </c>
      <c r="HI15" s="5" t="str">
        <f t="shared" si="27"/>
        <v/>
      </c>
      <c r="HJ15" s="5" t="str">
        <f t="shared" si="27"/>
        <v/>
      </c>
      <c r="HK15" s="5" t="str">
        <f t="shared" si="27"/>
        <v/>
      </c>
      <c r="HL15" s="5" t="str">
        <f t="shared" si="27"/>
        <v/>
      </c>
      <c r="HM15" s="5" t="str">
        <f t="shared" si="27"/>
        <v/>
      </c>
      <c r="HN15" s="5" t="str">
        <f t="shared" si="27"/>
        <v/>
      </c>
      <c r="HO15" s="5" t="str">
        <f t="shared" si="27"/>
        <v/>
      </c>
      <c r="HP15" s="5" t="str">
        <f t="shared" si="27"/>
        <v/>
      </c>
      <c r="HQ15" s="5" t="str">
        <f t="shared" si="27"/>
        <v/>
      </c>
      <c r="HR15" s="5" t="str">
        <f t="shared" si="27"/>
        <v/>
      </c>
      <c r="HS15" s="5" t="str">
        <f t="shared" si="27"/>
        <v/>
      </c>
      <c r="HT15" s="5" t="str">
        <f t="shared" si="27"/>
        <v/>
      </c>
      <c r="HU15" s="5" t="str">
        <f t="shared" si="9"/>
        <v/>
      </c>
      <c r="HV15" s="5" t="str">
        <f t="shared" si="9"/>
        <v/>
      </c>
      <c r="HW15" s="5" t="str">
        <f t="shared" si="9"/>
        <v/>
      </c>
      <c r="HX15" s="5" t="str">
        <f t="shared" si="9"/>
        <v/>
      </c>
      <c r="HY15" s="5" t="str">
        <f t="shared" si="9"/>
        <v/>
      </c>
      <c r="HZ15" s="5" t="str">
        <f t="shared" si="9"/>
        <v/>
      </c>
      <c r="IA15" s="5" t="str">
        <f t="shared" si="9"/>
        <v/>
      </c>
      <c r="IB15" s="5" t="str">
        <f t="shared" si="9"/>
        <v/>
      </c>
      <c r="IC15" s="5" t="str">
        <f t="shared" si="9"/>
        <v/>
      </c>
      <c r="ID15" s="5" t="str">
        <f t="shared" si="9"/>
        <v/>
      </c>
      <c r="IE15" s="5" t="str">
        <f t="shared" si="9"/>
        <v/>
      </c>
      <c r="IF15" s="5" t="str">
        <f t="shared" si="9"/>
        <v/>
      </c>
      <c r="IG15" s="5" t="str">
        <f t="shared" si="9"/>
        <v/>
      </c>
      <c r="IH15" s="5" t="str">
        <f t="shared" si="9"/>
        <v/>
      </c>
      <c r="II15" s="5" t="str">
        <f t="shared" si="10"/>
        <v/>
      </c>
      <c r="IJ15" s="5" t="str">
        <f t="shared" si="10"/>
        <v/>
      </c>
      <c r="IK15" s="5" t="str">
        <f t="shared" si="10"/>
        <v/>
      </c>
      <c r="IL15" s="5" t="str">
        <f t="shared" si="10"/>
        <v/>
      </c>
      <c r="IM15" s="5" t="str">
        <f t="shared" si="10"/>
        <v/>
      </c>
      <c r="IN15" s="5" t="str">
        <f t="shared" si="10"/>
        <v/>
      </c>
      <c r="IO15" s="5" t="str">
        <f t="shared" si="10"/>
        <v/>
      </c>
      <c r="IP15" s="5" t="str">
        <f t="shared" si="10"/>
        <v/>
      </c>
      <c r="IQ15" s="5" t="str">
        <f t="shared" si="10"/>
        <v/>
      </c>
      <c r="IR15" s="5" t="str">
        <f t="shared" si="10"/>
        <v/>
      </c>
      <c r="IS15" s="5" t="str">
        <f t="shared" si="10"/>
        <v/>
      </c>
      <c r="IT15" s="5" t="str">
        <f t="shared" si="11"/>
        <v/>
      </c>
      <c r="IU15" s="5" t="str">
        <f t="shared" si="11"/>
        <v/>
      </c>
      <c r="IV15" s="5" t="str">
        <f t="shared" si="11"/>
        <v/>
      </c>
      <c r="IW15" s="5" t="str">
        <f t="shared" si="11"/>
        <v/>
      </c>
      <c r="IX15" s="5" t="str">
        <f t="shared" si="11"/>
        <v/>
      </c>
      <c r="IY15" s="5" t="str">
        <f t="shared" si="11"/>
        <v/>
      </c>
      <c r="IZ15" s="5" t="str">
        <f t="shared" si="11"/>
        <v/>
      </c>
      <c r="JA15" s="5" t="str">
        <f t="shared" si="11"/>
        <v/>
      </c>
      <c r="JB15" s="5" t="str">
        <f t="shared" si="11"/>
        <v/>
      </c>
      <c r="JC15" s="5" t="str">
        <f t="shared" si="11"/>
        <v/>
      </c>
      <c r="JD15" s="5" t="str">
        <f t="shared" si="11"/>
        <v/>
      </c>
      <c r="JE15" s="5" t="str">
        <f t="shared" si="11"/>
        <v/>
      </c>
      <c r="JF15" s="5" t="str">
        <f t="shared" si="11"/>
        <v/>
      </c>
      <c r="JG15" s="5" t="str">
        <f t="shared" si="11"/>
        <v/>
      </c>
      <c r="JH15" s="5" t="str">
        <f t="shared" si="11"/>
        <v/>
      </c>
      <c r="JI15" s="5" t="str">
        <f t="shared" si="11"/>
        <v/>
      </c>
      <c r="JJ15" s="5" t="str">
        <f t="shared" si="11"/>
        <v/>
      </c>
      <c r="JK15" s="5" t="str">
        <f t="shared" si="11"/>
        <v/>
      </c>
      <c r="JL15" s="5" t="str">
        <f t="shared" si="11"/>
        <v/>
      </c>
      <c r="JM15" s="5" t="str">
        <f t="shared" si="11"/>
        <v/>
      </c>
      <c r="JN15" s="5" t="str">
        <f t="shared" si="11"/>
        <v/>
      </c>
      <c r="JO15" s="5" t="str">
        <f t="shared" si="11"/>
        <v/>
      </c>
      <c r="JP15" s="5" t="str">
        <f t="shared" si="11"/>
        <v/>
      </c>
      <c r="JQ15" s="5" t="str">
        <f t="shared" si="12"/>
        <v/>
      </c>
      <c r="JR15" s="5" t="str">
        <f t="shared" si="12"/>
        <v/>
      </c>
      <c r="JS15" s="5" t="str">
        <f t="shared" si="12"/>
        <v/>
      </c>
      <c r="JT15" s="5" t="str">
        <f t="shared" si="12"/>
        <v/>
      </c>
    </row>
    <row r="16" spans="1:280" x14ac:dyDescent="0.3">
      <c r="A16" s="10">
        <v>2.2999999999999998</v>
      </c>
      <c r="B16" s="11" t="s">
        <v>29</v>
      </c>
      <c r="C16" s="6">
        <v>23</v>
      </c>
      <c r="D16" s="7">
        <v>46400</v>
      </c>
      <c r="E16" s="7">
        <v>46426</v>
      </c>
      <c r="F16" s="5" t="str">
        <f t="shared" si="13"/>
        <v/>
      </c>
      <c r="G16" s="5" t="str">
        <f t="shared" ref="G16:BR16" si="37">+IF($D16="","",IF($D16&lt;=G$1,IF($E16&gt;=G$1,0,""),""))</f>
        <v/>
      </c>
      <c r="H16" s="5" t="str">
        <f t="shared" si="37"/>
        <v/>
      </c>
      <c r="I16" s="5" t="str">
        <f t="shared" si="37"/>
        <v/>
      </c>
      <c r="J16" s="5" t="str">
        <f t="shared" si="37"/>
        <v/>
      </c>
      <c r="K16" s="5" t="str">
        <f t="shared" si="37"/>
        <v/>
      </c>
      <c r="L16" s="5" t="str">
        <f t="shared" si="37"/>
        <v/>
      </c>
      <c r="M16" s="5" t="str">
        <f t="shared" si="37"/>
        <v/>
      </c>
      <c r="N16" s="5" t="str">
        <f t="shared" si="37"/>
        <v/>
      </c>
      <c r="O16" s="5" t="str">
        <f t="shared" si="37"/>
        <v/>
      </c>
      <c r="P16" s="5" t="str">
        <f t="shared" si="37"/>
        <v/>
      </c>
      <c r="Q16" s="5" t="str">
        <f t="shared" si="37"/>
        <v/>
      </c>
      <c r="R16" s="5" t="str">
        <f t="shared" si="37"/>
        <v/>
      </c>
      <c r="S16" s="5" t="str">
        <f t="shared" si="37"/>
        <v/>
      </c>
      <c r="T16" s="5" t="str">
        <f t="shared" si="37"/>
        <v/>
      </c>
      <c r="U16" s="5" t="str">
        <f t="shared" si="37"/>
        <v/>
      </c>
      <c r="V16" s="5" t="str">
        <f t="shared" si="37"/>
        <v/>
      </c>
      <c r="W16" s="5" t="str">
        <f t="shared" si="37"/>
        <v/>
      </c>
      <c r="X16" s="5" t="str">
        <f t="shared" si="37"/>
        <v/>
      </c>
      <c r="Y16" s="5" t="str">
        <f t="shared" si="37"/>
        <v/>
      </c>
      <c r="Z16" s="5" t="str">
        <f t="shared" si="37"/>
        <v/>
      </c>
      <c r="AA16" s="5" t="str">
        <f t="shared" si="37"/>
        <v/>
      </c>
      <c r="AB16" s="5" t="str">
        <f t="shared" si="37"/>
        <v/>
      </c>
      <c r="AC16" s="5" t="str">
        <f t="shared" si="37"/>
        <v/>
      </c>
      <c r="AD16" s="5" t="str">
        <f t="shared" si="37"/>
        <v/>
      </c>
      <c r="AE16" s="5" t="str">
        <f t="shared" si="37"/>
        <v/>
      </c>
      <c r="AF16" s="5" t="str">
        <f t="shared" si="37"/>
        <v/>
      </c>
      <c r="AG16" s="5" t="str">
        <f t="shared" si="37"/>
        <v/>
      </c>
      <c r="AH16" s="5" t="str">
        <f t="shared" si="37"/>
        <v/>
      </c>
      <c r="AI16" s="5" t="str">
        <f t="shared" si="37"/>
        <v/>
      </c>
      <c r="AJ16" s="5" t="str">
        <f t="shared" si="37"/>
        <v/>
      </c>
      <c r="AK16" s="5" t="str">
        <f t="shared" si="37"/>
        <v/>
      </c>
      <c r="AL16" s="5" t="str">
        <f t="shared" si="37"/>
        <v/>
      </c>
      <c r="AM16" s="5" t="str">
        <f t="shared" si="37"/>
        <v/>
      </c>
      <c r="AN16" s="5" t="str">
        <f t="shared" si="37"/>
        <v/>
      </c>
      <c r="AO16" s="5" t="str">
        <f t="shared" si="37"/>
        <v/>
      </c>
      <c r="AP16" s="5" t="str">
        <f t="shared" si="37"/>
        <v/>
      </c>
      <c r="AQ16" s="5" t="str">
        <f t="shared" si="37"/>
        <v/>
      </c>
      <c r="AR16" s="5" t="str">
        <f t="shared" si="37"/>
        <v/>
      </c>
      <c r="AS16" s="5" t="str">
        <f t="shared" si="37"/>
        <v/>
      </c>
      <c r="AT16" s="5" t="str">
        <f t="shared" si="37"/>
        <v/>
      </c>
      <c r="AU16" s="5" t="str">
        <f t="shared" si="37"/>
        <v/>
      </c>
      <c r="AV16" s="5" t="str">
        <f t="shared" si="37"/>
        <v/>
      </c>
      <c r="AW16" s="5" t="str">
        <f t="shared" si="37"/>
        <v/>
      </c>
      <c r="AX16" s="5" t="str">
        <f t="shared" si="37"/>
        <v/>
      </c>
      <c r="AY16" s="5" t="str">
        <f t="shared" si="37"/>
        <v/>
      </c>
      <c r="AZ16" s="5" t="str">
        <f t="shared" si="37"/>
        <v/>
      </c>
      <c r="BA16" s="5" t="str">
        <f t="shared" si="37"/>
        <v/>
      </c>
      <c r="BB16" s="5" t="str">
        <f t="shared" si="37"/>
        <v/>
      </c>
      <c r="BC16" s="5" t="str">
        <f t="shared" si="37"/>
        <v/>
      </c>
      <c r="BD16" s="5" t="str">
        <f t="shared" si="37"/>
        <v/>
      </c>
      <c r="BE16" s="5" t="str">
        <f t="shared" si="37"/>
        <v/>
      </c>
      <c r="BF16" s="5" t="str">
        <f t="shared" si="37"/>
        <v/>
      </c>
      <c r="BG16" s="5" t="str">
        <f t="shared" si="37"/>
        <v/>
      </c>
      <c r="BH16" s="5" t="str">
        <f t="shared" si="37"/>
        <v/>
      </c>
      <c r="BI16" s="5" t="str">
        <f t="shared" si="37"/>
        <v/>
      </c>
      <c r="BJ16" s="5" t="str">
        <f t="shared" si="37"/>
        <v/>
      </c>
      <c r="BK16" s="5" t="str">
        <f t="shared" si="37"/>
        <v/>
      </c>
      <c r="BL16" s="5" t="str">
        <f t="shared" si="37"/>
        <v/>
      </c>
      <c r="BM16" s="5" t="str">
        <f t="shared" si="37"/>
        <v/>
      </c>
      <c r="BN16" s="5" t="str">
        <f t="shared" si="37"/>
        <v/>
      </c>
      <c r="BO16" s="5" t="str">
        <f t="shared" si="37"/>
        <v/>
      </c>
      <c r="BP16" s="5" t="str">
        <f t="shared" si="37"/>
        <v/>
      </c>
      <c r="BQ16" s="5" t="str">
        <f t="shared" si="37"/>
        <v/>
      </c>
      <c r="BR16" s="5" t="str">
        <f t="shared" si="37"/>
        <v/>
      </c>
      <c r="BS16" s="5" t="str">
        <f t="shared" si="35"/>
        <v/>
      </c>
      <c r="BT16" s="5" t="str">
        <f t="shared" si="35"/>
        <v/>
      </c>
      <c r="BU16" s="5" t="str">
        <f t="shared" si="35"/>
        <v/>
      </c>
      <c r="BV16" s="5" t="str">
        <f t="shared" si="35"/>
        <v/>
      </c>
      <c r="BW16" s="5" t="str">
        <f t="shared" si="35"/>
        <v/>
      </c>
      <c r="BX16" s="5" t="str">
        <f t="shared" si="35"/>
        <v/>
      </c>
      <c r="BY16" s="5" t="str">
        <f t="shared" si="35"/>
        <v/>
      </c>
      <c r="BZ16" s="5" t="str">
        <f t="shared" si="35"/>
        <v/>
      </c>
      <c r="CA16" s="5" t="str">
        <f t="shared" si="35"/>
        <v/>
      </c>
      <c r="CB16" s="5" t="str">
        <f t="shared" si="35"/>
        <v/>
      </c>
      <c r="CC16" s="5" t="str">
        <f t="shared" si="35"/>
        <v/>
      </c>
      <c r="CD16" s="5" t="str">
        <f t="shared" si="35"/>
        <v/>
      </c>
      <c r="CE16" s="5" t="str">
        <f t="shared" si="35"/>
        <v/>
      </c>
      <c r="CF16" s="5" t="str">
        <f t="shared" si="35"/>
        <v/>
      </c>
      <c r="CG16" s="5" t="str">
        <f t="shared" si="35"/>
        <v/>
      </c>
      <c r="CH16" s="5" t="str">
        <f t="shared" si="35"/>
        <v/>
      </c>
      <c r="CI16" s="5" t="str">
        <f t="shared" si="35"/>
        <v/>
      </c>
      <c r="CJ16" s="5" t="str">
        <f t="shared" si="35"/>
        <v/>
      </c>
      <c r="CK16" s="5" t="str">
        <f t="shared" si="35"/>
        <v/>
      </c>
      <c r="CL16" s="5" t="str">
        <f t="shared" si="35"/>
        <v/>
      </c>
      <c r="CM16" s="5" t="str">
        <f t="shared" si="35"/>
        <v/>
      </c>
      <c r="CN16" s="5" t="str">
        <f t="shared" si="35"/>
        <v/>
      </c>
      <c r="CO16" s="5" t="str">
        <f t="shared" si="35"/>
        <v/>
      </c>
      <c r="CP16" s="5" t="str">
        <f t="shared" si="35"/>
        <v/>
      </c>
      <c r="CQ16" s="5" t="str">
        <f t="shared" si="35"/>
        <v/>
      </c>
      <c r="CR16" s="5" t="str">
        <f t="shared" si="35"/>
        <v/>
      </c>
      <c r="CS16" s="5" t="str">
        <f t="shared" si="35"/>
        <v/>
      </c>
      <c r="CT16" s="5" t="str">
        <f t="shared" si="35"/>
        <v/>
      </c>
      <c r="CU16" s="5" t="str">
        <f t="shared" si="35"/>
        <v/>
      </c>
      <c r="CV16" s="5" t="str">
        <f t="shared" si="35"/>
        <v/>
      </c>
      <c r="CW16" s="5" t="str">
        <f t="shared" si="35"/>
        <v/>
      </c>
      <c r="CX16" s="5" t="str">
        <f t="shared" si="35"/>
        <v/>
      </c>
      <c r="CY16" s="5" t="str">
        <f t="shared" si="35"/>
        <v/>
      </c>
      <c r="CZ16" s="5" t="str">
        <f t="shared" si="35"/>
        <v/>
      </c>
      <c r="DA16" s="5" t="str">
        <f t="shared" si="35"/>
        <v/>
      </c>
      <c r="DB16" s="5" t="str">
        <f t="shared" si="35"/>
        <v/>
      </c>
      <c r="DC16" s="5" t="str">
        <f t="shared" si="35"/>
        <v/>
      </c>
      <c r="DD16" s="5" t="str">
        <f t="shared" si="35"/>
        <v/>
      </c>
      <c r="DE16" s="5" t="str">
        <f t="shared" si="35"/>
        <v/>
      </c>
      <c r="DF16" s="5" t="str">
        <f t="shared" si="35"/>
        <v/>
      </c>
      <c r="DG16" s="5" t="str">
        <f t="shared" si="35"/>
        <v/>
      </c>
      <c r="DH16" s="5" t="str">
        <f t="shared" si="35"/>
        <v/>
      </c>
      <c r="DI16" s="5" t="str">
        <f t="shared" si="35"/>
        <v/>
      </c>
      <c r="DJ16" s="5" t="str">
        <f t="shared" si="35"/>
        <v/>
      </c>
      <c r="DK16" s="5" t="str">
        <f t="shared" si="35"/>
        <v/>
      </c>
      <c r="DL16" s="5" t="str">
        <f t="shared" si="35"/>
        <v/>
      </c>
      <c r="DM16" s="5" t="str">
        <f t="shared" si="35"/>
        <v/>
      </c>
      <c r="DN16" s="5" t="str">
        <f t="shared" si="35"/>
        <v/>
      </c>
      <c r="DO16" s="5" t="str">
        <f t="shared" si="35"/>
        <v/>
      </c>
      <c r="DP16" s="5" t="str">
        <f t="shared" si="35"/>
        <v/>
      </c>
      <c r="DQ16" s="5" t="str">
        <f t="shared" si="35"/>
        <v/>
      </c>
      <c r="DR16" s="5" t="str">
        <f t="shared" si="35"/>
        <v/>
      </c>
      <c r="DS16" s="5" t="str">
        <f t="shared" si="35"/>
        <v/>
      </c>
      <c r="DT16" s="5" t="str">
        <f t="shared" si="35"/>
        <v/>
      </c>
      <c r="DU16" s="5" t="str">
        <f t="shared" si="35"/>
        <v/>
      </c>
      <c r="DV16" s="5" t="str">
        <f t="shared" si="35"/>
        <v/>
      </c>
      <c r="DW16" s="5" t="str">
        <f t="shared" si="35"/>
        <v/>
      </c>
      <c r="DX16" s="5" t="str">
        <f t="shared" si="35"/>
        <v/>
      </c>
      <c r="DY16" s="5" t="str">
        <f t="shared" si="35"/>
        <v/>
      </c>
      <c r="DZ16" s="5" t="str">
        <f t="shared" si="35"/>
        <v/>
      </c>
      <c r="EA16" s="5" t="str">
        <f t="shared" si="35"/>
        <v/>
      </c>
      <c r="EB16" s="5" t="str">
        <f t="shared" si="35"/>
        <v/>
      </c>
      <c r="EC16" s="5" t="str">
        <f t="shared" si="35"/>
        <v/>
      </c>
      <c r="ED16" s="5" t="str">
        <f t="shared" si="25"/>
        <v/>
      </c>
      <c r="EE16" s="5" t="str">
        <f t="shared" si="15"/>
        <v/>
      </c>
      <c r="EF16" s="5" t="str">
        <f t="shared" ref="EF16:GQ16" si="38">+IF($D16="","",IF($D16&lt;=EF$1,IF($E16&gt;=EF$1,0,""),""))</f>
        <v/>
      </c>
      <c r="EG16" s="5" t="str">
        <f t="shared" si="38"/>
        <v/>
      </c>
      <c r="EH16" s="5" t="str">
        <f t="shared" si="38"/>
        <v/>
      </c>
      <c r="EI16" s="5" t="str">
        <f t="shared" si="38"/>
        <v/>
      </c>
      <c r="EJ16" s="5" t="str">
        <f t="shared" si="38"/>
        <v/>
      </c>
      <c r="EK16" s="5" t="str">
        <f t="shared" si="38"/>
        <v/>
      </c>
      <c r="EL16" s="5" t="str">
        <f t="shared" si="38"/>
        <v/>
      </c>
      <c r="EM16" s="5" t="str">
        <f t="shared" si="38"/>
        <v/>
      </c>
      <c r="EN16" s="5" t="str">
        <f t="shared" si="38"/>
        <v/>
      </c>
      <c r="EO16" s="5" t="str">
        <f t="shared" si="38"/>
        <v/>
      </c>
      <c r="EP16" s="5" t="str">
        <f t="shared" si="38"/>
        <v/>
      </c>
      <c r="EQ16" s="5" t="str">
        <f t="shared" si="38"/>
        <v/>
      </c>
      <c r="ER16" s="5" t="str">
        <f t="shared" si="38"/>
        <v/>
      </c>
      <c r="ES16" s="5" t="str">
        <f t="shared" si="38"/>
        <v/>
      </c>
      <c r="ET16" s="5" t="str">
        <f t="shared" si="38"/>
        <v/>
      </c>
      <c r="EU16" s="5" t="str">
        <f t="shared" si="38"/>
        <v/>
      </c>
      <c r="EV16" s="5" t="str">
        <f t="shared" si="38"/>
        <v/>
      </c>
      <c r="EW16" s="5" t="str">
        <f t="shared" si="38"/>
        <v/>
      </c>
      <c r="EX16" s="5" t="str">
        <f t="shared" si="38"/>
        <v/>
      </c>
      <c r="EY16" s="5" t="str">
        <f t="shared" si="38"/>
        <v/>
      </c>
      <c r="EZ16" s="5" t="str">
        <f t="shared" si="38"/>
        <v/>
      </c>
      <c r="FA16" s="5" t="str">
        <f t="shared" si="38"/>
        <v/>
      </c>
      <c r="FB16" s="5" t="str">
        <f t="shared" si="38"/>
        <v/>
      </c>
      <c r="FC16" s="5" t="str">
        <f t="shared" si="38"/>
        <v/>
      </c>
      <c r="FD16" s="5" t="str">
        <f t="shared" si="38"/>
        <v/>
      </c>
      <c r="FE16" s="5" t="str">
        <f t="shared" si="38"/>
        <v/>
      </c>
      <c r="FF16" s="5" t="str">
        <f t="shared" si="38"/>
        <v/>
      </c>
      <c r="FG16" s="5" t="str">
        <f t="shared" si="38"/>
        <v/>
      </c>
      <c r="FH16" s="5" t="str">
        <f t="shared" si="38"/>
        <v/>
      </c>
      <c r="FI16" s="5" t="str">
        <f t="shared" si="38"/>
        <v/>
      </c>
      <c r="FJ16" s="5" t="str">
        <f t="shared" si="38"/>
        <v/>
      </c>
      <c r="FK16" s="5" t="str">
        <f t="shared" si="38"/>
        <v/>
      </c>
      <c r="FL16" s="5" t="str">
        <f t="shared" si="38"/>
        <v/>
      </c>
      <c r="FM16" s="5" t="str">
        <f t="shared" si="38"/>
        <v/>
      </c>
      <c r="FN16" s="5" t="str">
        <f t="shared" si="38"/>
        <v/>
      </c>
      <c r="FO16" s="5" t="str">
        <f t="shared" si="38"/>
        <v/>
      </c>
      <c r="FP16" s="5" t="str">
        <f t="shared" si="38"/>
        <v/>
      </c>
      <c r="FQ16" s="5" t="str">
        <f t="shared" si="38"/>
        <v/>
      </c>
      <c r="FR16" s="5" t="str">
        <f t="shared" si="38"/>
        <v/>
      </c>
      <c r="FS16" s="5" t="str">
        <f t="shared" si="38"/>
        <v/>
      </c>
      <c r="FT16" s="5" t="str">
        <f t="shared" si="38"/>
        <v/>
      </c>
      <c r="FU16" s="5" t="str">
        <f t="shared" si="38"/>
        <v/>
      </c>
      <c r="FV16" s="5" t="str">
        <f t="shared" si="38"/>
        <v/>
      </c>
      <c r="FW16" s="5" t="str">
        <f t="shared" si="38"/>
        <v/>
      </c>
      <c r="FX16" s="5" t="str">
        <f t="shared" si="38"/>
        <v/>
      </c>
      <c r="FY16" s="5" t="str">
        <f t="shared" si="38"/>
        <v/>
      </c>
      <c r="FZ16" s="5" t="str">
        <f t="shared" si="38"/>
        <v/>
      </c>
      <c r="GA16" s="5" t="str">
        <f t="shared" si="38"/>
        <v/>
      </c>
      <c r="GB16" s="5" t="str">
        <f t="shared" si="38"/>
        <v/>
      </c>
      <c r="GC16" s="5" t="str">
        <f t="shared" si="38"/>
        <v/>
      </c>
      <c r="GD16" s="5" t="str">
        <f t="shared" si="38"/>
        <v/>
      </c>
      <c r="GE16" s="5" t="str">
        <f t="shared" si="38"/>
        <v/>
      </c>
      <c r="GF16" s="5" t="str">
        <f t="shared" si="38"/>
        <v/>
      </c>
      <c r="GG16" s="5" t="str">
        <f t="shared" si="38"/>
        <v/>
      </c>
      <c r="GH16" s="5" t="str">
        <f t="shared" si="38"/>
        <v/>
      </c>
      <c r="GI16" s="5" t="str">
        <f t="shared" si="38"/>
        <v/>
      </c>
      <c r="GJ16" s="5" t="str">
        <f t="shared" si="38"/>
        <v/>
      </c>
      <c r="GK16" s="5" t="str">
        <f t="shared" si="38"/>
        <v/>
      </c>
      <c r="GL16" s="5" t="str">
        <f t="shared" si="38"/>
        <v/>
      </c>
      <c r="GM16" s="5" t="str">
        <f t="shared" si="38"/>
        <v/>
      </c>
      <c r="GN16" s="5" t="str">
        <f t="shared" si="38"/>
        <v/>
      </c>
      <c r="GO16" s="5">
        <f t="shared" si="38"/>
        <v>0</v>
      </c>
      <c r="GP16" s="5">
        <f t="shared" si="38"/>
        <v>0</v>
      </c>
      <c r="GQ16" s="5">
        <f t="shared" si="38"/>
        <v>0</v>
      </c>
      <c r="GR16" s="5">
        <f t="shared" si="27"/>
        <v>0</v>
      </c>
      <c r="GS16" s="5">
        <f t="shared" si="27"/>
        <v>0</v>
      </c>
      <c r="GT16" s="5">
        <f t="shared" si="27"/>
        <v>0</v>
      </c>
      <c r="GU16" s="5">
        <f t="shared" si="27"/>
        <v>0</v>
      </c>
      <c r="GV16" s="5">
        <f t="shared" si="27"/>
        <v>0</v>
      </c>
      <c r="GW16" s="5">
        <f t="shared" si="27"/>
        <v>0</v>
      </c>
      <c r="GX16" s="5">
        <f t="shared" si="27"/>
        <v>0</v>
      </c>
      <c r="GY16" s="5">
        <f t="shared" si="27"/>
        <v>0</v>
      </c>
      <c r="GZ16" s="5">
        <f t="shared" si="27"/>
        <v>0</v>
      </c>
      <c r="HA16" s="5">
        <f t="shared" si="27"/>
        <v>0</v>
      </c>
      <c r="HB16" s="5">
        <f t="shared" si="27"/>
        <v>0</v>
      </c>
      <c r="HC16" s="5">
        <f t="shared" si="27"/>
        <v>0</v>
      </c>
      <c r="HD16" s="5">
        <f t="shared" si="27"/>
        <v>0</v>
      </c>
      <c r="HE16" s="5">
        <f t="shared" si="27"/>
        <v>0</v>
      </c>
      <c r="HF16" s="5">
        <f t="shared" si="27"/>
        <v>0</v>
      </c>
      <c r="HG16" s="5">
        <f t="shared" si="27"/>
        <v>0</v>
      </c>
      <c r="HH16" s="5">
        <f t="shared" si="27"/>
        <v>0</v>
      </c>
      <c r="HI16" s="5">
        <f t="shared" si="27"/>
        <v>0</v>
      </c>
      <c r="HJ16" s="5">
        <f t="shared" si="27"/>
        <v>0</v>
      </c>
      <c r="HK16" s="5">
        <f t="shared" si="27"/>
        <v>0</v>
      </c>
      <c r="HL16" s="5">
        <f t="shared" si="27"/>
        <v>0</v>
      </c>
      <c r="HM16" s="5">
        <f t="shared" si="27"/>
        <v>0</v>
      </c>
      <c r="HN16" s="5">
        <f t="shared" si="27"/>
        <v>0</v>
      </c>
      <c r="HO16" s="5">
        <f t="shared" si="27"/>
        <v>0</v>
      </c>
      <c r="HP16" s="5" t="str">
        <f t="shared" si="27"/>
        <v/>
      </c>
      <c r="HQ16" s="5" t="str">
        <f t="shared" si="27"/>
        <v/>
      </c>
      <c r="HR16" s="5" t="str">
        <f t="shared" si="27"/>
        <v/>
      </c>
      <c r="HS16" s="5" t="str">
        <f t="shared" si="27"/>
        <v/>
      </c>
      <c r="HT16" s="5" t="str">
        <f t="shared" si="27"/>
        <v/>
      </c>
      <c r="HU16" s="5" t="str">
        <f t="shared" si="9"/>
        <v/>
      </c>
      <c r="HV16" s="5" t="str">
        <f t="shared" si="9"/>
        <v/>
      </c>
      <c r="HW16" s="5" t="str">
        <f t="shared" si="9"/>
        <v/>
      </c>
      <c r="HX16" s="5" t="str">
        <f t="shared" si="9"/>
        <v/>
      </c>
      <c r="HY16" s="5" t="str">
        <f t="shared" si="9"/>
        <v/>
      </c>
      <c r="HZ16" s="5" t="str">
        <f t="shared" si="9"/>
        <v/>
      </c>
      <c r="IA16" s="5" t="str">
        <f t="shared" si="9"/>
        <v/>
      </c>
      <c r="IB16" s="5" t="str">
        <f t="shared" si="9"/>
        <v/>
      </c>
      <c r="IC16" s="5" t="str">
        <f t="shared" si="9"/>
        <v/>
      </c>
      <c r="ID16" s="5" t="str">
        <f t="shared" si="9"/>
        <v/>
      </c>
      <c r="IE16" s="5" t="str">
        <f t="shared" si="9"/>
        <v/>
      </c>
      <c r="IF16" s="5" t="str">
        <f t="shared" si="9"/>
        <v/>
      </c>
      <c r="IG16" s="5" t="str">
        <f t="shared" si="9"/>
        <v/>
      </c>
      <c r="IH16" s="5" t="str">
        <f t="shared" si="9"/>
        <v/>
      </c>
      <c r="II16" s="5" t="str">
        <f t="shared" si="10"/>
        <v/>
      </c>
      <c r="IJ16" s="5" t="str">
        <f t="shared" si="10"/>
        <v/>
      </c>
      <c r="IK16" s="5" t="str">
        <f t="shared" si="10"/>
        <v/>
      </c>
      <c r="IL16" s="5" t="str">
        <f t="shared" si="10"/>
        <v/>
      </c>
      <c r="IM16" s="5" t="str">
        <f t="shared" si="10"/>
        <v/>
      </c>
      <c r="IN16" s="5" t="str">
        <f t="shared" si="10"/>
        <v/>
      </c>
      <c r="IO16" s="5" t="str">
        <f t="shared" si="10"/>
        <v/>
      </c>
      <c r="IP16" s="5" t="str">
        <f t="shared" si="10"/>
        <v/>
      </c>
      <c r="IQ16" s="5" t="str">
        <f t="shared" si="10"/>
        <v/>
      </c>
      <c r="IR16" s="5" t="str">
        <f t="shared" si="10"/>
        <v/>
      </c>
      <c r="IS16" s="5" t="str">
        <f t="shared" si="10"/>
        <v/>
      </c>
      <c r="IT16" s="5" t="str">
        <f t="shared" si="11"/>
        <v/>
      </c>
      <c r="IU16" s="5" t="str">
        <f t="shared" si="11"/>
        <v/>
      </c>
      <c r="IV16" s="5" t="str">
        <f t="shared" si="11"/>
        <v/>
      </c>
      <c r="IW16" s="5" t="str">
        <f t="shared" si="11"/>
        <v/>
      </c>
      <c r="IX16" s="5" t="str">
        <f t="shared" si="11"/>
        <v/>
      </c>
      <c r="IY16" s="5" t="str">
        <f t="shared" si="11"/>
        <v/>
      </c>
      <c r="IZ16" s="5" t="str">
        <f t="shared" si="11"/>
        <v/>
      </c>
      <c r="JA16" s="5" t="str">
        <f t="shared" si="11"/>
        <v/>
      </c>
      <c r="JB16" s="5" t="str">
        <f t="shared" si="11"/>
        <v/>
      </c>
      <c r="JC16" s="5" t="str">
        <f t="shared" si="11"/>
        <v/>
      </c>
      <c r="JD16" s="5" t="str">
        <f t="shared" si="11"/>
        <v/>
      </c>
      <c r="JE16" s="5" t="str">
        <f t="shared" si="11"/>
        <v/>
      </c>
      <c r="JF16" s="5" t="str">
        <f t="shared" si="11"/>
        <v/>
      </c>
      <c r="JG16" s="5" t="str">
        <f t="shared" si="11"/>
        <v/>
      </c>
      <c r="JH16" s="5" t="str">
        <f t="shared" si="11"/>
        <v/>
      </c>
      <c r="JI16" s="5" t="str">
        <f t="shared" si="11"/>
        <v/>
      </c>
      <c r="JJ16" s="5" t="str">
        <f t="shared" si="11"/>
        <v/>
      </c>
      <c r="JK16" s="5" t="str">
        <f t="shared" si="11"/>
        <v/>
      </c>
      <c r="JL16" s="5" t="str">
        <f t="shared" si="11"/>
        <v/>
      </c>
      <c r="JM16" s="5" t="str">
        <f t="shared" si="11"/>
        <v/>
      </c>
      <c r="JN16" s="5" t="str">
        <f t="shared" si="11"/>
        <v/>
      </c>
      <c r="JO16" s="5" t="str">
        <f t="shared" si="11"/>
        <v/>
      </c>
      <c r="JP16" s="5" t="str">
        <f t="shared" si="11"/>
        <v/>
      </c>
      <c r="JQ16" s="5" t="str">
        <f t="shared" si="12"/>
        <v/>
      </c>
      <c r="JR16" s="5" t="str">
        <f t="shared" si="12"/>
        <v/>
      </c>
      <c r="JS16" s="5" t="str">
        <f t="shared" si="12"/>
        <v/>
      </c>
      <c r="JT16" s="5" t="str">
        <f t="shared" si="12"/>
        <v/>
      </c>
    </row>
    <row r="17" spans="1:280" x14ac:dyDescent="0.3">
      <c r="A17" s="10" t="s">
        <v>63</v>
      </c>
      <c r="B17" s="11" t="s">
        <v>64</v>
      </c>
      <c r="C17" s="6">
        <v>5</v>
      </c>
      <c r="D17" s="7">
        <v>46427</v>
      </c>
      <c r="E17" s="7">
        <v>46433</v>
      </c>
      <c r="F17" s="5" t="str">
        <f t="shared" si="13"/>
        <v/>
      </c>
      <c r="G17" s="5" t="str">
        <f t="shared" si="13"/>
        <v/>
      </c>
      <c r="H17" s="5" t="str">
        <f t="shared" si="13"/>
        <v/>
      </c>
      <c r="I17" s="5" t="str">
        <f t="shared" si="13"/>
        <v/>
      </c>
      <c r="J17" s="5" t="str">
        <f t="shared" si="13"/>
        <v/>
      </c>
      <c r="K17" s="5" t="str">
        <f t="shared" si="13"/>
        <v/>
      </c>
      <c r="L17" s="5" t="str">
        <f t="shared" si="13"/>
        <v/>
      </c>
      <c r="M17" s="5" t="str">
        <f t="shared" si="13"/>
        <v/>
      </c>
      <c r="N17" s="5" t="str">
        <f t="shared" si="13"/>
        <v/>
      </c>
      <c r="O17" s="5" t="str">
        <f t="shared" si="13"/>
        <v/>
      </c>
      <c r="P17" s="5" t="str">
        <f t="shared" si="13"/>
        <v/>
      </c>
      <c r="Q17" s="5" t="str">
        <f t="shared" si="13"/>
        <v/>
      </c>
      <c r="R17" s="5" t="str">
        <f t="shared" si="13"/>
        <v/>
      </c>
      <c r="S17" s="5" t="str">
        <f t="shared" si="13"/>
        <v/>
      </c>
      <c r="T17" s="5" t="str">
        <f t="shared" si="13"/>
        <v/>
      </c>
      <c r="U17" s="5" t="str">
        <f t="shared" si="13"/>
        <v/>
      </c>
      <c r="V17" s="5" t="str">
        <f t="shared" ref="V17:CG17" si="39">+IF($D17="","",IF($D17&lt;=V$1,IF($E17&gt;=V$1,0,""),""))</f>
        <v/>
      </c>
      <c r="W17" s="5" t="str">
        <f t="shared" si="39"/>
        <v/>
      </c>
      <c r="X17" s="5" t="str">
        <f t="shared" si="39"/>
        <v/>
      </c>
      <c r="Y17" s="5" t="str">
        <f t="shared" si="39"/>
        <v/>
      </c>
      <c r="Z17" s="5" t="str">
        <f t="shared" si="39"/>
        <v/>
      </c>
      <c r="AA17" s="5" t="str">
        <f t="shared" si="39"/>
        <v/>
      </c>
      <c r="AB17" s="5" t="str">
        <f t="shared" si="39"/>
        <v/>
      </c>
      <c r="AC17" s="5" t="str">
        <f t="shared" si="39"/>
        <v/>
      </c>
      <c r="AD17" s="5" t="str">
        <f t="shared" si="39"/>
        <v/>
      </c>
      <c r="AE17" s="5" t="str">
        <f t="shared" si="39"/>
        <v/>
      </c>
      <c r="AF17" s="5" t="str">
        <f t="shared" si="39"/>
        <v/>
      </c>
      <c r="AG17" s="5" t="str">
        <f t="shared" si="39"/>
        <v/>
      </c>
      <c r="AH17" s="5" t="str">
        <f t="shared" si="39"/>
        <v/>
      </c>
      <c r="AI17" s="5" t="str">
        <f t="shared" si="39"/>
        <v/>
      </c>
      <c r="AJ17" s="5" t="str">
        <f t="shared" si="39"/>
        <v/>
      </c>
      <c r="AK17" s="5" t="str">
        <f t="shared" si="39"/>
        <v/>
      </c>
      <c r="AL17" s="5" t="str">
        <f t="shared" si="39"/>
        <v/>
      </c>
      <c r="AM17" s="5" t="str">
        <f t="shared" si="39"/>
        <v/>
      </c>
      <c r="AN17" s="5" t="str">
        <f t="shared" si="39"/>
        <v/>
      </c>
      <c r="AO17" s="5" t="str">
        <f t="shared" si="39"/>
        <v/>
      </c>
      <c r="AP17" s="5" t="str">
        <f t="shared" si="39"/>
        <v/>
      </c>
      <c r="AQ17" s="5" t="str">
        <f t="shared" si="39"/>
        <v/>
      </c>
      <c r="AR17" s="5" t="str">
        <f t="shared" si="39"/>
        <v/>
      </c>
      <c r="AS17" s="5" t="str">
        <f t="shared" si="39"/>
        <v/>
      </c>
      <c r="AT17" s="5" t="str">
        <f t="shared" si="39"/>
        <v/>
      </c>
      <c r="AU17" s="5" t="str">
        <f t="shared" si="39"/>
        <v/>
      </c>
      <c r="AV17" s="5" t="str">
        <f t="shared" si="39"/>
        <v/>
      </c>
      <c r="AW17" s="5" t="str">
        <f t="shared" si="39"/>
        <v/>
      </c>
      <c r="AX17" s="5" t="str">
        <f t="shared" si="39"/>
        <v/>
      </c>
      <c r="AY17" s="5" t="str">
        <f t="shared" si="39"/>
        <v/>
      </c>
      <c r="AZ17" s="5" t="str">
        <f t="shared" si="39"/>
        <v/>
      </c>
      <c r="BA17" s="5" t="str">
        <f t="shared" si="39"/>
        <v/>
      </c>
      <c r="BB17" s="5" t="str">
        <f t="shared" si="39"/>
        <v/>
      </c>
      <c r="BC17" s="5" t="str">
        <f t="shared" si="39"/>
        <v/>
      </c>
      <c r="BD17" s="5" t="str">
        <f t="shared" si="39"/>
        <v/>
      </c>
      <c r="BE17" s="5" t="str">
        <f t="shared" si="39"/>
        <v/>
      </c>
      <c r="BF17" s="5" t="str">
        <f t="shared" si="39"/>
        <v/>
      </c>
      <c r="BG17" s="5" t="str">
        <f t="shared" si="39"/>
        <v/>
      </c>
      <c r="BH17" s="5" t="str">
        <f t="shared" si="39"/>
        <v/>
      </c>
      <c r="BI17" s="5" t="str">
        <f t="shared" si="39"/>
        <v/>
      </c>
      <c r="BJ17" s="5" t="str">
        <f t="shared" si="39"/>
        <v/>
      </c>
      <c r="BK17" s="5" t="str">
        <f t="shared" si="39"/>
        <v/>
      </c>
      <c r="BL17" s="5" t="str">
        <f t="shared" si="39"/>
        <v/>
      </c>
      <c r="BM17" s="5" t="str">
        <f t="shared" si="39"/>
        <v/>
      </c>
      <c r="BN17" s="5" t="str">
        <f t="shared" si="39"/>
        <v/>
      </c>
      <c r="BO17" s="5" t="str">
        <f t="shared" si="39"/>
        <v/>
      </c>
      <c r="BP17" s="5" t="str">
        <f t="shared" si="39"/>
        <v/>
      </c>
      <c r="BQ17" s="5" t="str">
        <f t="shared" si="39"/>
        <v/>
      </c>
      <c r="BR17" s="5" t="str">
        <f t="shared" si="39"/>
        <v/>
      </c>
      <c r="BS17" s="5" t="str">
        <f t="shared" si="39"/>
        <v/>
      </c>
      <c r="BT17" s="5" t="str">
        <f t="shared" si="39"/>
        <v/>
      </c>
      <c r="BU17" s="5" t="str">
        <f t="shared" si="39"/>
        <v/>
      </c>
      <c r="BV17" s="5" t="str">
        <f t="shared" si="39"/>
        <v/>
      </c>
      <c r="BW17" s="5" t="str">
        <f t="shared" si="39"/>
        <v/>
      </c>
      <c r="BX17" s="5" t="str">
        <f t="shared" si="39"/>
        <v/>
      </c>
      <c r="BY17" s="5" t="str">
        <f t="shared" si="39"/>
        <v/>
      </c>
      <c r="BZ17" s="5" t="str">
        <f t="shared" si="39"/>
        <v/>
      </c>
      <c r="CA17" s="5" t="str">
        <f t="shared" si="39"/>
        <v/>
      </c>
      <c r="CB17" s="5" t="str">
        <f t="shared" si="39"/>
        <v/>
      </c>
      <c r="CC17" s="5" t="str">
        <f t="shared" si="39"/>
        <v/>
      </c>
      <c r="CD17" s="5" t="str">
        <f t="shared" si="39"/>
        <v/>
      </c>
      <c r="CE17" s="5" t="str">
        <f t="shared" si="39"/>
        <v/>
      </c>
      <c r="CF17" s="5" t="str">
        <f t="shared" si="39"/>
        <v/>
      </c>
      <c r="CG17" s="5" t="str">
        <f t="shared" si="39"/>
        <v/>
      </c>
      <c r="CH17" s="5" t="str">
        <f t="shared" ref="CH17:EC17" si="40">+IF($D17="","",IF($D17&lt;=CH$1,IF($E17&gt;=CH$1,0,""),""))</f>
        <v/>
      </c>
      <c r="CI17" s="5" t="str">
        <f t="shared" si="40"/>
        <v/>
      </c>
      <c r="CJ17" s="5" t="str">
        <f t="shared" si="40"/>
        <v/>
      </c>
      <c r="CK17" s="5" t="str">
        <f t="shared" si="40"/>
        <v/>
      </c>
      <c r="CL17" s="5" t="str">
        <f t="shared" si="40"/>
        <v/>
      </c>
      <c r="CM17" s="5" t="str">
        <f t="shared" si="40"/>
        <v/>
      </c>
      <c r="CN17" s="5" t="str">
        <f t="shared" si="40"/>
        <v/>
      </c>
      <c r="CO17" s="5" t="str">
        <f t="shared" si="40"/>
        <v/>
      </c>
      <c r="CP17" s="5" t="str">
        <f t="shared" si="40"/>
        <v/>
      </c>
      <c r="CQ17" s="5" t="str">
        <f t="shared" si="40"/>
        <v/>
      </c>
      <c r="CR17" s="5" t="str">
        <f t="shared" si="40"/>
        <v/>
      </c>
      <c r="CS17" s="5" t="str">
        <f t="shared" si="40"/>
        <v/>
      </c>
      <c r="CT17" s="5" t="str">
        <f t="shared" si="40"/>
        <v/>
      </c>
      <c r="CU17" s="5" t="str">
        <f t="shared" si="40"/>
        <v/>
      </c>
      <c r="CV17" s="5" t="str">
        <f t="shared" si="40"/>
        <v/>
      </c>
      <c r="CW17" s="5" t="str">
        <f t="shared" si="40"/>
        <v/>
      </c>
      <c r="CX17" s="5" t="str">
        <f t="shared" si="40"/>
        <v/>
      </c>
      <c r="CY17" s="5" t="str">
        <f t="shared" si="40"/>
        <v/>
      </c>
      <c r="CZ17" s="5" t="str">
        <f t="shared" si="40"/>
        <v/>
      </c>
      <c r="DA17" s="5" t="str">
        <f t="shared" si="40"/>
        <v/>
      </c>
      <c r="DB17" s="5" t="str">
        <f t="shared" si="40"/>
        <v/>
      </c>
      <c r="DC17" s="5" t="str">
        <f t="shared" si="40"/>
        <v/>
      </c>
      <c r="DD17" s="5" t="str">
        <f t="shared" si="40"/>
        <v/>
      </c>
      <c r="DE17" s="5" t="str">
        <f t="shared" si="40"/>
        <v/>
      </c>
      <c r="DF17" s="5" t="str">
        <f t="shared" si="40"/>
        <v/>
      </c>
      <c r="DG17" s="5" t="str">
        <f t="shared" si="40"/>
        <v/>
      </c>
      <c r="DH17" s="5" t="str">
        <f t="shared" si="40"/>
        <v/>
      </c>
      <c r="DI17" s="5" t="str">
        <f t="shared" si="40"/>
        <v/>
      </c>
      <c r="DJ17" s="5" t="str">
        <f t="shared" si="40"/>
        <v/>
      </c>
      <c r="DK17" s="5" t="str">
        <f t="shared" si="40"/>
        <v/>
      </c>
      <c r="DL17" s="5" t="str">
        <f t="shared" si="40"/>
        <v/>
      </c>
      <c r="DM17" s="5" t="str">
        <f t="shared" si="40"/>
        <v/>
      </c>
      <c r="DN17" s="5" t="str">
        <f t="shared" si="40"/>
        <v/>
      </c>
      <c r="DO17" s="5" t="str">
        <f t="shared" si="40"/>
        <v/>
      </c>
      <c r="DP17" s="5" t="str">
        <f t="shared" si="40"/>
        <v/>
      </c>
      <c r="DQ17" s="5" t="str">
        <f t="shared" si="40"/>
        <v/>
      </c>
      <c r="DR17" s="5" t="str">
        <f t="shared" si="40"/>
        <v/>
      </c>
      <c r="DS17" s="5" t="str">
        <f t="shared" si="40"/>
        <v/>
      </c>
      <c r="DT17" s="5" t="str">
        <f t="shared" si="40"/>
        <v/>
      </c>
      <c r="DU17" s="5" t="str">
        <f t="shared" si="40"/>
        <v/>
      </c>
      <c r="DV17" s="5" t="str">
        <f t="shared" si="40"/>
        <v/>
      </c>
      <c r="DW17" s="5" t="str">
        <f t="shared" si="40"/>
        <v/>
      </c>
      <c r="DX17" s="5" t="str">
        <f t="shared" si="40"/>
        <v/>
      </c>
      <c r="DY17" s="5" t="str">
        <f t="shared" si="40"/>
        <v/>
      </c>
      <c r="DZ17" s="5" t="str">
        <f t="shared" si="40"/>
        <v/>
      </c>
      <c r="EA17" s="5" t="str">
        <f t="shared" si="40"/>
        <v/>
      </c>
      <c r="EB17" s="5" t="str">
        <f t="shared" si="40"/>
        <v/>
      </c>
      <c r="EC17" s="5" t="str">
        <f t="shared" si="40"/>
        <v/>
      </c>
      <c r="ED17" s="5" t="str">
        <f t="shared" si="25"/>
        <v/>
      </c>
      <c r="EE17" s="5" t="str">
        <f t="shared" si="25"/>
        <v/>
      </c>
      <c r="EF17" s="5" t="str">
        <f t="shared" si="25"/>
        <v/>
      </c>
      <c r="EG17" s="5" t="str">
        <f t="shared" si="25"/>
        <v/>
      </c>
      <c r="EH17" s="5" t="str">
        <f t="shared" si="25"/>
        <v/>
      </c>
      <c r="EI17" s="5" t="str">
        <f t="shared" si="25"/>
        <v/>
      </c>
      <c r="EJ17" s="5" t="str">
        <f t="shared" si="25"/>
        <v/>
      </c>
      <c r="EK17" s="5" t="str">
        <f t="shared" si="25"/>
        <v/>
      </c>
      <c r="EL17" s="5" t="str">
        <f t="shared" si="25"/>
        <v/>
      </c>
      <c r="EM17" s="5" t="str">
        <f t="shared" si="25"/>
        <v/>
      </c>
      <c r="EN17" s="5" t="str">
        <f t="shared" si="25"/>
        <v/>
      </c>
      <c r="EO17" s="5" t="str">
        <f t="shared" si="25"/>
        <v/>
      </c>
      <c r="EP17" s="5" t="str">
        <f t="shared" si="25"/>
        <v/>
      </c>
      <c r="EQ17" s="5" t="str">
        <f t="shared" si="25"/>
        <v/>
      </c>
      <c r="ER17" s="5" t="str">
        <f t="shared" si="25"/>
        <v/>
      </c>
      <c r="ES17" s="5" t="str">
        <f t="shared" si="25"/>
        <v/>
      </c>
      <c r="ET17" s="5" t="str">
        <f t="shared" ref="ET17:HE17" si="41">+IF($D17="","",IF($D17&lt;=ET$1,IF($E17&gt;=ET$1,0,""),""))</f>
        <v/>
      </c>
      <c r="EU17" s="5" t="str">
        <f t="shared" si="41"/>
        <v/>
      </c>
      <c r="EV17" s="5" t="str">
        <f t="shared" si="41"/>
        <v/>
      </c>
      <c r="EW17" s="5" t="str">
        <f t="shared" si="41"/>
        <v/>
      </c>
      <c r="EX17" s="5" t="str">
        <f t="shared" si="41"/>
        <v/>
      </c>
      <c r="EY17" s="5" t="str">
        <f t="shared" si="41"/>
        <v/>
      </c>
      <c r="EZ17" s="5" t="str">
        <f t="shared" si="41"/>
        <v/>
      </c>
      <c r="FA17" s="5" t="str">
        <f t="shared" si="41"/>
        <v/>
      </c>
      <c r="FB17" s="5" t="str">
        <f t="shared" si="41"/>
        <v/>
      </c>
      <c r="FC17" s="5" t="str">
        <f t="shared" si="41"/>
        <v/>
      </c>
      <c r="FD17" s="5" t="str">
        <f t="shared" si="41"/>
        <v/>
      </c>
      <c r="FE17" s="5" t="str">
        <f t="shared" si="41"/>
        <v/>
      </c>
      <c r="FF17" s="5" t="str">
        <f t="shared" si="41"/>
        <v/>
      </c>
      <c r="FG17" s="5" t="str">
        <f t="shared" si="41"/>
        <v/>
      </c>
      <c r="FH17" s="5" t="str">
        <f t="shared" si="41"/>
        <v/>
      </c>
      <c r="FI17" s="5" t="str">
        <f t="shared" si="41"/>
        <v/>
      </c>
      <c r="FJ17" s="5" t="str">
        <f t="shared" si="41"/>
        <v/>
      </c>
      <c r="FK17" s="5" t="str">
        <f t="shared" si="41"/>
        <v/>
      </c>
      <c r="FL17" s="5" t="str">
        <f t="shared" si="41"/>
        <v/>
      </c>
      <c r="FM17" s="5" t="str">
        <f t="shared" si="41"/>
        <v/>
      </c>
      <c r="FN17" s="5" t="str">
        <f t="shared" si="41"/>
        <v/>
      </c>
      <c r="FO17" s="5" t="str">
        <f t="shared" si="41"/>
        <v/>
      </c>
      <c r="FP17" s="5" t="str">
        <f t="shared" si="41"/>
        <v/>
      </c>
      <c r="FQ17" s="5" t="str">
        <f t="shared" si="41"/>
        <v/>
      </c>
      <c r="FR17" s="5" t="str">
        <f t="shared" si="41"/>
        <v/>
      </c>
      <c r="FS17" s="5" t="str">
        <f t="shared" si="41"/>
        <v/>
      </c>
      <c r="FT17" s="5" t="str">
        <f t="shared" si="41"/>
        <v/>
      </c>
      <c r="FU17" s="5" t="str">
        <f t="shared" si="41"/>
        <v/>
      </c>
      <c r="FV17" s="5" t="str">
        <f t="shared" si="41"/>
        <v/>
      </c>
      <c r="FW17" s="5" t="str">
        <f t="shared" si="41"/>
        <v/>
      </c>
      <c r="FX17" s="5" t="str">
        <f t="shared" si="41"/>
        <v/>
      </c>
      <c r="FY17" s="5" t="str">
        <f t="shared" si="41"/>
        <v/>
      </c>
      <c r="FZ17" s="5" t="str">
        <f t="shared" si="41"/>
        <v/>
      </c>
      <c r="GA17" s="5" t="str">
        <f t="shared" si="41"/>
        <v/>
      </c>
      <c r="GB17" s="5" t="str">
        <f t="shared" si="41"/>
        <v/>
      </c>
      <c r="GC17" s="5" t="str">
        <f t="shared" si="41"/>
        <v/>
      </c>
      <c r="GD17" s="5" t="str">
        <f t="shared" si="41"/>
        <v/>
      </c>
      <c r="GE17" s="5" t="str">
        <f t="shared" si="41"/>
        <v/>
      </c>
      <c r="GF17" s="5" t="str">
        <f t="shared" si="41"/>
        <v/>
      </c>
      <c r="GG17" s="5" t="str">
        <f t="shared" si="41"/>
        <v/>
      </c>
      <c r="GH17" s="5" t="str">
        <f t="shared" si="41"/>
        <v/>
      </c>
      <c r="GI17" s="5" t="str">
        <f t="shared" si="41"/>
        <v/>
      </c>
      <c r="GJ17" s="5" t="str">
        <f t="shared" si="41"/>
        <v/>
      </c>
      <c r="GK17" s="5" t="str">
        <f t="shared" si="41"/>
        <v/>
      </c>
      <c r="GL17" s="5" t="str">
        <f t="shared" si="41"/>
        <v/>
      </c>
      <c r="GM17" s="5" t="str">
        <f t="shared" si="41"/>
        <v/>
      </c>
      <c r="GN17" s="5" t="str">
        <f t="shared" si="41"/>
        <v/>
      </c>
      <c r="GO17" s="5" t="str">
        <f t="shared" si="41"/>
        <v/>
      </c>
      <c r="GP17" s="5" t="str">
        <f t="shared" si="41"/>
        <v/>
      </c>
      <c r="GQ17" s="5" t="str">
        <f t="shared" si="41"/>
        <v/>
      </c>
      <c r="GR17" s="5" t="str">
        <f t="shared" si="41"/>
        <v/>
      </c>
      <c r="GS17" s="5" t="str">
        <f t="shared" si="41"/>
        <v/>
      </c>
      <c r="GT17" s="5" t="str">
        <f t="shared" si="41"/>
        <v/>
      </c>
      <c r="GU17" s="5" t="str">
        <f t="shared" si="41"/>
        <v/>
      </c>
      <c r="GV17" s="5" t="str">
        <f t="shared" si="41"/>
        <v/>
      </c>
      <c r="GW17" s="5" t="str">
        <f t="shared" si="41"/>
        <v/>
      </c>
      <c r="GX17" s="5" t="str">
        <f t="shared" si="41"/>
        <v/>
      </c>
      <c r="GY17" s="5" t="str">
        <f t="shared" si="41"/>
        <v/>
      </c>
      <c r="GZ17" s="5" t="str">
        <f t="shared" si="41"/>
        <v/>
      </c>
      <c r="HA17" s="5" t="str">
        <f t="shared" si="41"/>
        <v/>
      </c>
      <c r="HB17" s="5" t="str">
        <f t="shared" si="41"/>
        <v/>
      </c>
      <c r="HC17" s="5" t="str">
        <f t="shared" si="41"/>
        <v/>
      </c>
      <c r="HD17" s="5" t="str">
        <f t="shared" si="41"/>
        <v/>
      </c>
      <c r="HE17" s="5" t="str">
        <f t="shared" si="41"/>
        <v/>
      </c>
      <c r="HF17" s="5" t="str">
        <f t="shared" ref="HF17:HT17" si="42">+IF($D17="","",IF($D17&lt;=HF$1,IF($E17&gt;=HF$1,0,""),""))</f>
        <v/>
      </c>
      <c r="HG17" s="5" t="str">
        <f t="shared" si="42"/>
        <v/>
      </c>
      <c r="HH17" s="5" t="str">
        <f t="shared" si="42"/>
        <v/>
      </c>
      <c r="HI17" s="5" t="str">
        <f t="shared" si="42"/>
        <v/>
      </c>
      <c r="HJ17" s="5" t="str">
        <f t="shared" si="42"/>
        <v/>
      </c>
      <c r="HK17" s="5" t="str">
        <f t="shared" si="42"/>
        <v/>
      </c>
      <c r="HL17" s="5" t="str">
        <f t="shared" si="42"/>
        <v/>
      </c>
      <c r="HM17" s="5" t="str">
        <f t="shared" si="42"/>
        <v/>
      </c>
      <c r="HN17" s="5" t="str">
        <f t="shared" si="42"/>
        <v/>
      </c>
      <c r="HO17" s="5" t="str">
        <f t="shared" si="42"/>
        <v/>
      </c>
      <c r="HP17" s="5" t="str">
        <f t="shared" si="42"/>
        <v/>
      </c>
      <c r="HQ17" s="5" t="str">
        <f t="shared" si="42"/>
        <v/>
      </c>
      <c r="HR17" s="5" t="str">
        <f t="shared" si="42"/>
        <v/>
      </c>
      <c r="HS17" s="5" t="str">
        <f t="shared" si="42"/>
        <v/>
      </c>
      <c r="HT17" s="5" t="str">
        <f t="shared" si="42"/>
        <v/>
      </c>
      <c r="HU17" s="5" t="str">
        <f t="shared" si="9"/>
        <v/>
      </c>
      <c r="HV17" s="5" t="str">
        <f t="shared" si="9"/>
        <v/>
      </c>
      <c r="HW17" s="5" t="str">
        <f t="shared" si="9"/>
        <v/>
      </c>
      <c r="HX17" s="5" t="str">
        <f t="shared" ref="HX17:IH17" si="43">+IF($D17="","",IF($D17&lt;=HX$1,IF($E17&gt;=HX$1,0,""),""))</f>
        <v/>
      </c>
      <c r="HY17" s="5" t="str">
        <f t="shared" si="43"/>
        <v/>
      </c>
      <c r="HZ17" s="5" t="str">
        <f t="shared" si="43"/>
        <v/>
      </c>
      <c r="IA17" s="5" t="str">
        <f t="shared" si="43"/>
        <v/>
      </c>
      <c r="IB17" s="5" t="str">
        <f t="shared" si="43"/>
        <v/>
      </c>
      <c r="IC17" s="5" t="str">
        <f t="shared" si="43"/>
        <v/>
      </c>
      <c r="ID17" s="5" t="str">
        <f t="shared" si="43"/>
        <v/>
      </c>
      <c r="IE17" s="5" t="str">
        <f t="shared" si="43"/>
        <v/>
      </c>
      <c r="IF17" s="5" t="str">
        <f t="shared" si="43"/>
        <v/>
      </c>
      <c r="IG17" s="5" t="str">
        <f t="shared" si="43"/>
        <v/>
      </c>
      <c r="IH17" s="5" t="str">
        <f t="shared" si="43"/>
        <v/>
      </c>
      <c r="II17" s="5" t="str">
        <f t="shared" si="10"/>
        <v/>
      </c>
      <c r="IJ17" s="5" t="str">
        <f t="shared" si="10"/>
        <v/>
      </c>
      <c r="IK17" s="5" t="str">
        <f t="shared" si="10"/>
        <v/>
      </c>
      <c r="IL17" s="5" t="str">
        <f t="shared" si="10"/>
        <v/>
      </c>
      <c r="IM17" s="5" t="str">
        <f t="shared" si="10"/>
        <v/>
      </c>
      <c r="IN17" s="5" t="str">
        <f t="shared" si="10"/>
        <v/>
      </c>
      <c r="IO17" s="5" t="str">
        <f t="shared" si="10"/>
        <v/>
      </c>
      <c r="IP17" s="5" t="str">
        <f t="shared" si="10"/>
        <v/>
      </c>
      <c r="IQ17" s="5" t="str">
        <f t="shared" si="10"/>
        <v/>
      </c>
      <c r="IR17" s="5" t="str">
        <f t="shared" si="10"/>
        <v/>
      </c>
      <c r="IS17" s="5" t="str">
        <f t="shared" si="10"/>
        <v/>
      </c>
      <c r="IT17" s="5" t="str">
        <f t="shared" si="10"/>
        <v/>
      </c>
      <c r="IU17" s="5" t="str">
        <f t="shared" si="10"/>
        <v/>
      </c>
      <c r="IV17" s="5" t="str">
        <f t="shared" si="10"/>
        <v/>
      </c>
      <c r="IW17" s="5" t="str">
        <f t="shared" si="10"/>
        <v/>
      </c>
      <c r="IX17" s="5" t="str">
        <f t="shared" si="10"/>
        <v/>
      </c>
      <c r="IY17" s="5" t="str">
        <f t="shared" ref="IY17:JP17" si="44">+IF($D17="","",IF($D17&lt;=IY$1,IF($E17&gt;=IY$1,0,""),""))</f>
        <v/>
      </c>
      <c r="IZ17" s="5" t="str">
        <f t="shared" si="44"/>
        <v/>
      </c>
      <c r="JA17" s="5" t="str">
        <f t="shared" si="44"/>
        <v/>
      </c>
      <c r="JB17" s="5" t="str">
        <f t="shared" si="44"/>
        <v/>
      </c>
      <c r="JC17" s="5" t="str">
        <f t="shared" si="44"/>
        <v/>
      </c>
      <c r="JD17" s="5" t="str">
        <f t="shared" si="44"/>
        <v/>
      </c>
      <c r="JE17" s="5" t="str">
        <f t="shared" si="44"/>
        <v/>
      </c>
      <c r="JF17" s="5" t="str">
        <f t="shared" si="44"/>
        <v/>
      </c>
      <c r="JG17" s="5" t="str">
        <f t="shared" si="44"/>
        <v/>
      </c>
      <c r="JH17" s="5" t="str">
        <f t="shared" si="44"/>
        <v/>
      </c>
      <c r="JI17" s="5" t="str">
        <f t="shared" si="44"/>
        <v/>
      </c>
      <c r="JJ17" s="5" t="str">
        <f t="shared" si="44"/>
        <v/>
      </c>
      <c r="JK17" s="5" t="str">
        <f t="shared" si="44"/>
        <v/>
      </c>
      <c r="JL17" s="5" t="str">
        <f t="shared" si="44"/>
        <v/>
      </c>
      <c r="JM17" s="5" t="str">
        <f t="shared" si="44"/>
        <v/>
      </c>
      <c r="JN17" s="5" t="str">
        <f t="shared" si="44"/>
        <v/>
      </c>
      <c r="JO17" s="5" t="str">
        <f t="shared" si="44"/>
        <v/>
      </c>
      <c r="JP17" s="5" t="str">
        <f t="shared" si="44"/>
        <v/>
      </c>
      <c r="JQ17" s="5" t="str">
        <f t="shared" si="12"/>
        <v/>
      </c>
      <c r="JR17" s="5" t="str">
        <f t="shared" si="12"/>
        <v/>
      </c>
      <c r="JS17" s="5" t="str">
        <f t="shared" si="12"/>
        <v/>
      </c>
      <c r="JT17" s="5" t="str">
        <f t="shared" si="12"/>
        <v/>
      </c>
    </row>
    <row r="18" spans="1:280" x14ac:dyDescent="0.3">
      <c r="C18" s="15"/>
    </row>
    <row r="19" spans="1:280" x14ac:dyDescent="0.3">
      <c r="C19" s="15"/>
    </row>
  </sheetData>
  <mergeCells count="37">
    <mergeCell ref="GZ2:HD2"/>
    <mergeCell ref="HE2:HI2"/>
    <mergeCell ref="HJ2:HN2"/>
    <mergeCell ref="GA2:GE2"/>
    <mergeCell ref="GF2:GJ2"/>
    <mergeCell ref="GK2:GO2"/>
    <mergeCell ref="GP2:GT2"/>
    <mergeCell ref="GU2:GY2"/>
    <mergeCell ref="FB2:FF2"/>
    <mergeCell ref="FG2:FK2"/>
    <mergeCell ref="FL2:FP2"/>
    <mergeCell ref="FQ2:FU2"/>
    <mergeCell ref="FV2:FZ2"/>
    <mergeCell ref="T2:Z2"/>
    <mergeCell ref="AA2:AG2"/>
    <mergeCell ref="AH2:AN2"/>
    <mergeCell ref="A1:E1"/>
    <mergeCell ref="A2:E2"/>
    <mergeCell ref="F2:L2"/>
    <mergeCell ref="M2:S2"/>
    <mergeCell ref="AO2:AU2"/>
    <mergeCell ref="AV2:BB2"/>
    <mergeCell ref="BC2:BI2"/>
    <mergeCell ref="BJ2:BP2"/>
    <mergeCell ref="BQ2:BW2"/>
    <mergeCell ref="BX2:CD2"/>
    <mergeCell ref="CE2:CK2"/>
    <mergeCell ref="CL2:CR2"/>
    <mergeCell ref="CS2:CY2"/>
    <mergeCell ref="CZ2:DF2"/>
    <mergeCell ref="EP2:EV2"/>
    <mergeCell ref="EW2:FA2"/>
    <mergeCell ref="DG2:DM2"/>
    <mergeCell ref="DN2:DT2"/>
    <mergeCell ref="DU2:EA2"/>
    <mergeCell ref="EB2:EH2"/>
    <mergeCell ref="EI2:EO2"/>
  </mergeCells>
  <phoneticPr fontId="1" type="noConversion"/>
  <conditionalFormatting sqref="F2 M2 T2 AH2 AV2 BJ2 BX2 CL2 CZ2 DN2 EB2 EP2 AA2 AO2 BC2 BQ2 CE2 CS2 DG2 DU2 EI2 EW2 FB2 FG2 FL2 FQ2 FV2 GA2 GF2 GK2 GP2 GU2 GZ2 HE2 HJ2 HO2 F1:HO1">
    <cfRule type="notContainsBlanks" dxfId="0" priority="51">
      <formula>LEN(TRIM(F1))&gt;0</formula>
    </cfRule>
  </conditionalFormatting>
  <conditionalFormatting sqref="F3:XFD3">
    <cfRule type="expression" dxfId="3" priority="50">
      <formula>F$1&lt;&gt;""</formula>
    </cfRule>
  </conditionalFormatting>
  <conditionalFormatting sqref="F4:JT17">
    <cfRule type="expression" dxfId="2" priority="6">
      <formula>F$1&lt;&gt;""</formula>
    </cfRule>
    <cfRule type="cellIs" dxfId="1" priority="7" operator="equal">
      <formula>0</formula>
    </cfRule>
  </conditionalFormatting>
  <pageMargins left="0.7" right="0.7" top="0.75" bottom="0.75" header="0.3" footer="0.3"/>
  <pageSetup paperSize="8" scale="30" orientation="landscape" horizontalDpi="1200" verticalDpi="1200" r:id="rId1"/>
  <colBreaks count="1" manualBreakCount="1">
    <brk id="157"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Haingt</dc:creator>
  <cp:lastModifiedBy>Haingt</cp:lastModifiedBy>
  <cp:lastPrinted>2026-02-05T17:00:54Z</cp:lastPrinted>
  <dcterms:created xsi:type="dcterms:W3CDTF">2026-02-05T13:02:49Z</dcterms:created>
  <dcterms:modified xsi:type="dcterms:W3CDTF">2026-02-26T08:53:08Z</dcterms:modified>
</cp:coreProperties>
</file>