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nchmarking Modelos" sheetId="1" state="visible" r:id="rId1"/>
    <sheet xmlns:r="http://schemas.openxmlformats.org/officeDocument/2006/relationships" name="Matriz Cru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5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  <sz val="11"/>
    </font>
    <font>
      <b val="1"/>
    </font>
    <font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2F8"/>
      </patternFill>
    </fill>
    <fill>
      <patternFill patternType="solid">
        <fgColor rgb="00D6E4F0"/>
      </patternFill>
    </fill>
    <fill>
      <patternFill patternType="solid">
        <fgColor rgb="002E4057"/>
      </patternFill>
    </fill>
  </fills>
  <borders count="4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left" vertical="center"/>
    </xf>
    <xf numFmtId="164" fontId="0" fillId="3" borderId="2" applyAlignment="1" pivotButton="0" quotePrefix="0" xfId="0">
      <alignment horizontal="center" vertical="center"/>
    </xf>
    <xf numFmtId="164" fontId="3" fillId="4" borderId="2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165" fontId="0" fillId="0" borderId="3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3" customWidth="1" min="6" max="6"/>
  </cols>
  <sheetData>
    <row r="1" ht="22" customHeight="1">
      <c r="A1" s="1" t="inlineStr">
        <is>
          <t>MEGADAPT — Benchmarking de Corridas   |   Métrica: BERTSCORE F1   |   Umbral calidad: 🟢 &gt; 0.85  🟡 0.4–0.85  🔴 &lt; 0.4</t>
        </is>
      </c>
    </row>
    <row r="3" ht="28" customHeight="1">
      <c r="A3" s="2" t="inlineStr">
        <is>
          <t>Corrida / Experimento</t>
        </is>
      </c>
      <c r="B3" s="2" t="inlineStr">
        <is>
          <t>Preocupación</t>
        </is>
      </c>
      <c r="C3" s="2" t="inlineStr">
        <is>
          <t>Causa</t>
        </is>
      </c>
      <c r="D3" s="2" t="inlineStr">
        <is>
          <t>Consecuencia</t>
        </is>
      </c>
      <c r="E3" s="2" t="inlineStr">
        <is>
          <t>Acción</t>
        </is>
      </c>
      <c r="F3" s="2" t="inlineStr">
        <is>
          <t>⌀ TOTAL</t>
        </is>
      </c>
    </row>
    <row r="4">
      <c r="A4" s="3" t="inlineStr">
        <is>
          <t>v5</t>
        </is>
      </c>
      <c r="B4" s="4" t="n">
        <v>0.7764</v>
      </c>
      <c r="C4" s="4" t="n">
        <v>0.7671</v>
      </c>
      <c r="D4" s="4" t="n">
        <v>0.7725</v>
      </c>
      <c r="E4" s="4" t="n">
        <v>0.7231</v>
      </c>
      <c r="F4" s="5" t="n">
        <v>0.7598</v>
      </c>
    </row>
  </sheetData>
  <conditionalFormatting sqref="B4:E4">
    <cfRule type="colorScale" priority="1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conditionalFormatting sqref="F4">
    <cfRule type="colorScale" priority="2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4" customWidth="1" min="3" max="3"/>
    <col width="12" customWidth="1" min="4" max="4"/>
    <col width="12" customWidth="1" min="5" max="5"/>
    <col hidden="1" width="13" customWidth="1" min="6" max="6"/>
    <col hidden="1" width="13" customWidth="1" min="7" max="7"/>
    <col width="13" customWidth="1" min="8" max="8"/>
    <col hidden="1" width="13" customWidth="1" min="9" max="9"/>
    <col hidden="1" width="13" customWidth="1" min="10" max="10"/>
    <col width="13" customWidth="1" min="11" max="11"/>
    <col hidden="1" width="13" customWidth="1" min="12" max="12"/>
    <col hidden="1" width="13" customWidth="1" min="13" max="13"/>
    <col width="13" customWidth="1" min="14" max="14"/>
  </cols>
  <sheetData>
    <row r="1" ht="28" customHeight="1">
      <c r="A1" s="6" t="inlineStr">
        <is>
          <t>corrida</t>
        </is>
      </c>
      <c r="B1" s="6" t="inlineStr">
        <is>
          <t>Id_humano</t>
        </is>
      </c>
      <c r="C1" s="6" t="inlineStr">
        <is>
          <t>columna</t>
        </is>
      </c>
      <c r="D1" s="6" t="inlineStr">
        <is>
          <t>n_items_humano</t>
        </is>
      </c>
      <c r="E1" s="6" t="inlineStr">
        <is>
          <t>n_items_modelo</t>
        </is>
      </c>
      <c r="F1" s="6" t="inlineStr">
        <is>
          <t>bleu_recall</t>
        </is>
      </c>
      <c r="G1" s="6" t="inlineStr">
        <is>
          <t>bleu_precision</t>
        </is>
      </c>
      <c r="H1" s="6" t="inlineStr">
        <is>
          <t>bleu_f1</t>
        </is>
      </c>
      <c r="I1" s="6" t="inlineStr">
        <is>
          <t>chrf_recall</t>
        </is>
      </c>
      <c r="J1" s="6" t="inlineStr">
        <is>
          <t>chrf_precision</t>
        </is>
      </c>
      <c r="K1" s="6" t="inlineStr">
        <is>
          <t>chrf_f1</t>
        </is>
      </c>
      <c r="L1" s="6" t="inlineStr">
        <is>
          <t>bertscore_recall</t>
        </is>
      </c>
      <c r="M1" s="6" t="inlineStr">
        <is>
          <t>bertscore_precision</t>
        </is>
      </c>
      <c r="N1" s="6" t="inlineStr">
        <is>
          <t>bertscore_f1</t>
        </is>
      </c>
    </row>
    <row r="2">
      <c r="A2" s="7" t="inlineStr">
        <is>
          <t>v5</t>
        </is>
      </c>
      <c r="B2" s="7" t="inlineStr">
        <is>
          <t>DF031215_ACA</t>
        </is>
      </c>
      <c r="C2" s="7" t="inlineStr">
        <is>
          <t>preocupacion</t>
        </is>
      </c>
      <c r="D2" s="8" t="n">
        <v>8</v>
      </c>
      <c r="E2" s="8" t="n">
        <v>4</v>
      </c>
      <c r="F2" t="n">
        <v>0.06610000000000001</v>
      </c>
      <c r="G2" t="n">
        <v>0.1586</v>
      </c>
      <c r="H2" s="9" t="n">
        <v>0.09329999999999999</v>
      </c>
      <c r="I2" t="n">
        <v>0.1796</v>
      </c>
      <c r="J2" t="n">
        <v>0.2459</v>
      </c>
      <c r="K2" s="9" t="n">
        <v>0.2076</v>
      </c>
      <c r="L2" t="n">
        <v>0.7482</v>
      </c>
      <c r="M2" t="n">
        <v>0.7936</v>
      </c>
      <c r="N2" s="9" t="n">
        <v>0.7702</v>
      </c>
    </row>
    <row r="3">
      <c r="A3" s="7" t="inlineStr">
        <is>
          <t>v5</t>
        </is>
      </c>
      <c r="B3" s="7" t="inlineStr">
        <is>
          <t>DF031215_ACA</t>
        </is>
      </c>
      <c r="C3" s="7" t="inlineStr">
        <is>
          <t>causa</t>
        </is>
      </c>
      <c r="D3" s="8" t="n">
        <v>7</v>
      </c>
      <c r="E3" s="8" t="n">
        <v>4</v>
      </c>
      <c r="F3" t="n">
        <v>0.0436</v>
      </c>
      <c r="G3" t="n">
        <v>0.0475</v>
      </c>
      <c r="H3" s="9" t="n">
        <v>0.0455</v>
      </c>
      <c r="I3" t="n">
        <v>0.1903</v>
      </c>
      <c r="J3" t="n">
        <v>0.2249</v>
      </c>
      <c r="K3" s="9" t="n">
        <v>0.2062</v>
      </c>
      <c r="L3" t="n">
        <v>0.7361</v>
      </c>
      <c r="M3" t="n">
        <v>0.7655999999999999</v>
      </c>
      <c r="N3" s="9" t="n">
        <v>0.7506</v>
      </c>
    </row>
    <row r="4">
      <c r="A4" s="7" t="inlineStr">
        <is>
          <t>v5</t>
        </is>
      </c>
      <c r="B4" s="7" t="inlineStr">
        <is>
          <t>DF031215_ACA</t>
        </is>
      </c>
      <c r="C4" s="7" t="inlineStr">
        <is>
          <t>consecuencia</t>
        </is>
      </c>
      <c r="D4" s="8" t="n">
        <v>4</v>
      </c>
      <c r="E4" s="8" t="n">
        <v>4</v>
      </c>
      <c r="F4" t="n">
        <v>0.0325</v>
      </c>
      <c r="G4" t="n">
        <v>0.0325</v>
      </c>
      <c r="H4" s="9" t="n">
        <v>0.0325</v>
      </c>
      <c r="I4" t="n">
        <v>0.1594</v>
      </c>
      <c r="J4" t="n">
        <v>0.1518</v>
      </c>
      <c r="K4" s="9" t="n">
        <v>0.1555</v>
      </c>
      <c r="L4" t="n">
        <v>0.7605</v>
      </c>
      <c r="M4" t="n">
        <v>0.7712</v>
      </c>
      <c r="N4" s="9" t="n">
        <v>0.7658</v>
      </c>
    </row>
    <row r="5">
      <c r="A5" s="7" t="inlineStr">
        <is>
          <t>v5</t>
        </is>
      </c>
      <c r="B5" s="7" t="inlineStr">
        <is>
          <t>DF031215_ACA</t>
        </is>
      </c>
      <c r="C5" s="7" t="inlineStr">
        <is>
          <t>accion</t>
        </is>
      </c>
      <c r="D5" s="8" t="n">
        <v>3</v>
      </c>
      <c r="E5" s="8" t="n">
        <v>4</v>
      </c>
      <c r="F5" t="n">
        <v>0.0289</v>
      </c>
      <c r="G5" t="n">
        <v>0.0358</v>
      </c>
      <c r="H5" s="9" t="n">
        <v>0.032</v>
      </c>
      <c r="I5" t="n">
        <v>0.1253</v>
      </c>
      <c r="J5" t="n">
        <v>0.1084</v>
      </c>
      <c r="K5" s="9" t="n">
        <v>0.1163</v>
      </c>
      <c r="L5" t="n">
        <v>0.701</v>
      </c>
      <c r="M5" t="n">
        <v>0.708</v>
      </c>
      <c r="N5" s="9" t="n">
        <v>0.7045</v>
      </c>
    </row>
    <row r="6">
      <c r="A6" s="7" t="inlineStr">
        <is>
          <t>v5</t>
        </is>
      </c>
      <c r="B6" s="7" t="inlineStr">
        <is>
          <t>DF042115_GOV</t>
        </is>
      </c>
      <c r="C6" s="7" t="inlineStr">
        <is>
          <t>preocupacion</t>
        </is>
      </c>
      <c r="D6" s="8" t="n">
        <v>3</v>
      </c>
      <c r="E6" s="8" t="n">
        <v>4</v>
      </c>
      <c r="F6" t="n">
        <v>0.7002</v>
      </c>
      <c r="G6" t="n">
        <v>0.3367</v>
      </c>
      <c r="H6" s="9" t="n">
        <v>0.4547</v>
      </c>
      <c r="I6" t="n">
        <v>0.6833</v>
      </c>
      <c r="J6" t="n">
        <v>0.5076000000000001</v>
      </c>
      <c r="K6" s="9" t="n">
        <v>0.5825</v>
      </c>
      <c r="L6" t="n">
        <v>0.9370000000000001</v>
      </c>
      <c r="M6" t="n">
        <v>0.8743</v>
      </c>
      <c r="N6" s="9" t="n">
        <v>0.9046</v>
      </c>
    </row>
    <row r="7">
      <c r="A7" s="7" t="inlineStr">
        <is>
          <t>v5</t>
        </is>
      </c>
      <c r="B7" s="7" t="inlineStr">
        <is>
          <t>DF042115_GOV</t>
        </is>
      </c>
      <c r="C7" s="7" t="inlineStr">
        <is>
          <t>causa</t>
        </is>
      </c>
      <c r="D7" s="8" t="n">
        <v>5</v>
      </c>
      <c r="E7" s="8" t="n">
        <v>4</v>
      </c>
      <c r="F7" t="n">
        <v>0.1629</v>
      </c>
      <c r="G7" t="n">
        <v>0.2036</v>
      </c>
      <c r="H7" s="9" t="n">
        <v>0.181</v>
      </c>
      <c r="I7" t="n">
        <v>0.3821</v>
      </c>
      <c r="J7" t="n">
        <v>0.4271</v>
      </c>
      <c r="K7" s="9" t="n">
        <v>0.4034</v>
      </c>
      <c r="L7" t="n">
        <v>0.7858000000000001</v>
      </c>
      <c r="M7" t="n">
        <v>0.797</v>
      </c>
      <c r="N7" s="9" t="n">
        <v>0.7914</v>
      </c>
    </row>
    <row r="8">
      <c r="A8" s="7" t="inlineStr">
        <is>
          <t>v5</t>
        </is>
      </c>
      <c r="B8" s="7" t="inlineStr">
        <is>
          <t>DF042115_GOV</t>
        </is>
      </c>
      <c r="C8" s="7" t="inlineStr">
        <is>
          <t>consecuencia</t>
        </is>
      </c>
      <c r="D8" s="8" t="n">
        <v>4</v>
      </c>
      <c r="E8" s="8" t="n">
        <v>4</v>
      </c>
      <c r="F8" t="n">
        <v>0.32</v>
      </c>
      <c r="G8" t="n">
        <v>0.2042</v>
      </c>
      <c r="H8" s="9" t="n">
        <v>0.2493</v>
      </c>
      <c r="I8" t="n">
        <v>0.3805</v>
      </c>
      <c r="J8" t="n">
        <v>0.2849</v>
      </c>
      <c r="K8" s="9" t="n">
        <v>0.3258</v>
      </c>
      <c r="L8" t="n">
        <v>0.8473000000000001</v>
      </c>
      <c r="M8" t="n">
        <v>0.8307</v>
      </c>
      <c r="N8" s="9" t="n">
        <v>0.8389</v>
      </c>
    </row>
    <row r="9">
      <c r="A9" s="7" t="inlineStr">
        <is>
          <t>v5</t>
        </is>
      </c>
      <c r="B9" s="7" t="inlineStr">
        <is>
          <t>DF042115_GOV</t>
        </is>
      </c>
      <c r="C9" s="7" t="inlineStr">
        <is>
          <t>accion</t>
        </is>
      </c>
      <c r="D9" s="8" t="n">
        <v>7</v>
      </c>
      <c r="E9" s="8" t="n">
        <v>4</v>
      </c>
      <c r="F9" t="n">
        <v>0.0631</v>
      </c>
      <c r="G9" t="n">
        <v>0.0998</v>
      </c>
      <c r="H9" s="9" t="n">
        <v>0.07729999999999999</v>
      </c>
      <c r="I9" t="n">
        <v>0.2359</v>
      </c>
      <c r="J9" t="n">
        <v>0.3221</v>
      </c>
      <c r="K9" s="9" t="n">
        <v>0.2723</v>
      </c>
      <c r="L9" t="n">
        <v>0.7437</v>
      </c>
      <c r="M9" t="n">
        <v>0.7784</v>
      </c>
      <c r="N9" s="9" t="n">
        <v>0.7606000000000001</v>
      </c>
    </row>
    <row r="10">
      <c r="A10" s="7" t="inlineStr">
        <is>
          <t>v5</t>
        </is>
      </c>
      <c r="B10" s="7" t="inlineStr">
        <is>
          <t>DF042215_GOV</t>
        </is>
      </c>
      <c r="C10" s="7" t="inlineStr">
        <is>
          <t>preocupacion</t>
        </is>
      </c>
      <c r="D10" s="8" t="n">
        <v>1</v>
      </c>
      <c r="E10" s="8" t="n">
        <v>4</v>
      </c>
      <c r="F10" t="n">
        <v>0.3195</v>
      </c>
      <c r="G10" t="n">
        <v>0.0799</v>
      </c>
      <c r="H10" s="9" t="n">
        <v>0.1278</v>
      </c>
      <c r="I10" t="n">
        <v>0.501</v>
      </c>
      <c r="J10" t="n">
        <v>0.2402</v>
      </c>
      <c r="K10" s="9" t="n">
        <v>0.3247</v>
      </c>
      <c r="L10" t="n">
        <v>0.876</v>
      </c>
      <c r="M10" t="n">
        <v>0.7571</v>
      </c>
      <c r="N10" s="9" t="n">
        <v>0.8122</v>
      </c>
    </row>
    <row r="11">
      <c r="A11" s="7" t="inlineStr">
        <is>
          <t>v5</t>
        </is>
      </c>
      <c r="B11" s="7" t="inlineStr">
        <is>
          <t>DF042215_GOV</t>
        </is>
      </c>
      <c r="C11" s="7" t="inlineStr">
        <is>
          <t>causa</t>
        </is>
      </c>
      <c r="D11" s="8" t="n">
        <v>4</v>
      </c>
      <c r="E11" s="8" t="n">
        <v>4</v>
      </c>
      <c r="F11" t="n">
        <v>0.3076</v>
      </c>
      <c r="G11" t="n">
        <v>0.2769</v>
      </c>
      <c r="H11" s="9" t="n">
        <v>0.2915</v>
      </c>
      <c r="I11" t="n">
        <v>0.4605</v>
      </c>
      <c r="J11" t="n">
        <v>0.418</v>
      </c>
      <c r="K11" s="9" t="n">
        <v>0.4382</v>
      </c>
      <c r="L11" t="n">
        <v>0.8397</v>
      </c>
      <c r="M11" t="n">
        <v>0.8157</v>
      </c>
      <c r="N11" s="9" t="n">
        <v>0.8275</v>
      </c>
    </row>
    <row r="12">
      <c r="A12" s="7" t="inlineStr">
        <is>
          <t>v5</t>
        </is>
      </c>
      <c r="B12" s="7" t="inlineStr">
        <is>
          <t>DF042215_GOV</t>
        </is>
      </c>
      <c r="C12" s="7" t="inlineStr">
        <is>
          <t>consecuencia</t>
        </is>
      </c>
      <c r="D12" s="8" t="n">
        <v>3</v>
      </c>
      <c r="E12" s="8" t="n">
        <v>4</v>
      </c>
      <c r="F12" t="n">
        <v>0</v>
      </c>
      <c r="G12" t="n">
        <v>0</v>
      </c>
      <c r="H12" s="9" t="n">
        <v>0</v>
      </c>
      <c r="I12" t="n">
        <v>0.2623</v>
      </c>
      <c r="J12" t="n">
        <v>0.2814</v>
      </c>
      <c r="K12" s="9" t="n">
        <v>0.2715</v>
      </c>
      <c r="L12" t="n">
        <v>0.7748</v>
      </c>
      <c r="M12" t="n">
        <v>0.7785</v>
      </c>
      <c r="N12" s="9" t="n">
        <v>0.7766999999999999</v>
      </c>
    </row>
    <row r="13">
      <c r="A13" s="7" t="inlineStr">
        <is>
          <t>v5</t>
        </is>
      </c>
      <c r="B13" s="7" t="inlineStr">
        <is>
          <t>DF042215_GOV</t>
        </is>
      </c>
      <c r="C13" s="7" t="inlineStr">
        <is>
          <t>accion</t>
        </is>
      </c>
      <c r="D13" s="8" t="n">
        <v>4</v>
      </c>
      <c r="E13" s="8" t="n">
        <v>4</v>
      </c>
      <c r="F13" t="n">
        <v>0.0582</v>
      </c>
      <c r="G13" t="n">
        <v>0.0785</v>
      </c>
      <c r="H13" s="9" t="n">
        <v>0.0669</v>
      </c>
      <c r="I13" t="n">
        <v>0.3219</v>
      </c>
      <c r="J13" t="n">
        <v>0.3694</v>
      </c>
      <c r="K13" s="9" t="n">
        <v>0.344</v>
      </c>
      <c r="L13" t="n">
        <v>0.7507</v>
      </c>
      <c r="M13" t="n">
        <v>0.759</v>
      </c>
      <c r="N13" s="9" t="n">
        <v>0.7548</v>
      </c>
    </row>
    <row r="14">
      <c r="A14" s="7" t="inlineStr">
        <is>
          <t>v5</t>
        </is>
      </c>
      <c r="B14" s="7" t="inlineStr">
        <is>
          <t>DF042415_GOV</t>
        </is>
      </c>
      <c r="C14" s="7" t="inlineStr">
        <is>
          <t>preocupacion</t>
        </is>
      </c>
      <c r="D14" s="8" t="n">
        <v>3</v>
      </c>
      <c r="E14" s="8" t="n">
        <v>4</v>
      </c>
      <c r="F14" t="n">
        <v>0.0503</v>
      </c>
      <c r="G14" t="n">
        <v>0.074</v>
      </c>
      <c r="H14" s="9" t="n">
        <v>0.0599</v>
      </c>
      <c r="I14" t="n">
        <v>0.1732</v>
      </c>
      <c r="J14" t="n">
        <v>0.1572</v>
      </c>
      <c r="K14" s="9" t="n">
        <v>0.1648</v>
      </c>
      <c r="L14" t="n">
        <v>0.7528</v>
      </c>
      <c r="M14" t="n">
        <v>0.7652</v>
      </c>
      <c r="N14" s="9" t="n">
        <v>0.7589</v>
      </c>
    </row>
    <row r="15">
      <c r="A15" s="7" t="inlineStr">
        <is>
          <t>v5</t>
        </is>
      </c>
      <c r="B15" s="7" t="inlineStr">
        <is>
          <t>DF042415_GOV</t>
        </is>
      </c>
      <c r="C15" s="7" t="inlineStr">
        <is>
          <t>causa</t>
        </is>
      </c>
      <c r="D15" s="8" t="n">
        <v>5</v>
      </c>
      <c r="E15" s="8" t="n">
        <v>4</v>
      </c>
      <c r="F15" t="n">
        <v>0.0398</v>
      </c>
      <c r="G15" t="n">
        <v>0.0498</v>
      </c>
      <c r="H15" s="9" t="n">
        <v>0.0442</v>
      </c>
      <c r="I15" t="n">
        <v>0.1981</v>
      </c>
      <c r="J15" t="n">
        <v>0.1993</v>
      </c>
      <c r="K15" s="9" t="n">
        <v>0.1987</v>
      </c>
      <c r="L15" t="n">
        <v>0.7731</v>
      </c>
      <c r="M15" t="n">
        <v>0.7879</v>
      </c>
      <c r="N15" s="9" t="n">
        <v>0.7804</v>
      </c>
    </row>
    <row r="16">
      <c r="A16" s="7" t="inlineStr">
        <is>
          <t>v5</t>
        </is>
      </c>
      <c r="B16" s="7" t="inlineStr">
        <is>
          <t>DF042415_GOV</t>
        </is>
      </c>
      <c r="C16" s="7" t="inlineStr">
        <is>
          <t>consecuencia</t>
        </is>
      </c>
      <c r="D16" s="8" t="n">
        <v>5</v>
      </c>
      <c r="E16" s="8" t="n">
        <v>4</v>
      </c>
      <c r="F16" t="n">
        <v>0.0504</v>
      </c>
      <c r="G16" t="n">
        <v>0.1151</v>
      </c>
      <c r="H16" s="9" t="n">
        <v>0.0701</v>
      </c>
      <c r="I16" t="n">
        <v>0.2925</v>
      </c>
      <c r="J16" t="n">
        <v>0.3554</v>
      </c>
      <c r="K16" s="9" t="n">
        <v>0.3209</v>
      </c>
      <c r="L16" t="n">
        <v>0.7659</v>
      </c>
      <c r="M16" t="n">
        <v>0.7916</v>
      </c>
      <c r="N16" s="9" t="n">
        <v>0.7785</v>
      </c>
    </row>
    <row r="17">
      <c r="A17" s="7" t="inlineStr">
        <is>
          <t>v5</t>
        </is>
      </c>
      <c r="B17" s="7" t="inlineStr">
        <is>
          <t>DF042415_GOV</t>
        </is>
      </c>
      <c r="C17" s="7" t="inlineStr">
        <is>
          <t>accion</t>
        </is>
      </c>
      <c r="D17" s="8" t="n">
        <v>5</v>
      </c>
      <c r="E17" s="8" t="n">
        <v>4</v>
      </c>
      <c r="F17" t="n">
        <v>0.0815</v>
      </c>
      <c r="G17" t="n">
        <v>0.0977</v>
      </c>
      <c r="H17" s="9" t="n">
        <v>0.08890000000000001</v>
      </c>
      <c r="I17" t="n">
        <v>0.2984</v>
      </c>
      <c r="J17" t="n">
        <v>0.3506</v>
      </c>
      <c r="K17" s="9" t="n">
        <v>0.3224</v>
      </c>
      <c r="L17" t="n">
        <v>0.7343</v>
      </c>
      <c r="M17" t="n">
        <v>0.7443</v>
      </c>
      <c r="N17" s="9" t="n">
        <v>0.7393</v>
      </c>
    </row>
    <row r="18">
      <c r="A18" s="7" t="inlineStr">
        <is>
          <t>v5</t>
        </is>
      </c>
      <c r="B18" s="7" t="inlineStr">
        <is>
          <t>I021415_OTR</t>
        </is>
      </c>
      <c r="C18" s="7" t="inlineStr">
        <is>
          <t>preocupacion</t>
        </is>
      </c>
      <c r="D18" s="8" t="n">
        <v>3</v>
      </c>
      <c r="E18" s="8" t="n">
        <v>4</v>
      </c>
      <c r="F18" t="n">
        <v>0.3966</v>
      </c>
      <c r="G18" t="n">
        <v>0.3502</v>
      </c>
      <c r="H18" s="9" t="n">
        <v>0.3719</v>
      </c>
      <c r="I18" t="n">
        <v>0.5778</v>
      </c>
      <c r="J18" t="n">
        <v>0.48</v>
      </c>
      <c r="K18" s="9" t="n">
        <v>0.5244</v>
      </c>
      <c r="L18" t="n">
        <v>0.8567</v>
      </c>
      <c r="M18" t="n">
        <v>0.8556</v>
      </c>
      <c r="N18" s="9" t="n">
        <v>0.8562</v>
      </c>
    </row>
    <row r="19">
      <c r="A19" s="7" t="inlineStr">
        <is>
          <t>v5</t>
        </is>
      </c>
      <c r="B19" s="7" t="inlineStr">
        <is>
          <t>I021415_OTR</t>
        </is>
      </c>
      <c r="C19" s="7" t="inlineStr">
        <is>
          <t>causa</t>
        </is>
      </c>
      <c r="D19" s="8" t="n">
        <v>3</v>
      </c>
      <c r="E19" s="8" t="n">
        <v>4</v>
      </c>
      <c r="F19" t="n">
        <v>0.0265</v>
      </c>
      <c r="G19" t="n">
        <v>0.0124</v>
      </c>
      <c r="H19" s="9" t="n">
        <v>0.0169</v>
      </c>
      <c r="I19" t="n">
        <v>0.2049</v>
      </c>
      <c r="J19" t="n">
        <v>0.1785</v>
      </c>
      <c r="K19" s="9" t="n">
        <v>0.1908</v>
      </c>
      <c r="L19" t="n">
        <v>0.7474</v>
      </c>
      <c r="M19" t="n">
        <v>0.7554999999999999</v>
      </c>
      <c r="N19" s="9" t="n">
        <v>0.7514</v>
      </c>
    </row>
    <row r="20">
      <c r="A20" s="7" t="inlineStr">
        <is>
          <t>v5</t>
        </is>
      </c>
      <c r="B20" s="7" t="inlineStr">
        <is>
          <t>I021415_OTR</t>
        </is>
      </c>
      <c r="C20" s="7" t="inlineStr">
        <is>
          <t>consecuencia</t>
        </is>
      </c>
      <c r="D20" s="8" t="n">
        <v>1</v>
      </c>
      <c r="E20" s="8" t="n">
        <v>4</v>
      </c>
      <c r="F20" t="n">
        <v>0.0755</v>
      </c>
      <c r="G20" t="n">
        <v>0.0549</v>
      </c>
      <c r="H20" s="9" t="n">
        <v>0.0636</v>
      </c>
      <c r="I20" t="n">
        <v>0.1058</v>
      </c>
      <c r="J20" t="n">
        <v>0.09569999999999999</v>
      </c>
      <c r="K20" s="9" t="n">
        <v>0.1005</v>
      </c>
      <c r="L20" t="n">
        <v>0.7825</v>
      </c>
      <c r="M20" t="n">
        <v>0.7511</v>
      </c>
      <c r="N20" s="9" t="n">
        <v>0.7665</v>
      </c>
    </row>
    <row r="21">
      <c r="A21" s="7" t="inlineStr">
        <is>
          <t>v5</t>
        </is>
      </c>
      <c r="B21" s="7" t="inlineStr">
        <is>
          <t>I021415_OTR</t>
        </is>
      </c>
      <c r="C21" s="7" t="inlineStr">
        <is>
          <t>accion</t>
        </is>
      </c>
      <c r="D21" s="8" t="n">
        <v>6</v>
      </c>
      <c r="E21" s="8" t="n">
        <v>4</v>
      </c>
      <c r="F21" t="n">
        <v>0.0701</v>
      </c>
      <c r="G21" t="n">
        <v>0.0929</v>
      </c>
      <c r="H21" s="9" t="n">
        <v>0.0799</v>
      </c>
      <c r="I21" t="n">
        <v>0.2284</v>
      </c>
      <c r="J21" t="n">
        <v>0.2565</v>
      </c>
      <c r="K21" s="9" t="n">
        <v>0.2416</v>
      </c>
      <c r="L21" t="n">
        <v>0.7257</v>
      </c>
      <c r="M21" t="n">
        <v>0.7469</v>
      </c>
      <c r="N21" s="9" t="n">
        <v>0.7362</v>
      </c>
    </row>
    <row r="22">
      <c r="A22" s="7" t="inlineStr">
        <is>
          <t>v5</t>
        </is>
      </c>
      <c r="B22" s="7" t="inlineStr">
        <is>
          <t>MC032515_GOV</t>
        </is>
      </c>
      <c r="C22" s="7" t="inlineStr">
        <is>
          <t>preocupacion</t>
        </is>
      </c>
      <c r="D22" s="8" t="n">
        <v>1</v>
      </c>
      <c r="E22" s="8" t="n">
        <v>4</v>
      </c>
      <c r="F22" t="n">
        <v>0</v>
      </c>
      <c r="G22" t="n">
        <v>0</v>
      </c>
      <c r="H22" s="9" t="n">
        <v>0</v>
      </c>
      <c r="I22" t="n">
        <v>0.2714</v>
      </c>
      <c r="J22" t="n">
        <v>0.14</v>
      </c>
      <c r="K22" s="9" t="n">
        <v>0.1847</v>
      </c>
      <c r="L22" t="n">
        <v>0.7984</v>
      </c>
      <c r="M22" t="n">
        <v>0.7564</v>
      </c>
      <c r="N22" s="9" t="n">
        <v>0.7768</v>
      </c>
    </row>
    <row r="23">
      <c r="A23" s="7" t="inlineStr">
        <is>
          <t>v5</t>
        </is>
      </c>
      <c r="B23" s="7" t="inlineStr">
        <is>
          <t>MC032515_GOV</t>
        </is>
      </c>
      <c r="C23" s="7" t="inlineStr">
        <is>
          <t>causa</t>
        </is>
      </c>
      <c r="D23" s="8" t="n">
        <v>4</v>
      </c>
      <c r="E23" s="8" t="n">
        <v>4</v>
      </c>
      <c r="F23" t="n">
        <v>0.1468</v>
      </c>
      <c r="G23" t="n">
        <v>0.1608</v>
      </c>
      <c r="H23" s="9" t="n">
        <v>0.1535</v>
      </c>
      <c r="I23" t="n">
        <v>0.2756</v>
      </c>
      <c r="J23" t="n">
        <v>0.2483</v>
      </c>
      <c r="K23" s="9" t="n">
        <v>0.2612</v>
      </c>
      <c r="L23" t="n">
        <v>0.7975</v>
      </c>
      <c r="M23" t="n">
        <v>0.799</v>
      </c>
      <c r="N23" s="9" t="n">
        <v>0.7982</v>
      </c>
    </row>
    <row r="24">
      <c r="A24" s="7" t="inlineStr">
        <is>
          <t>v5</t>
        </is>
      </c>
      <c r="B24" s="7" t="inlineStr">
        <is>
          <t>MC032515_GOV</t>
        </is>
      </c>
      <c r="C24" s="7" t="inlineStr">
        <is>
          <t>consecuencia</t>
        </is>
      </c>
      <c r="D24" s="8" t="n">
        <v>1</v>
      </c>
      <c r="E24" s="8" t="n">
        <v>4</v>
      </c>
      <c r="F24" t="n">
        <v>0.2825</v>
      </c>
      <c r="G24" t="n">
        <v>0.0706</v>
      </c>
      <c r="H24" s="9" t="n">
        <v>0.113</v>
      </c>
      <c r="I24" t="n">
        <v>0.2711</v>
      </c>
      <c r="J24" t="n">
        <v>0.1397</v>
      </c>
      <c r="K24" s="9" t="n">
        <v>0.1844</v>
      </c>
      <c r="L24" t="n">
        <v>0.8347</v>
      </c>
      <c r="M24" t="n">
        <v>0.7728</v>
      </c>
      <c r="N24" s="9" t="n">
        <v>0.8026</v>
      </c>
    </row>
    <row r="25">
      <c r="A25" s="7" t="inlineStr">
        <is>
          <t>v5</t>
        </is>
      </c>
      <c r="B25" s="7" t="inlineStr">
        <is>
          <t>MC032515_GOV</t>
        </is>
      </c>
      <c r="C25" s="7" t="inlineStr">
        <is>
          <t>accion</t>
        </is>
      </c>
      <c r="D25" s="8" t="n">
        <v>5</v>
      </c>
      <c r="E25" s="8" t="n">
        <v>4</v>
      </c>
      <c r="F25" t="n">
        <v>0.0524</v>
      </c>
      <c r="G25" t="n">
        <v>0.07969999999999999</v>
      </c>
      <c r="H25" s="9" t="n">
        <v>0.06320000000000001</v>
      </c>
      <c r="I25" t="n">
        <v>0.1643</v>
      </c>
      <c r="J25" t="n">
        <v>0.193</v>
      </c>
      <c r="K25" s="9" t="n">
        <v>0.1775</v>
      </c>
      <c r="L25" t="n">
        <v>0.7073</v>
      </c>
      <c r="M25" t="n">
        <v>0.7412</v>
      </c>
      <c r="N25" s="9" t="n">
        <v>0.7239</v>
      </c>
    </row>
    <row r="26">
      <c r="A26" s="7" t="inlineStr">
        <is>
          <t>v5</t>
        </is>
      </c>
      <c r="B26" s="7" t="inlineStr">
        <is>
          <t>MC031915_OTR</t>
        </is>
      </c>
      <c r="C26" s="7" t="inlineStr">
        <is>
          <t>preocupacion</t>
        </is>
      </c>
      <c r="D26" s="8" t="n">
        <v>3</v>
      </c>
      <c r="E26" s="8" t="n">
        <v>4</v>
      </c>
      <c r="F26" t="n">
        <v>0.0149</v>
      </c>
      <c r="G26" t="n">
        <v>0.0133</v>
      </c>
      <c r="H26" s="9" t="n">
        <v>0.0141</v>
      </c>
      <c r="I26" t="n">
        <v>0.08309999999999999</v>
      </c>
      <c r="J26" t="n">
        <v>0.0733</v>
      </c>
      <c r="K26" s="9" t="n">
        <v>0.0779</v>
      </c>
      <c r="L26" t="n">
        <v>0.723</v>
      </c>
      <c r="M26" t="n">
        <v>0.7331</v>
      </c>
      <c r="N26" s="9" t="n">
        <v>0.728</v>
      </c>
    </row>
    <row r="27">
      <c r="A27" s="7" t="inlineStr">
        <is>
          <t>v5</t>
        </is>
      </c>
      <c r="B27" s="7" t="inlineStr">
        <is>
          <t>MC031915_OTR</t>
        </is>
      </c>
      <c r="C27" s="7" t="inlineStr">
        <is>
          <t>causa</t>
        </is>
      </c>
      <c r="D27" s="8" t="n">
        <v>1</v>
      </c>
      <c r="E27" s="8" t="n">
        <v>4</v>
      </c>
      <c r="F27" t="n">
        <v>0</v>
      </c>
      <c r="G27" t="n">
        <v>0</v>
      </c>
      <c r="H27" s="9" t="n">
        <v>0</v>
      </c>
      <c r="I27" t="n">
        <v>0.0717</v>
      </c>
      <c r="J27" t="n">
        <v>0.0498</v>
      </c>
      <c r="K27" s="9" t="n">
        <v>0.0588</v>
      </c>
      <c r="L27" t="n">
        <v>0.7019</v>
      </c>
      <c r="M27" t="n">
        <v>0.6567</v>
      </c>
      <c r="N27" s="9" t="n">
        <v>0.6785</v>
      </c>
    </row>
    <row r="28">
      <c r="A28" s="7" t="inlineStr">
        <is>
          <t>v5</t>
        </is>
      </c>
      <c r="B28" s="7" t="inlineStr">
        <is>
          <t>MC031915_OTR</t>
        </is>
      </c>
      <c r="C28" s="7" t="inlineStr">
        <is>
          <t>consecuencia</t>
        </is>
      </c>
      <c r="D28" s="8" t="n">
        <v>4</v>
      </c>
      <c r="E28" s="8" t="n">
        <v>4</v>
      </c>
      <c r="F28" t="n">
        <v>0.0919</v>
      </c>
      <c r="G28" t="n">
        <v>0.062</v>
      </c>
      <c r="H28" s="9" t="n">
        <v>0.0741</v>
      </c>
      <c r="I28" t="n">
        <v>0.1112</v>
      </c>
      <c r="J28" t="n">
        <v>0.1094</v>
      </c>
      <c r="K28" s="9" t="n">
        <v>0.1103</v>
      </c>
      <c r="L28" t="n">
        <v>0.7783</v>
      </c>
      <c r="M28" t="n">
        <v>0.7661</v>
      </c>
      <c r="N28" s="9" t="n">
        <v>0.7721</v>
      </c>
    </row>
    <row r="29">
      <c r="A29" s="7" t="inlineStr">
        <is>
          <t>v5</t>
        </is>
      </c>
      <c r="B29" s="7" t="inlineStr">
        <is>
          <t>MC031915_OTR</t>
        </is>
      </c>
      <c r="C29" s="7" t="inlineStr">
        <is>
          <t>accion</t>
        </is>
      </c>
      <c r="D29" s="8" t="n">
        <v>2</v>
      </c>
      <c r="E29" s="8" t="n">
        <v>4</v>
      </c>
      <c r="F29" t="n">
        <v>0.06370000000000001</v>
      </c>
      <c r="G29" t="n">
        <v>0.0578</v>
      </c>
      <c r="H29" s="9" t="n">
        <v>0.0606</v>
      </c>
      <c r="I29" t="n">
        <v>0.1687</v>
      </c>
      <c r="J29" t="n">
        <v>0.1484</v>
      </c>
      <c r="K29" s="9" t="n">
        <v>0.1579</v>
      </c>
      <c r="L29" t="n">
        <v>0.7088</v>
      </c>
      <c r="M29" t="n">
        <v>0.7032</v>
      </c>
      <c r="N29" s="9" t="n">
        <v>0.706</v>
      </c>
    </row>
    <row r="30">
      <c r="A30" s="7" t="inlineStr">
        <is>
          <t>v5</t>
        </is>
      </c>
      <c r="B30" s="7" t="inlineStr">
        <is>
          <t>DF111814_GOV</t>
        </is>
      </c>
      <c r="C30" s="7" t="inlineStr">
        <is>
          <t>preocupacion</t>
        </is>
      </c>
      <c r="D30" s="8" t="n">
        <v>2</v>
      </c>
      <c r="E30" s="8" t="n">
        <v>4</v>
      </c>
      <c r="F30" t="n">
        <v>0.0877</v>
      </c>
      <c r="G30" t="n">
        <v>0.0457</v>
      </c>
      <c r="H30" s="9" t="n">
        <v>0.0601</v>
      </c>
      <c r="I30" t="n">
        <v>0.3716</v>
      </c>
      <c r="J30" t="n">
        <v>0.2395</v>
      </c>
      <c r="K30" s="9" t="n">
        <v>0.2913</v>
      </c>
      <c r="L30" t="n">
        <v>0.7399</v>
      </c>
      <c r="M30" t="n">
        <v>0.7429</v>
      </c>
      <c r="N30" s="9" t="n">
        <v>0.7413999999999999</v>
      </c>
    </row>
    <row r="31">
      <c r="A31" s="7" t="inlineStr">
        <is>
          <t>v5</t>
        </is>
      </c>
      <c r="B31" s="7" t="inlineStr">
        <is>
          <t>DF111814_GOV</t>
        </is>
      </c>
      <c r="C31" s="7" t="inlineStr">
        <is>
          <t>causa</t>
        </is>
      </c>
      <c r="D31" s="8" t="n">
        <v>2</v>
      </c>
      <c r="E31" s="8" t="n">
        <v>4</v>
      </c>
      <c r="F31" t="n">
        <v>0.6988</v>
      </c>
      <c r="G31" t="n">
        <v>0.3987</v>
      </c>
      <c r="H31" s="9" t="n">
        <v>0.5077</v>
      </c>
      <c r="I31" t="n">
        <v>0.9414</v>
      </c>
      <c r="J31" t="n">
        <v>0.5919</v>
      </c>
      <c r="K31" s="9" t="n">
        <v>0.7268</v>
      </c>
      <c r="L31" t="n">
        <v>0.9585</v>
      </c>
      <c r="M31" t="n">
        <v>0.879</v>
      </c>
      <c r="N31" s="9" t="n">
        <v>0.917</v>
      </c>
    </row>
    <row r="32">
      <c r="A32" s="7" t="inlineStr">
        <is>
          <t>v5</t>
        </is>
      </c>
      <c r="B32" s="7" t="inlineStr">
        <is>
          <t>DF111814_GOV</t>
        </is>
      </c>
      <c r="C32" s="7" t="inlineStr">
        <is>
          <t>consecuencia</t>
        </is>
      </c>
      <c r="D32" s="8" t="n">
        <v>1</v>
      </c>
      <c r="E32" s="8" t="n">
        <v>4</v>
      </c>
      <c r="F32" t="n">
        <v>0.048</v>
      </c>
      <c r="G32" t="n">
        <v>0.0349</v>
      </c>
      <c r="H32" s="9" t="n">
        <v>0.0404</v>
      </c>
      <c r="I32" t="n">
        <v>0.1531</v>
      </c>
      <c r="J32" t="n">
        <v>0.135</v>
      </c>
      <c r="K32" s="9" t="n">
        <v>0.1435</v>
      </c>
      <c r="L32" t="n">
        <v>0.745</v>
      </c>
      <c r="M32" t="n">
        <v>0.7249</v>
      </c>
      <c r="N32" s="9" t="n">
        <v>0.7348</v>
      </c>
    </row>
    <row r="33">
      <c r="A33" s="7" t="inlineStr">
        <is>
          <t>v5</t>
        </is>
      </c>
      <c r="B33" s="7" t="inlineStr">
        <is>
          <t>DF111814_GOV</t>
        </is>
      </c>
      <c r="C33" s="7" t="inlineStr">
        <is>
          <t>accion</t>
        </is>
      </c>
      <c r="D33" s="8" t="n">
        <v>5</v>
      </c>
      <c r="E33" s="8" t="n">
        <v>4</v>
      </c>
      <c r="F33" t="n">
        <v>0.0523</v>
      </c>
      <c r="G33" t="n">
        <v>0.06510000000000001</v>
      </c>
      <c r="H33" s="9" t="n">
        <v>0.058</v>
      </c>
      <c r="I33" t="n">
        <v>0.1766</v>
      </c>
      <c r="J33" t="n">
        <v>0.218</v>
      </c>
      <c r="K33" s="9" t="n">
        <v>0.1951</v>
      </c>
      <c r="L33" t="n">
        <v>0.7247</v>
      </c>
      <c r="M33" t="n">
        <v>0.7417</v>
      </c>
      <c r="N33" s="9" t="n">
        <v>0.7331</v>
      </c>
    </row>
    <row r="34">
      <c r="A34" s="7" t="inlineStr">
        <is>
          <t>v5</t>
        </is>
      </c>
      <c r="B34" s="7" t="inlineStr">
        <is>
          <t>MC032415_GOV</t>
        </is>
      </c>
      <c r="C34" s="7" t="inlineStr">
        <is>
          <t>preocupacion</t>
        </is>
      </c>
      <c r="D34" s="8" t="n">
        <v>4</v>
      </c>
      <c r="E34" s="8" t="n">
        <v>4</v>
      </c>
      <c r="F34" t="n">
        <v>0.0706</v>
      </c>
      <c r="G34" t="n">
        <v>0.1017</v>
      </c>
      <c r="H34" s="9" t="n">
        <v>0.0834</v>
      </c>
      <c r="I34" t="n">
        <v>0.1258</v>
      </c>
      <c r="J34" t="n">
        <v>0.1326</v>
      </c>
      <c r="K34" s="9" t="n">
        <v>0.1291</v>
      </c>
      <c r="L34" t="n">
        <v>0.7157</v>
      </c>
      <c r="M34" t="n">
        <v>0.7274</v>
      </c>
      <c r="N34" s="9" t="n">
        <v>0.7215</v>
      </c>
    </row>
    <row r="35">
      <c r="A35" s="7" t="inlineStr">
        <is>
          <t>v5</t>
        </is>
      </c>
      <c r="B35" s="7" t="inlineStr">
        <is>
          <t>MC032415_GOV</t>
        </is>
      </c>
      <c r="C35" s="7" t="inlineStr">
        <is>
          <t>causa</t>
        </is>
      </c>
      <c r="D35" s="8" t="n">
        <v>9</v>
      </c>
      <c r="E35" s="8" t="n">
        <v>4</v>
      </c>
      <c r="F35" t="n">
        <v>0.0425</v>
      </c>
      <c r="G35" t="n">
        <v>0.0611</v>
      </c>
      <c r="H35" s="9" t="n">
        <v>0.0501</v>
      </c>
      <c r="I35" t="n">
        <v>0.1218</v>
      </c>
      <c r="J35" t="n">
        <v>0.1773</v>
      </c>
      <c r="K35" s="9" t="n">
        <v>0.1444</v>
      </c>
      <c r="L35" t="n">
        <v>0.7229</v>
      </c>
      <c r="M35" t="n">
        <v>0.7662</v>
      </c>
      <c r="N35" s="9" t="n">
        <v>0.7439</v>
      </c>
    </row>
    <row r="36">
      <c r="A36" s="7" t="inlineStr">
        <is>
          <t>v5</t>
        </is>
      </c>
      <c r="B36" s="7" t="inlineStr">
        <is>
          <t>MC032415_GOV</t>
        </is>
      </c>
      <c r="C36" s="7" t="inlineStr">
        <is>
          <t>consecuencia</t>
        </is>
      </c>
      <c r="D36" s="8" t="n">
        <v>4</v>
      </c>
      <c r="E36" s="8" t="n">
        <v>4</v>
      </c>
      <c r="F36" t="n">
        <v>0.0688</v>
      </c>
      <c r="G36" t="n">
        <v>0.0688</v>
      </c>
      <c r="H36" s="9" t="n">
        <v>0.0688</v>
      </c>
      <c r="I36" t="n">
        <v>0.2891</v>
      </c>
      <c r="J36" t="n">
        <v>0.3037</v>
      </c>
      <c r="K36" s="9" t="n">
        <v>0.2962</v>
      </c>
      <c r="L36" t="n">
        <v>0.7886</v>
      </c>
      <c r="M36" t="n">
        <v>0.8022</v>
      </c>
      <c r="N36" s="9" t="n">
        <v>0.7954</v>
      </c>
    </row>
    <row r="37">
      <c r="A37" s="7" t="inlineStr">
        <is>
          <t>v5</t>
        </is>
      </c>
      <c r="B37" s="7" t="inlineStr">
        <is>
          <t>MC032415_GOV</t>
        </is>
      </c>
      <c r="C37" s="7" t="inlineStr">
        <is>
          <t>accion</t>
        </is>
      </c>
      <c r="D37" s="8" t="n">
        <v>6</v>
      </c>
      <c r="E37" s="8" t="n">
        <v>4</v>
      </c>
      <c r="F37" t="n">
        <v>0.0281</v>
      </c>
      <c r="G37" t="n">
        <v>0.044</v>
      </c>
      <c r="H37" s="9" t="n">
        <v>0.0343</v>
      </c>
      <c r="I37" t="n">
        <v>0.133</v>
      </c>
      <c r="J37" t="n">
        <v>0.1448</v>
      </c>
      <c r="K37" s="9" t="n">
        <v>0.1387</v>
      </c>
      <c r="L37" t="n">
        <v>0.7126</v>
      </c>
      <c r="M37" t="n">
        <v>0.7339</v>
      </c>
      <c r="N37" s="9" t="n">
        <v>0.7231</v>
      </c>
    </row>
    <row r="38">
      <c r="A38" s="7" t="inlineStr">
        <is>
          <t>v5</t>
        </is>
      </c>
      <c r="B38" s="7" t="inlineStr">
        <is>
          <t>DF022615_ACA</t>
        </is>
      </c>
      <c r="C38" s="7" t="inlineStr">
        <is>
          <t>preocupacion</t>
        </is>
      </c>
      <c r="D38" s="8" t="n">
        <v>1</v>
      </c>
      <c r="E38" s="8" t="n">
        <v>4</v>
      </c>
      <c r="F38" t="n">
        <v>0.5503</v>
      </c>
      <c r="G38" t="n">
        <v>0.1643</v>
      </c>
      <c r="H38" s="9" t="n">
        <v>0.253</v>
      </c>
      <c r="I38" t="n">
        <v>0.4385</v>
      </c>
      <c r="J38" t="n">
        <v>0.2005</v>
      </c>
      <c r="K38" s="9" t="n">
        <v>0.2752</v>
      </c>
      <c r="L38" t="n">
        <v>0.8696</v>
      </c>
      <c r="M38" t="n">
        <v>0.7859</v>
      </c>
      <c r="N38" s="9" t="n">
        <v>0.8256</v>
      </c>
    </row>
    <row r="39">
      <c r="A39" s="7" t="inlineStr">
        <is>
          <t>v5</t>
        </is>
      </c>
      <c r="B39" s="7" t="inlineStr">
        <is>
          <t>DF022615_ACA</t>
        </is>
      </c>
      <c r="C39" s="7" t="inlineStr">
        <is>
          <t>causa</t>
        </is>
      </c>
      <c r="D39" s="8" t="n">
        <v>4</v>
      </c>
      <c r="E39" s="8" t="n">
        <v>4</v>
      </c>
      <c r="F39" t="n">
        <v>0.1057</v>
      </c>
      <c r="G39" t="n">
        <v>0.09080000000000001</v>
      </c>
      <c r="H39" s="9" t="n">
        <v>0.09760000000000001</v>
      </c>
      <c r="I39" t="n">
        <v>0.2761</v>
      </c>
      <c r="J39" t="n">
        <v>0.2879</v>
      </c>
      <c r="K39" s="9" t="n">
        <v>0.2819</v>
      </c>
      <c r="L39" t="n">
        <v>0.7802</v>
      </c>
      <c r="M39" t="n">
        <v>0.7829</v>
      </c>
      <c r="N39" s="9" t="n">
        <v>0.7815</v>
      </c>
    </row>
    <row r="40">
      <c r="A40" s="7" t="inlineStr">
        <is>
          <t>v5</t>
        </is>
      </c>
      <c r="B40" s="7" t="inlineStr">
        <is>
          <t>DF022615_ACA</t>
        </is>
      </c>
      <c r="C40" s="7" t="inlineStr">
        <is>
          <t>consecuencia</t>
        </is>
      </c>
      <c r="D40" s="8" t="n">
        <v>1</v>
      </c>
      <c r="E40" s="8" t="n">
        <v>4</v>
      </c>
      <c r="F40" t="n">
        <v>0.1068</v>
      </c>
      <c r="G40" t="n">
        <v>0.0801</v>
      </c>
      <c r="H40" s="9" t="n">
        <v>0.0916</v>
      </c>
      <c r="I40" t="n">
        <v>0.2004</v>
      </c>
      <c r="J40" t="n">
        <v>0.1441</v>
      </c>
      <c r="K40" s="9" t="n">
        <v>0.1677</v>
      </c>
      <c r="L40" t="n">
        <v>0.7963</v>
      </c>
      <c r="M40" t="n">
        <v>0.7781</v>
      </c>
      <c r="N40" s="9" t="n">
        <v>0.7871</v>
      </c>
    </row>
    <row r="41">
      <c r="A41" s="7" t="inlineStr">
        <is>
          <t>v5</t>
        </is>
      </c>
      <c r="B41" s="7" t="inlineStr">
        <is>
          <t>DF022615_ACA</t>
        </is>
      </c>
      <c r="C41" s="7" t="inlineStr">
        <is>
          <t>accion</t>
        </is>
      </c>
      <c r="D41" s="8" t="n">
        <v>6</v>
      </c>
      <c r="E41" s="8" t="n">
        <v>4</v>
      </c>
      <c r="F41" t="n">
        <v>0.0261</v>
      </c>
      <c r="G41" t="n">
        <v>0.0344</v>
      </c>
      <c r="H41" s="9" t="n">
        <v>0.0297</v>
      </c>
      <c r="I41" t="n">
        <v>0.1225</v>
      </c>
      <c r="J41" t="n">
        <v>0.1303</v>
      </c>
      <c r="K41" s="9" t="n">
        <v>0.1263</v>
      </c>
      <c r="L41" t="n">
        <v>0.7313</v>
      </c>
      <c r="M41" t="n">
        <v>0.7346</v>
      </c>
      <c r="N41" s="9" t="n">
        <v>0.7329</v>
      </c>
    </row>
    <row r="42">
      <c r="A42" s="7" t="inlineStr">
        <is>
          <t>v5</t>
        </is>
      </c>
      <c r="B42" s="7" t="inlineStr">
        <is>
          <t>DF012015_GOV</t>
        </is>
      </c>
      <c r="C42" s="7" t="inlineStr">
        <is>
          <t>preocupacion</t>
        </is>
      </c>
      <c r="D42" s="8" t="n">
        <v>2</v>
      </c>
      <c r="E42" s="8" t="n">
        <v>4</v>
      </c>
      <c r="F42" t="n">
        <v>0.4127</v>
      </c>
      <c r="G42" t="n">
        <v>0.2463</v>
      </c>
      <c r="H42" s="9" t="n">
        <v>0.3085</v>
      </c>
      <c r="I42" t="n">
        <v>0.795</v>
      </c>
      <c r="J42" t="n">
        <v>0.4513</v>
      </c>
      <c r="K42" s="9" t="n">
        <v>0.5758</v>
      </c>
      <c r="L42" t="n">
        <v>0.8888</v>
      </c>
      <c r="M42" t="n">
        <v>0.8428</v>
      </c>
      <c r="N42" s="9" t="n">
        <v>0.8652</v>
      </c>
    </row>
    <row r="43">
      <c r="A43" s="7" t="inlineStr">
        <is>
          <t>v5</t>
        </is>
      </c>
      <c r="B43" s="7" t="inlineStr">
        <is>
          <t>DF012015_GOV</t>
        </is>
      </c>
      <c r="C43" s="7" t="inlineStr">
        <is>
          <t>causa</t>
        </is>
      </c>
      <c r="D43" s="8" t="n">
        <v>9</v>
      </c>
      <c r="E43" s="8" t="n">
        <v>4</v>
      </c>
      <c r="F43" t="n">
        <v>0.0282</v>
      </c>
      <c r="G43" t="n">
        <v>0.08450000000000001</v>
      </c>
      <c r="H43" s="9" t="n">
        <v>0.0422</v>
      </c>
      <c r="I43" t="n">
        <v>0.141</v>
      </c>
      <c r="J43" t="n">
        <v>0.1756</v>
      </c>
      <c r="K43" s="9" t="n">
        <v>0.1564</v>
      </c>
      <c r="L43" t="n">
        <v>0.729</v>
      </c>
      <c r="M43" t="n">
        <v>0.7758</v>
      </c>
      <c r="N43" s="9" t="n">
        <v>0.7517</v>
      </c>
    </row>
    <row r="44">
      <c r="A44" s="7" t="inlineStr">
        <is>
          <t>v5</t>
        </is>
      </c>
      <c r="B44" s="7" t="inlineStr">
        <is>
          <t>DF012015_GOV</t>
        </is>
      </c>
      <c r="C44" s="7" t="inlineStr">
        <is>
          <t>consecuencia</t>
        </is>
      </c>
      <c r="D44" s="8" t="n">
        <v>2</v>
      </c>
      <c r="E44" s="8" t="n">
        <v>4</v>
      </c>
      <c r="F44" t="n">
        <v>0.0305</v>
      </c>
      <c r="G44" t="n">
        <v>0.0178</v>
      </c>
      <c r="H44" s="9" t="n">
        <v>0.0225</v>
      </c>
      <c r="I44" t="n">
        <v>0.1373</v>
      </c>
      <c r="J44" t="n">
        <v>0.1075</v>
      </c>
      <c r="K44" s="9" t="n">
        <v>0.1206</v>
      </c>
      <c r="L44" t="n">
        <v>0.7359</v>
      </c>
      <c r="M44" t="n">
        <v>0.7183</v>
      </c>
      <c r="N44" s="9" t="n">
        <v>0.727</v>
      </c>
    </row>
    <row r="45">
      <c r="A45" s="7" t="inlineStr">
        <is>
          <t>v5</t>
        </is>
      </c>
      <c r="B45" s="7" t="inlineStr">
        <is>
          <t>DF012015_GOV</t>
        </is>
      </c>
      <c r="C45" s="7" t="inlineStr">
        <is>
          <t>accion</t>
        </is>
      </c>
      <c r="D45" s="8" t="n">
        <v>1</v>
      </c>
      <c r="E45" s="8" t="n">
        <v>4</v>
      </c>
      <c r="F45" t="n">
        <v>0.08119999999999999</v>
      </c>
      <c r="G45" t="n">
        <v>0.0203</v>
      </c>
      <c r="H45" s="9" t="n">
        <v>0.0325</v>
      </c>
      <c r="I45" t="n">
        <v>0.376</v>
      </c>
      <c r="J45" t="n">
        <v>0.1696</v>
      </c>
      <c r="K45" s="9" t="n">
        <v>0.2337</v>
      </c>
      <c r="L45" t="n">
        <v>0.7485000000000001</v>
      </c>
      <c r="M45" t="n">
        <v>0.699</v>
      </c>
      <c r="N45" s="9" t="n">
        <v>0.7229</v>
      </c>
    </row>
    <row r="46">
      <c r="A46" s="7" t="inlineStr">
        <is>
          <t>v5</t>
        </is>
      </c>
      <c r="B46" s="7" t="inlineStr">
        <is>
          <t>X011915_GOV</t>
        </is>
      </c>
      <c r="C46" s="7" t="inlineStr">
        <is>
          <t>preocupacion</t>
        </is>
      </c>
      <c r="D46" s="8" t="n">
        <v>3</v>
      </c>
      <c r="E46" s="8" t="n">
        <v>4</v>
      </c>
      <c r="F46" t="n">
        <v>0.1928</v>
      </c>
      <c r="G46" t="n">
        <v>0.1691</v>
      </c>
      <c r="H46" s="9" t="n">
        <v>0.1802</v>
      </c>
      <c r="I46" t="n">
        <v>0.2133</v>
      </c>
      <c r="J46" t="n">
        <v>0.16</v>
      </c>
      <c r="K46" s="9" t="n">
        <v>0.1829</v>
      </c>
      <c r="L46" t="n">
        <v>0.7892</v>
      </c>
      <c r="M46" t="n">
        <v>0.7897999999999999</v>
      </c>
      <c r="N46" s="9" t="n">
        <v>0.7895</v>
      </c>
    </row>
    <row r="47">
      <c r="A47" s="7" t="inlineStr">
        <is>
          <t>v5</t>
        </is>
      </c>
      <c r="B47" s="7" t="inlineStr">
        <is>
          <t>X011915_GOV</t>
        </is>
      </c>
      <c r="C47" s="7" t="inlineStr">
        <is>
          <t>causa</t>
        </is>
      </c>
      <c r="D47" s="8" t="n">
        <v>5</v>
      </c>
      <c r="E47" s="8" t="n">
        <v>4</v>
      </c>
      <c r="F47" t="n">
        <v>0.0374</v>
      </c>
      <c r="G47" t="n">
        <v>0.0474</v>
      </c>
      <c r="H47" s="9" t="n">
        <v>0.0418</v>
      </c>
      <c r="I47" t="n">
        <v>0.1551</v>
      </c>
      <c r="J47" t="n">
        <v>0.1601</v>
      </c>
      <c r="K47" s="9" t="n">
        <v>0.1575</v>
      </c>
      <c r="L47" t="n">
        <v>0.7328</v>
      </c>
      <c r="M47" t="n">
        <v>0.74</v>
      </c>
      <c r="N47" s="9" t="n">
        <v>0.7364000000000001</v>
      </c>
    </row>
    <row r="48">
      <c r="A48" s="7" t="inlineStr">
        <is>
          <t>v5</t>
        </is>
      </c>
      <c r="B48" s="7" t="inlineStr">
        <is>
          <t>X011915_GOV</t>
        </is>
      </c>
      <c r="C48" s="7" t="inlineStr">
        <is>
          <t>consecuencia</t>
        </is>
      </c>
      <c r="D48" s="8" t="n">
        <v>1</v>
      </c>
      <c r="E48" s="8" t="n">
        <v>4</v>
      </c>
      <c r="F48" t="n">
        <v>0</v>
      </c>
      <c r="G48" t="n">
        <v>0</v>
      </c>
      <c r="H48" s="9" t="n">
        <v>0</v>
      </c>
      <c r="I48" t="n">
        <v>0.08359999999999999</v>
      </c>
      <c r="J48" t="n">
        <v>0.0677</v>
      </c>
      <c r="K48" s="9" t="n">
        <v>0.07480000000000001</v>
      </c>
      <c r="L48" t="n">
        <v>0.7569</v>
      </c>
      <c r="M48" t="n">
        <v>0.7359</v>
      </c>
      <c r="N48" s="9" t="n">
        <v>0.7463</v>
      </c>
    </row>
    <row r="49">
      <c r="A49" s="7" t="inlineStr">
        <is>
          <t>v5</t>
        </is>
      </c>
      <c r="B49" s="7" t="inlineStr">
        <is>
          <t>X011915_GOV</t>
        </is>
      </c>
      <c r="C49" s="7" t="inlineStr">
        <is>
          <t>accion</t>
        </is>
      </c>
      <c r="D49" s="8" t="n">
        <v>2</v>
      </c>
      <c r="E49" s="8" t="n">
        <v>4</v>
      </c>
      <c r="F49" t="n">
        <v>0.059</v>
      </c>
      <c r="G49" t="n">
        <v>0.0578</v>
      </c>
      <c r="H49" s="9" t="n">
        <v>0.0584</v>
      </c>
      <c r="I49" t="n">
        <v>0.1932</v>
      </c>
      <c r="J49" t="n">
        <v>0.1519</v>
      </c>
      <c r="K49" s="9" t="n">
        <v>0.1701</v>
      </c>
      <c r="L49" t="n">
        <v>0.7023</v>
      </c>
      <c r="M49" t="n">
        <v>0.7019</v>
      </c>
      <c r="N49" s="9" t="n">
        <v>0.7020999999999999</v>
      </c>
    </row>
    <row r="50">
      <c r="A50" s="7" t="inlineStr">
        <is>
          <t>v5</t>
        </is>
      </c>
      <c r="B50" s="7" t="inlineStr">
        <is>
          <t>X042315_GOV</t>
        </is>
      </c>
      <c r="C50" s="7" t="inlineStr">
        <is>
          <t>preocupacion</t>
        </is>
      </c>
      <c r="D50" s="8" t="n">
        <v>2</v>
      </c>
      <c r="E50" s="8" t="n">
        <v>4</v>
      </c>
      <c r="F50" t="n">
        <v>0.1692</v>
      </c>
      <c r="G50" t="n">
        <v>0.0493</v>
      </c>
      <c r="H50" s="9" t="n">
        <v>0.07630000000000001</v>
      </c>
      <c r="I50" t="n">
        <v>0.1279</v>
      </c>
      <c r="J50" t="n">
        <v>0.1116</v>
      </c>
      <c r="K50" s="9" t="n">
        <v>0.1192</v>
      </c>
      <c r="L50" t="n">
        <v>0.7183</v>
      </c>
      <c r="M50" t="n">
        <v>0.7221</v>
      </c>
      <c r="N50" s="9" t="n">
        <v>0.7202</v>
      </c>
    </row>
    <row r="51">
      <c r="A51" s="7" t="inlineStr">
        <is>
          <t>v5</t>
        </is>
      </c>
      <c r="B51" s="7" t="inlineStr">
        <is>
          <t>X042315_GOV</t>
        </is>
      </c>
      <c r="C51" s="7" t="inlineStr">
        <is>
          <t>causa</t>
        </is>
      </c>
      <c r="D51" s="8" t="n">
        <v>3</v>
      </c>
      <c r="E51" s="8" t="n">
        <v>4</v>
      </c>
      <c r="F51" t="n">
        <v>0.0392</v>
      </c>
      <c r="G51" t="n">
        <v>0.033</v>
      </c>
      <c r="H51" s="9" t="n">
        <v>0.0358</v>
      </c>
      <c r="I51" t="n">
        <v>0.2527</v>
      </c>
      <c r="J51" t="n">
        <v>0.1769</v>
      </c>
      <c r="K51" s="9" t="n">
        <v>0.2081</v>
      </c>
      <c r="L51" t="n">
        <v>0.7492</v>
      </c>
      <c r="M51" t="n">
        <v>0.7423</v>
      </c>
      <c r="N51" s="9" t="n">
        <v>0.7457</v>
      </c>
    </row>
    <row r="52">
      <c r="A52" s="7" t="inlineStr">
        <is>
          <t>v5</t>
        </is>
      </c>
      <c r="B52" s="7" t="inlineStr">
        <is>
          <t>X042315_GOV</t>
        </is>
      </c>
      <c r="C52" s="7" t="inlineStr">
        <is>
          <t>consecuencia</t>
        </is>
      </c>
      <c r="D52" s="8" t="n">
        <v>3</v>
      </c>
      <c r="E52" s="8" t="n">
        <v>4</v>
      </c>
      <c r="F52" t="n">
        <v>0.06510000000000001</v>
      </c>
      <c r="G52" t="n">
        <v>0.0578</v>
      </c>
      <c r="H52" s="9" t="n">
        <v>0.0612</v>
      </c>
      <c r="I52" t="n">
        <v>0.1242</v>
      </c>
      <c r="J52" t="n">
        <v>0.1056</v>
      </c>
      <c r="K52" s="9" t="n">
        <v>0.1142</v>
      </c>
      <c r="L52" t="n">
        <v>0.7838000000000001</v>
      </c>
      <c r="M52" t="n">
        <v>0.7938</v>
      </c>
      <c r="N52" s="9" t="n">
        <v>0.7887999999999999</v>
      </c>
    </row>
    <row r="53">
      <c r="A53" s="7" t="inlineStr">
        <is>
          <t>v5</t>
        </is>
      </c>
      <c r="B53" s="7" t="inlineStr">
        <is>
          <t>X042315_GOV</t>
        </is>
      </c>
      <c r="C53" s="7" t="inlineStr">
        <is>
          <t>accion</t>
        </is>
      </c>
      <c r="D53" s="8" t="n">
        <v>1</v>
      </c>
      <c r="E53" s="8" t="n">
        <v>4</v>
      </c>
      <c r="F53" t="n">
        <v>0</v>
      </c>
      <c r="G53" t="n">
        <v>0</v>
      </c>
      <c r="H53" s="9" t="n">
        <v>0</v>
      </c>
      <c r="I53" t="n">
        <v>0.1481</v>
      </c>
      <c r="J53" t="n">
        <v>0.1133</v>
      </c>
      <c r="K53" s="9" t="n">
        <v>0.1284</v>
      </c>
      <c r="L53" t="n">
        <v>0.6694</v>
      </c>
      <c r="M53" t="n">
        <v>0.6483</v>
      </c>
      <c r="N53" s="9" t="n">
        <v>0.6587</v>
      </c>
    </row>
    <row r="54">
      <c r="A54" s="7" t="inlineStr">
        <is>
          <t>v5</t>
        </is>
      </c>
      <c r="B54" s="7" t="inlineStr">
        <is>
          <t>X022415_GOB</t>
        </is>
      </c>
      <c r="C54" s="7" t="inlineStr">
        <is>
          <t>preocupacion</t>
        </is>
      </c>
      <c r="D54" s="8" t="n">
        <v>2</v>
      </c>
      <c r="E54" s="8" t="n">
        <v>4</v>
      </c>
      <c r="F54" t="n">
        <v>0.1972</v>
      </c>
      <c r="G54" t="n">
        <v>0.1479</v>
      </c>
      <c r="H54" s="9" t="n">
        <v>0.169</v>
      </c>
      <c r="I54" t="n">
        <v>0.5927</v>
      </c>
      <c r="J54" t="n">
        <v>0.3843</v>
      </c>
      <c r="K54" s="9" t="n">
        <v>0.4663</v>
      </c>
      <c r="L54" t="n">
        <v>0.8397</v>
      </c>
      <c r="M54" t="n">
        <v>0.8139</v>
      </c>
      <c r="N54" s="9" t="n">
        <v>0.8266</v>
      </c>
    </row>
    <row r="55">
      <c r="A55" s="7" t="inlineStr">
        <is>
          <t>v5</t>
        </is>
      </c>
      <c r="B55" s="7" t="inlineStr">
        <is>
          <t>X022415_GOB</t>
        </is>
      </c>
      <c r="C55" s="7" t="inlineStr">
        <is>
          <t>causa</t>
        </is>
      </c>
      <c r="D55" s="8" t="n">
        <v>7</v>
      </c>
      <c r="E55" s="8" t="n">
        <v>4</v>
      </c>
      <c r="F55" t="n">
        <v>0.0172</v>
      </c>
      <c r="G55" t="n">
        <v>0.0239</v>
      </c>
      <c r="H55" s="9" t="n">
        <v>0.02</v>
      </c>
      <c r="I55" t="n">
        <v>0.2025</v>
      </c>
      <c r="J55" t="n">
        <v>0.2027</v>
      </c>
      <c r="K55" s="9" t="n">
        <v>0.2026</v>
      </c>
      <c r="L55" t="n">
        <v>0.78</v>
      </c>
      <c r="M55" t="n">
        <v>0.7881</v>
      </c>
      <c r="N55" s="9" t="n">
        <v>0.784</v>
      </c>
    </row>
    <row r="56">
      <c r="A56" s="7" t="inlineStr">
        <is>
          <t>v5</t>
        </is>
      </c>
      <c r="B56" s="7" t="inlineStr">
        <is>
          <t>X022415_GOB</t>
        </is>
      </c>
      <c r="C56" s="7" t="inlineStr">
        <is>
          <t>consecuencia</t>
        </is>
      </c>
      <c r="D56" s="8" t="n">
        <v>5</v>
      </c>
      <c r="E56" s="8" t="n">
        <v>4</v>
      </c>
      <c r="F56" t="n">
        <v>0.07140000000000001</v>
      </c>
      <c r="G56" t="n">
        <v>0.1292</v>
      </c>
      <c r="H56" s="9" t="n">
        <v>0.0919</v>
      </c>
      <c r="I56" t="n">
        <v>0.1122</v>
      </c>
      <c r="J56" t="n">
        <v>0.112</v>
      </c>
      <c r="K56" s="9" t="n">
        <v>0.1121</v>
      </c>
      <c r="L56" t="n">
        <v>0.7661</v>
      </c>
      <c r="M56" t="n">
        <v>0.7761</v>
      </c>
      <c r="N56" s="9" t="n">
        <v>0.771</v>
      </c>
    </row>
    <row r="57">
      <c r="A57" s="7" t="inlineStr">
        <is>
          <t>v5</t>
        </is>
      </c>
      <c r="B57" s="7" t="inlineStr">
        <is>
          <t>X022415_GOB</t>
        </is>
      </c>
      <c r="C57" s="7" t="inlineStr">
        <is>
          <t>accion</t>
        </is>
      </c>
      <c r="D57" s="8" t="n">
        <v>4</v>
      </c>
      <c r="E57" s="8" t="n">
        <v>4</v>
      </c>
      <c r="F57" t="n">
        <v>0.025</v>
      </c>
      <c r="G57" t="n">
        <v>0.0383</v>
      </c>
      <c r="H57" s="9" t="n">
        <v>0.0302</v>
      </c>
      <c r="I57" t="n">
        <v>0.142</v>
      </c>
      <c r="J57" t="n">
        <v>0.1453</v>
      </c>
      <c r="K57" s="9" t="n">
        <v>0.1437</v>
      </c>
      <c r="L57" t="n">
        <v>0.7029</v>
      </c>
      <c r="M57" t="n">
        <v>0.6981000000000001</v>
      </c>
      <c r="N57" s="9" t="n">
        <v>0.7005</v>
      </c>
    </row>
    <row r="58">
      <c r="A58" s="7" t="inlineStr">
        <is>
          <t>v5</t>
        </is>
      </c>
      <c r="B58" s="7" t="inlineStr">
        <is>
          <t>X022415_ACA</t>
        </is>
      </c>
      <c r="C58" s="7" t="inlineStr">
        <is>
          <t>preocupacion</t>
        </is>
      </c>
      <c r="D58" s="8" t="n">
        <v>4</v>
      </c>
      <c r="E58" s="8" t="n">
        <v>4</v>
      </c>
      <c r="F58" t="n">
        <v>0.2285</v>
      </c>
      <c r="G58" t="n">
        <v>0.2862</v>
      </c>
      <c r="H58" s="9" t="n">
        <v>0.2541</v>
      </c>
      <c r="I58" t="n">
        <v>0.3501</v>
      </c>
      <c r="J58" t="n">
        <v>0.3648</v>
      </c>
      <c r="K58" s="9" t="n">
        <v>0.3573</v>
      </c>
      <c r="L58" t="n">
        <v>0.8091</v>
      </c>
      <c r="M58" t="n">
        <v>0.8493000000000001</v>
      </c>
      <c r="N58" s="9" t="n">
        <v>0.8287</v>
      </c>
    </row>
    <row r="59">
      <c r="A59" s="7" t="inlineStr">
        <is>
          <t>v5</t>
        </is>
      </c>
      <c r="B59" s="7" t="inlineStr">
        <is>
          <t>X022415_ACA</t>
        </is>
      </c>
      <c r="C59" s="7" t="inlineStr">
        <is>
          <t>causa</t>
        </is>
      </c>
      <c r="D59" s="8" t="n">
        <v>10</v>
      </c>
      <c r="E59" s="8" t="n">
        <v>4</v>
      </c>
      <c r="F59" t="n">
        <v>0.1458</v>
      </c>
      <c r="G59" t="n">
        <v>0.2124</v>
      </c>
      <c r="H59" s="9" t="n">
        <v>0.1729</v>
      </c>
      <c r="I59" t="n">
        <v>0.2269</v>
      </c>
      <c r="J59" t="n">
        <v>0.3494</v>
      </c>
      <c r="K59" s="9" t="n">
        <v>0.2751</v>
      </c>
      <c r="L59" t="n">
        <v>0.7765</v>
      </c>
      <c r="M59" t="n">
        <v>0.839</v>
      </c>
      <c r="N59" s="9" t="n">
        <v>0.8066</v>
      </c>
    </row>
    <row r="60">
      <c r="A60" s="7" t="inlineStr">
        <is>
          <t>v5</t>
        </is>
      </c>
      <c r="B60" s="7" t="inlineStr">
        <is>
          <t>X022415_ACA</t>
        </is>
      </c>
      <c r="C60" s="7" t="inlineStr">
        <is>
          <t>consecuencia</t>
        </is>
      </c>
      <c r="D60" s="8" t="n">
        <v>5</v>
      </c>
      <c r="E60" s="8" t="n">
        <v>4</v>
      </c>
      <c r="F60" t="n">
        <v>0.0979</v>
      </c>
      <c r="G60" t="n">
        <v>0.1411</v>
      </c>
      <c r="H60" s="9" t="n">
        <v>0.1156</v>
      </c>
      <c r="I60" t="n">
        <v>0.1991</v>
      </c>
      <c r="J60" t="n">
        <v>0.2046</v>
      </c>
      <c r="K60" s="9" t="n">
        <v>0.2018</v>
      </c>
      <c r="L60" t="n">
        <v>0.7829</v>
      </c>
      <c r="M60" t="n">
        <v>0.8199</v>
      </c>
      <c r="N60" s="9" t="n">
        <v>0.801</v>
      </c>
    </row>
    <row r="61">
      <c r="A61" s="7" t="inlineStr">
        <is>
          <t>v5</t>
        </is>
      </c>
      <c r="B61" s="7" t="inlineStr">
        <is>
          <t>X022415_ACA</t>
        </is>
      </c>
      <c r="C61" s="7" t="inlineStr">
        <is>
          <t>accion</t>
        </is>
      </c>
      <c r="D61" s="8" t="n">
        <v>3</v>
      </c>
      <c r="E61" s="8" t="n">
        <v>4</v>
      </c>
      <c r="F61" t="n">
        <v>0.0244</v>
      </c>
      <c r="G61" t="n">
        <v>0.0206</v>
      </c>
      <c r="H61" s="9" t="n">
        <v>0.0223</v>
      </c>
      <c r="I61" t="n">
        <v>0.1637</v>
      </c>
      <c r="J61" t="n">
        <v>0.1488</v>
      </c>
      <c r="K61" s="9" t="n">
        <v>0.1559</v>
      </c>
      <c r="L61" t="n">
        <v>0.7058</v>
      </c>
      <c r="M61" t="n">
        <v>0.699</v>
      </c>
      <c r="N61" s="9" t="n">
        <v>0.7024</v>
      </c>
    </row>
    <row r="62">
      <c r="A62" s="7" t="inlineStr">
        <is>
          <t>v5</t>
        </is>
      </c>
      <c r="B62" s="7" t="inlineStr">
        <is>
          <t>DF012815_ACA</t>
        </is>
      </c>
      <c r="C62" s="7" t="inlineStr">
        <is>
          <t>preocupacion</t>
        </is>
      </c>
      <c r="D62" s="8" t="n">
        <v>1</v>
      </c>
      <c r="E62" s="8" t="n">
        <v>4</v>
      </c>
      <c r="F62" t="n">
        <v>0.1244</v>
      </c>
      <c r="G62" t="n">
        <v>0.0622</v>
      </c>
      <c r="H62" s="9" t="n">
        <v>0.0829</v>
      </c>
      <c r="I62" t="n">
        <v>0.1512</v>
      </c>
      <c r="J62" t="n">
        <v>0.094</v>
      </c>
      <c r="K62" s="9" t="n">
        <v>0.116</v>
      </c>
      <c r="L62" t="n">
        <v>0.7243000000000001</v>
      </c>
      <c r="M62" t="n">
        <v>0.6923</v>
      </c>
      <c r="N62" s="9" t="n">
        <v>0.7079</v>
      </c>
    </row>
    <row r="63">
      <c r="A63" s="7" t="inlineStr">
        <is>
          <t>v5</t>
        </is>
      </c>
      <c r="B63" s="7" t="inlineStr">
        <is>
          <t>DF012815_ACA</t>
        </is>
      </c>
      <c r="C63" s="7" t="inlineStr">
        <is>
          <t>causa</t>
        </is>
      </c>
      <c r="D63" s="8" t="n">
        <v>7</v>
      </c>
      <c r="E63" s="8" t="n">
        <v>4</v>
      </c>
      <c r="F63" t="n">
        <v>0.1283</v>
      </c>
      <c r="G63" t="n">
        <v>0.2034</v>
      </c>
      <c r="H63" s="9" t="n">
        <v>0.1573</v>
      </c>
      <c r="I63" t="n">
        <v>0.2119</v>
      </c>
      <c r="J63" t="n">
        <v>0.2774</v>
      </c>
      <c r="K63" s="9" t="n">
        <v>0.2403</v>
      </c>
      <c r="L63" t="n">
        <v>0.7675999999999999</v>
      </c>
      <c r="M63" t="n">
        <v>0.8101</v>
      </c>
      <c r="N63" s="9" t="n">
        <v>0.7883</v>
      </c>
    </row>
    <row r="64">
      <c r="A64" s="7" t="inlineStr">
        <is>
          <t>v5</t>
        </is>
      </c>
      <c r="B64" s="7" t="inlineStr">
        <is>
          <t>DF012815_ACA</t>
        </is>
      </c>
      <c r="C64" s="7" t="inlineStr">
        <is>
          <t>consecuencia</t>
        </is>
      </c>
      <c r="D64" s="8" t="n">
        <v>2</v>
      </c>
      <c r="E64" s="8" t="n">
        <v>4</v>
      </c>
      <c r="F64" t="n">
        <v>0.094</v>
      </c>
      <c r="G64" t="n">
        <v>0.0508</v>
      </c>
      <c r="H64" s="9" t="n">
        <v>0.066</v>
      </c>
      <c r="I64" t="n">
        <v>0.2247</v>
      </c>
      <c r="J64" t="n">
        <v>0.1503</v>
      </c>
      <c r="K64" s="9" t="n">
        <v>0.1801</v>
      </c>
      <c r="L64" t="n">
        <v>0.7885</v>
      </c>
      <c r="M64" t="n">
        <v>0.79</v>
      </c>
      <c r="N64" s="9" t="n">
        <v>0.7892</v>
      </c>
    </row>
    <row r="65">
      <c r="A65" s="7" t="inlineStr">
        <is>
          <t>v5</t>
        </is>
      </c>
      <c r="B65" s="7" t="inlineStr">
        <is>
          <t>DF012815_ACA</t>
        </is>
      </c>
      <c r="C65" s="7" t="inlineStr">
        <is>
          <t>accion</t>
        </is>
      </c>
      <c r="D65" s="8" t="n">
        <v>2</v>
      </c>
      <c r="E65" s="8" t="n">
        <v>4</v>
      </c>
      <c r="F65" t="n">
        <v>0.08790000000000001</v>
      </c>
      <c r="G65" t="n">
        <v>0.07190000000000001</v>
      </c>
      <c r="H65" s="9" t="n">
        <v>0.0791</v>
      </c>
      <c r="I65" t="n">
        <v>0.1726</v>
      </c>
      <c r="J65" t="n">
        <v>0.1512</v>
      </c>
      <c r="K65" s="9" t="n">
        <v>0.1612</v>
      </c>
      <c r="L65" t="n">
        <v>0.7196</v>
      </c>
      <c r="M65" t="n">
        <v>0.7247</v>
      </c>
      <c r="N65" s="9" t="n">
        <v>0.7222</v>
      </c>
    </row>
    <row r="66">
      <c r="A66" s="7" t="inlineStr">
        <is>
          <t>v5</t>
        </is>
      </c>
      <c r="B66" s="7" t="inlineStr">
        <is>
          <t>DF013015_ACA</t>
        </is>
      </c>
      <c r="C66" s="7" t="inlineStr">
        <is>
          <t>preocupacion</t>
        </is>
      </c>
      <c r="D66" s="8" t="n">
        <v>1</v>
      </c>
      <c r="E66" s="8" t="n">
        <v>4</v>
      </c>
      <c r="F66" t="n">
        <v>0.0458</v>
      </c>
      <c r="G66" t="n">
        <v>0.0322</v>
      </c>
      <c r="H66" s="9" t="n">
        <v>0.0378</v>
      </c>
      <c r="I66" t="n">
        <v>0.1659</v>
      </c>
      <c r="J66" t="n">
        <v>0.1015</v>
      </c>
      <c r="K66" s="9" t="n">
        <v>0.126</v>
      </c>
      <c r="L66" t="n">
        <v>0.727</v>
      </c>
      <c r="M66" t="n">
        <v>0.6985</v>
      </c>
      <c r="N66" s="9" t="n">
        <v>0.7125</v>
      </c>
    </row>
    <row r="67">
      <c r="A67" s="7" t="inlineStr">
        <is>
          <t>v5</t>
        </is>
      </c>
      <c r="B67" s="7" t="inlineStr">
        <is>
          <t>DF013015_ACA</t>
        </is>
      </c>
      <c r="C67" s="7" t="inlineStr">
        <is>
          <t>causa</t>
        </is>
      </c>
      <c r="D67" s="8" t="n">
        <v>2</v>
      </c>
      <c r="E67" s="8" t="n">
        <v>4</v>
      </c>
      <c r="F67" t="n">
        <v>0.0521</v>
      </c>
      <c r="G67" t="n">
        <v>0.0368</v>
      </c>
      <c r="H67" s="9" t="n">
        <v>0.0431</v>
      </c>
      <c r="I67" t="n">
        <v>0.1678</v>
      </c>
      <c r="J67" t="n">
        <v>0.1276</v>
      </c>
      <c r="K67" s="9" t="n">
        <v>0.1449</v>
      </c>
      <c r="L67" t="n">
        <v>0.7635999999999999</v>
      </c>
      <c r="M67" t="n">
        <v>0.7321</v>
      </c>
      <c r="N67" s="9" t="n">
        <v>0.7475000000000001</v>
      </c>
    </row>
    <row r="68">
      <c r="A68" s="7" t="inlineStr">
        <is>
          <t>v5</t>
        </is>
      </c>
      <c r="B68" s="7" t="inlineStr">
        <is>
          <t>DF013015_ACA</t>
        </is>
      </c>
      <c r="C68" s="7" t="inlineStr">
        <is>
          <t>consecuencia</t>
        </is>
      </c>
      <c r="D68" s="8" t="n">
        <v>1</v>
      </c>
      <c r="E68" s="8" t="n">
        <v>4</v>
      </c>
      <c r="F68" t="n">
        <v>0.0458</v>
      </c>
      <c r="G68" t="n">
        <v>0.0208</v>
      </c>
      <c r="H68" s="9" t="n">
        <v>0.0286</v>
      </c>
      <c r="I68" t="n">
        <v>0.0977</v>
      </c>
      <c r="J68" t="n">
        <v>0.0765</v>
      </c>
      <c r="K68" s="9" t="n">
        <v>0.0858</v>
      </c>
      <c r="L68" t="n">
        <v>0.7367</v>
      </c>
      <c r="M68" t="n">
        <v>0.7145</v>
      </c>
      <c r="N68" s="9" t="n">
        <v>0.7254</v>
      </c>
    </row>
    <row r="69">
      <c r="A69" s="7" t="inlineStr">
        <is>
          <t>v5</t>
        </is>
      </c>
      <c r="B69" s="7" t="inlineStr">
        <is>
          <t>DF013015_ACA</t>
        </is>
      </c>
      <c r="C69" s="7" t="inlineStr">
        <is>
          <t>accion</t>
        </is>
      </c>
      <c r="D69" s="8" t="n">
        <v>2</v>
      </c>
      <c r="E69" s="8" t="n">
        <v>4</v>
      </c>
      <c r="F69" t="n">
        <v>0.0752</v>
      </c>
      <c r="G69" t="n">
        <v>0.07729999999999999</v>
      </c>
      <c r="H69" s="9" t="n">
        <v>0.0762</v>
      </c>
      <c r="I69" t="n">
        <v>0.1533</v>
      </c>
      <c r="J69" t="n">
        <v>0.1325</v>
      </c>
      <c r="K69" s="9" t="n">
        <v>0.1421</v>
      </c>
      <c r="L69" t="n">
        <v>0.7287</v>
      </c>
      <c r="M69" t="n">
        <v>0.7146</v>
      </c>
      <c r="N69" s="9" t="n">
        <v>0.7216</v>
      </c>
    </row>
    <row r="70">
      <c r="A70" s="7" t="inlineStr">
        <is>
          <t>v5</t>
        </is>
      </c>
      <c r="B70" s="7" t="inlineStr">
        <is>
          <t>DF020415_ACA</t>
        </is>
      </c>
      <c r="C70" s="7" t="inlineStr">
        <is>
          <t>preocupacion</t>
        </is>
      </c>
      <c r="D70" s="8" t="n">
        <v>1</v>
      </c>
      <c r="E70" s="8" t="n">
        <v>4</v>
      </c>
      <c r="F70" t="n">
        <v>0</v>
      </c>
      <c r="G70" t="n">
        <v>0</v>
      </c>
      <c r="H70" s="9" t="n">
        <v>0</v>
      </c>
      <c r="I70" t="n">
        <v>0.0794</v>
      </c>
      <c r="J70" t="n">
        <v>0.0684</v>
      </c>
      <c r="K70" s="9" t="n">
        <v>0.0735</v>
      </c>
      <c r="L70" t="n">
        <v>0.7115</v>
      </c>
      <c r="M70" t="n">
        <v>0.6785</v>
      </c>
      <c r="N70" s="9" t="n">
        <v>0.6946</v>
      </c>
    </row>
    <row r="71">
      <c r="A71" s="7" t="inlineStr">
        <is>
          <t>v5</t>
        </is>
      </c>
      <c r="B71" s="7" t="inlineStr">
        <is>
          <t>DF020415_ACA</t>
        </is>
      </c>
      <c r="C71" s="7" t="inlineStr">
        <is>
          <t>causa</t>
        </is>
      </c>
      <c r="D71" s="8" t="n">
        <v>2</v>
      </c>
      <c r="E71" s="8" t="n">
        <v>4</v>
      </c>
      <c r="F71" t="n">
        <v>0.0377</v>
      </c>
      <c r="G71" t="n">
        <v>0.0377</v>
      </c>
      <c r="H71" s="9" t="n">
        <v>0.0377</v>
      </c>
      <c r="I71" t="n">
        <v>0.3003</v>
      </c>
      <c r="J71" t="n">
        <v>0.2113</v>
      </c>
      <c r="K71" s="9" t="n">
        <v>0.248</v>
      </c>
      <c r="L71" t="n">
        <v>0.7248</v>
      </c>
      <c r="M71" t="n">
        <v>0.7235</v>
      </c>
      <c r="N71" s="9" t="n">
        <v>0.7241</v>
      </c>
    </row>
    <row r="72">
      <c r="A72" s="7" t="inlineStr">
        <is>
          <t>v5</t>
        </is>
      </c>
      <c r="B72" s="7" t="inlineStr">
        <is>
          <t>DF020415_ACA</t>
        </is>
      </c>
      <c r="C72" s="7" t="inlineStr">
        <is>
          <t>consecuencia</t>
        </is>
      </c>
      <c r="D72" s="8" t="n">
        <v>1</v>
      </c>
      <c r="E72" s="8" t="n">
        <v>4</v>
      </c>
      <c r="F72" t="n">
        <v>0.1068</v>
      </c>
      <c r="G72" t="n">
        <v>0.0534</v>
      </c>
      <c r="H72" s="9" t="n">
        <v>0.0712</v>
      </c>
      <c r="I72" t="n">
        <v>0.2388</v>
      </c>
      <c r="J72" t="n">
        <v>0.1444</v>
      </c>
      <c r="K72" s="9" t="n">
        <v>0.18</v>
      </c>
      <c r="L72" t="n">
        <v>0.7884</v>
      </c>
      <c r="M72" t="n">
        <v>0.7675</v>
      </c>
      <c r="N72" s="9" t="n">
        <v>0.7778</v>
      </c>
    </row>
    <row r="73">
      <c r="A73" s="7" t="inlineStr">
        <is>
          <t>v5</t>
        </is>
      </c>
      <c r="B73" s="7" t="inlineStr">
        <is>
          <t>DF021215_ACA</t>
        </is>
      </c>
      <c r="C73" s="7" t="inlineStr">
        <is>
          <t>preocupacion</t>
        </is>
      </c>
      <c r="D73" s="8" t="n">
        <v>1</v>
      </c>
      <c r="E73" s="8" t="n">
        <v>4</v>
      </c>
      <c r="F73" t="n">
        <v>0.0725</v>
      </c>
      <c r="G73" t="n">
        <v>0.0363</v>
      </c>
      <c r="H73" s="9" t="n">
        <v>0.0484</v>
      </c>
      <c r="I73" t="n">
        <v>0.1578</v>
      </c>
      <c r="J73" t="n">
        <v>0.1175</v>
      </c>
      <c r="K73" s="9" t="n">
        <v>0.1347</v>
      </c>
      <c r="L73" t="n">
        <v>0.7467</v>
      </c>
      <c r="M73" t="n">
        <v>0.724</v>
      </c>
      <c r="N73" s="9" t="n">
        <v>0.7352</v>
      </c>
    </row>
    <row r="74">
      <c r="A74" s="7" t="inlineStr">
        <is>
          <t>v5</t>
        </is>
      </c>
      <c r="B74" s="7" t="inlineStr">
        <is>
          <t>DF021215_ACA</t>
        </is>
      </c>
      <c r="C74" s="7" t="inlineStr">
        <is>
          <t>causa</t>
        </is>
      </c>
      <c r="D74" s="8" t="n">
        <v>2</v>
      </c>
      <c r="E74" s="8" t="n">
        <v>4</v>
      </c>
      <c r="F74" t="n">
        <v>0.07539999999999999</v>
      </c>
      <c r="G74" t="n">
        <v>0.0204</v>
      </c>
      <c r="H74" s="9" t="n">
        <v>0.0321</v>
      </c>
      <c r="I74" t="n">
        <v>0.2194</v>
      </c>
      <c r="J74" t="n">
        <v>0.1369</v>
      </c>
      <c r="K74" s="9" t="n">
        <v>0.1686</v>
      </c>
      <c r="L74" t="n">
        <v>0.7445000000000001</v>
      </c>
      <c r="M74" t="n">
        <v>0.7239</v>
      </c>
      <c r="N74" s="9" t="n">
        <v>0.7341</v>
      </c>
    </row>
    <row r="75">
      <c r="A75" s="7" t="inlineStr">
        <is>
          <t>v5</t>
        </is>
      </c>
      <c r="B75" s="7" t="inlineStr">
        <is>
          <t>DF021215_ACA</t>
        </is>
      </c>
      <c r="C75" s="7" t="inlineStr">
        <is>
          <t>consecuencia</t>
        </is>
      </c>
      <c r="D75" s="8" t="n">
        <v>1</v>
      </c>
      <c r="E75" s="8" t="n">
        <v>4</v>
      </c>
      <c r="F75" t="n">
        <v>0.0914</v>
      </c>
      <c r="G75" t="n">
        <v>0.0804</v>
      </c>
      <c r="H75" s="9" t="n">
        <v>0.08550000000000001</v>
      </c>
      <c r="I75" t="n">
        <v>0.1792</v>
      </c>
      <c r="J75" t="n">
        <v>0.1391</v>
      </c>
      <c r="K75" s="9" t="n">
        <v>0.1566</v>
      </c>
      <c r="L75" t="n">
        <v>0.7853</v>
      </c>
      <c r="M75" t="n">
        <v>0.7649</v>
      </c>
      <c r="N75" s="9" t="n">
        <v>0.775</v>
      </c>
    </row>
    <row r="76">
      <c r="A76" s="7" t="inlineStr">
        <is>
          <t>v5</t>
        </is>
      </c>
      <c r="B76" s="7" t="inlineStr">
        <is>
          <t>DF021215_ACA</t>
        </is>
      </c>
      <c r="C76" s="7" t="inlineStr">
        <is>
          <t>accion</t>
        </is>
      </c>
      <c r="D76" s="8" t="n">
        <v>1</v>
      </c>
      <c r="E76" s="8" t="n">
        <v>4</v>
      </c>
      <c r="F76" t="n">
        <v>0.1521</v>
      </c>
      <c r="G76" t="n">
        <v>0.1087</v>
      </c>
      <c r="H76" s="9" t="n">
        <v>0.1268</v>
      </c>
      <c r="I76" t="n">
        <v>0.3014</v>
      </c>
      <c r="J76" t="n">
        <v>0.2456</v>
      </c>
      <c r="K76" s="9" t="n">
        <v>0.2707</v>
      </c>
      <c r="L76" t="n">
        <v>0.7618</v>
      </c>
      <c r="M76" t="n">
        <v>0.7377</v>
      </c>
      <c r="N76" s="9" t="n">
        <v>0.7496</v>
      </c>
    </row>
    <row r="77">
      <c r="A77" s="7" t="inlineStr">
        <is>
          <t>v5</t>
        </is>
      </c>
      <c r="B77" s="7" t="inlineStr">
        <is>
          <t>DF021815_ACA</t>
        </is>
      </c>
      <c r="C77" s="7" t="inlineStr">
        <is>
          <t>preocupacion</t>
        </is>
      </c>
      <c r="D77" s="8" t="n">
        <v>1</v>
      </c>
      <c r="E77" s="8" t="n">
        <v>4</v>
      </c>
      <c r="F77" t="n">
        <v>0.0755</v>
      </c>
      <c r="G77" t="n">
        <v>0.074</v>
      </c>
      <c r="H77" s="9" t="n">
        <v>0.0747</v>
      </c>
      <c r="I77" t="n">
        <v>0.1456</v>
      </c>
      <c r="J77" t="n">
        <v>0.1119</v>
      </c>
      <c r="K77" s="9" t="n">
        <v>0.1266</v>
      </c>
      <c r="L77" t="n">
        <v>0.7467</v>
      </c>
      <c r="M77" t="n">
        <v>0.716</v>
      </c>
      <c r="N77" s="9" t="n">
        <v>0.731</v>
      </c>
    </row>
    <row r="78">
      <c r="A78" s="7" t="inlineStr">
        <is>
          <t>v5</t>
        </is>
      </c>
      <c r="B78" s="7" t="inlineStr">
        <is>
          <t>DF021815_ACA</t>
        </is>
      </c>
      <c r="C78" s="7" t="inlineStr">
        <is>
          <t>causa</t>
        </is>
      </c>
      <c r="D78" s="8" t="n">
        <v>3</v>
      </c>
      <c r="E78" s="8" t="n">
        <v>4</v>
      </c>
      <c r="F78" t="n">
        <v>0.0541</v>
      </c>
      <c r="G78" t="n">
        <v>0.0581</v>
      </c>
      <c r="H78" s="9" t="n">
        <v>0.056</v>
      </c>
      <c r="I78" t="n">
        <v>0.1825</v>
      </c>
      <c r="J78" t="n">
        <v>0.1656</v>
      </c>
      <c r="K78" s="9" t="n">
        <v>0.1736</v>
      </c>
      <c r="L78" t="n">
        <v>0.7641</v>
      </c>
      <c r="M78" t="n">
        <v>0.7653</v>
      </c>
      <c r="N78" s="9" t="n">
        <v>0.7647</v>
      </c>
    </row>
    <row r="79">
      <c r="A79" s="7" t="inlineStr">
        <is>
          <t>v5</t>
        </is>
      </c>
      <c r="B79" s="7" t="inlineStr">
        <is>
          <t>DF021815_ACA</t>
        </is>
      </c>
      <c r="C79" s="7" t="inlineStr">
        <is>
          <t>consecuencia</t>
        </is>
      </c>
      <c r="D79" s="8" t="n">
        <v>1</v>
      </c>
      <c r="E79" s="8" t="n">
        <v>4</v>
      </c>
      <c r="F79" t="n">
        <v>0.048</v>
      </c>
      <c r="G79" t="n">
        <v>0.0234</v>
      </c>
      <c r="H79" s="9" t="n">
        <v>0.0315</v>
      </c>
      <c r="I79" t="n">
        <v>0.1201</v>
      </c>
      <c r="J79" t="n">
        <v>0.0989</v>
      </c>
      <c r="K79" s="9" t="n">
        <v>0.1085</v>
      </c>
      <c r="L79" t="n">
        <v>0.7508</v>
      </c>
      <c r="M79" t="n">
        <v>0.7094</v>
      </c>
      <c r="N79" s="9" t="n">
        <v>0.7295</v>
      </c>
    </row>
    <row r="80">
      <c r="A80" s="7" t="inlineStr">
        <is>
          <t>v5</t>
        </is>
      </c>
      <c r="B80" s="7" t="inlineStr">
        <is>
          <t>DF021815_ACA</t>
        </is>
      </c>
      <c r="C80" s="7" t="inlineStr">
        <is>
          <t>accion</t>
        </is>
      </c>
      <c r="D80" s="8" t="n">
        <v>2</v>
      </c>
      <c r="E80" s="8" t="n">
        <v>4</v>
      </c>
      <c r="F80" t="n">
        <v>0.08450000000000001</v>
      </c>
      <c r="G80" t="n">
        <v>0.0833</v>
      </c>
      <c r="H80" s="9" t="n">
        <v>0.0839</v>
      </c>
      <c r="I80" t="n">
        <v>0.2268</v>
      </c>
      <c r="J80" t="n">
        <v>0.2096</v>
      </c>
      <c r="K80" s="9" t="n">
        <v>0.2179</v>
      </c>
      <c r="L80" t="n">
        <v>0.7502</v>
      </c>
      <c r="M80" t="n">
        <v>0.7395</v>
      </c>
      <c r="N80" s="9" t="n">
        <v>0.7449</v>
      </c>
    </row>
    <row r="81">
      <c r="A81" s="7" t="inlineStr">
        <is>
          <t>v5</t>
        </is>
      </c>
      <c r="B81" s="7" t="inlineStr">
        <is>
          <t>DF022515_ACA</t>
        </is>
      </c>
      <c r="C81" s="7" t="inlineStr">
        <is>
          <t>preocupacion</t>
        </is>
      </c>
      <c r="D81" s="8" t="n">
        <v>2</v>
      </c>
      <c r="E81" s="8" t="n">
        <v>3</v>
      </c>
      <c r="F81" t="n">
        <v>0.2349</v>
      </c>
      <c r="G81" t="n">
        <v>0.1566</v>
      </c>
      <c r="H81" s="9" t="n">
        <v>0.1879</v>
      </c>
      <c r="I81" t="n">
        <v>0.2181</v>
      </c>
      <c r="J81" t="n">
        <v>0.1776</v>
      </c>
      <c r="K81" s="9" t="n">
        <v>0.1958</v>
      </c>
      <c r="L81" t="n">
        <v>0.8008999999999999</v>
      </c>
      <c r="M81" t="n">
        <v>0.7941</v>
      </c>
      <c r="N81" s="9" t="n">
        <v>0.7975</v>
      </c>
    </row>
    <row r="82">
      <c r="A82" s="7" t="inlineStr">
        <is>
          <t>v5</t>
        </is>
      </c>
      <c r="B82" s="7" t="inlineStr">
        <is>
          <t>DF022515_ACA</t>
        </is>
      </c>
      <c r="C82" s="7" t="inlineStr">
        <is>
          <t>causa</t>
        </is>
      </c>
      <c r="D82" s="8" t="n">
        <v>3</v>
      </c>
      <c r="E82" s="8" t="n">
        <v>3</v>
      </c>
      <c r="F82" t="n">
        <v>0.0433</v>
      </c>
      <c r="G82" t="n">
        <v>0.0323</v>
      </c>
      <c r="H82" s="9" t="n">
        <v>0.037</v>
      </c>
      <c r="I82" t="n">
        <v>0.1475</v>
      </c>
      <c r="J82" t="n">
        <v>0.1483</v>
      </c>
      <c r="K82" s="9" t="n">
        <v>0.1479</v>
      </c>
      <c r="L82" t="n">
        <v>0.7094</v>
      </c>
      <c r="M82" t="n">
        <v>0.7032</v>
      </c>
      <c r="N82" s="9" t="n">
        <v>0.7063</v>
      </c>
    </row>
    <row r="83">
      <c r="A83" s="7" t="inlineStr">
        <is>
          <t>v5</t>
        </is>
      </c>
      <c r="B83" s="7" t="inlineStr">
        <is>
          <t>DF022515_ACA</t>
        </is>
      </c>
      <c r="C83" s="7" t="inlineStr">
        <is>
          <t>accion</t>
        </is>
      </c>
      <c r="D83" s="8" t="n">
        <v>1</v>
      </c>
      <c r="E83" s="8" t="n">
        <v>0</v>
      </c>
      <c r="F83" t="n">
        <v/>
      </c>
      <c r="G83" t="n">
        <v/>
      </c>
      <c r="H83" s="9" t="n">
        <v/>
      </c>
      <c r="I83" t="n">
        <v/>
      </c>
      <c r="J83" t="n">
        <v/>
      </c>
      <c r="K83" s="9" t="n">
        <v/>
      </c>
      <c r="L83" t="n">
        <v/>
      </c>
      <c r="M83" t="n">
        <v/>
      </c>
      <c r="N83" s="9" t="n">
        <v/>
      </c>
    </row>
    <row r="85">
      <c r="A85" s="10" t="inlineStr">
        <is>
          <t>ℹ️  Columnas ocultas (6): _recall y _precision de cada métrica. Mostrar desde la pestaña 'Formato &gt; Columnas &gt; Mostrar'.</t>
        </is>
      </c>
    </row>
  </sheetData>
  <conditionalFormatting sqref="H2:H83">
    <cfRule type="colorScale" priority="1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conditionalFormatting sqref="K2:K83">
    <cfRule type="colorScale" priority="2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conditionalFormatting sqref="N2:N83">
    <cfRule type="colorScale" priority="3">
      <colorScale>
        <cfvo type="num" val="0.4"/>
        <cfvo type="num" val="0.625"/>
        <cfvo type="num" val="0.8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2026-10-08T17:21:27Z</dcterms:created>
  <dcterms:modified xmlns:dcterms="http://purl.org/dc/terms/" xmlns:xsi="http://www.w3.org/2001/XMLSchema-instance" xsi:type="dcterms:W3CDTF">2026-10-08T17:21:27Z</dcterms:modified>
</cp:coreProperties>
</file>