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enchmarking Modelos" sheetId="1" state="visible" r:id="rId1"/>
    <sheet xmlns:r="http://schemas.openxmlformats.org/officeDocument/2006/relationships" name="Matriz Crud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"/>
  </numFmts>
  <fonts count="5">
    <font>
      <name val="Calibri"/>
      <family val="2"/>
      <color theme="1"/>
      <sz val="11"/>
      <scheme val="minor"/>
    </font>
    <font>
      <b val="1"/>
      <color rgb="001F3864"/>
      <sz val="12"/>
    </font>
    <font>
      <b val="1"/>
      <color rgb="00FFFFFF"/>
      <sz val="11"/>
    </font>
    <font>
      <b val="1"/>
    </font>
    <font>
      <i val="1"/>
      <color rgb="00808080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EF2F8"/>
      </patternFill>
    </fill>
    <fill>
      <patternFill patternType="solid">
        <fgColor rgb="00D6E4F0"/>
      </patternFill>
    </fill>
    <fill>
      <patternFill patternType="solid">
        <fgColor rgb="002E4057"/>
      </patternFill>
    </fill>
  </fills>
  <borders count="4">
    <border>
      <left/>
      <right/>
      <top/>
      <bottom/>
      <diagonal/>
    </border>
    <border>
      <left style="thin">
        <color rgb="00A0A0A0"/>
      </left>
      <right style="thin">
        <color rgb="00A0A0A0"/>
      </right>
      <top style="thin">
        <color rgb="00A0A0A0"/>
      </top>
      <bottom style="thin">
        <color rgb="00A0A0A0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left" vertical="center"/>
    </xf>
    <xf numFmtId="164" fontId="0" fillId="3" borderId="2" applyAlignment="1" pivotButton="0" quotePrefix="0" xfId="0">
      <alignment horizontal="center" vertical="center"/>
    </xf>
    <xf numFmtId="164" fontId="3" fillId="4" borderId="2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3" applyAlignment="1" pivotButton="0" quotePrefix="0" xfId="0">
      <alignment horizontal="center"/>
    </xf>
    <xf numFmtId="165" fontId="0" fillId="0" borderId="3" applyAlignment="1" pivotButton="0" quotePrefix="0" xfId="0">
      <alignment horizontal="center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  <col width="15" customWidth="1" min="5" max="5"/>
    <col width="13" customWidth="1" min="6" max="6"/>
  </cols>
  <sheetData>
    <row r="1" ht="22" customHeight="1">
      <c r="A1" s="1" t="inlineStr">
        <is>
          <t>MEGADAPT — Benchmarking de Corridas   |   Métrica: BERTSCORE F1   |   Umbral calidad: 🟢 &gt; 0.85  🟡 0.4–0.85  🔴 &lt; 0.4</t>
        </is>
      </c>
    </row>
    <row r="3" ht="28" customHeight="1">
      <c r="A3" s="2" t="inlineStr">
        <is>
          <t>Corrida / Experimento</t>
        </is>
      </c>
      <c r="B3" s="2" t="inlineStr">
        <is>
          <t>Preocupación</t>
        </is>
      </c>
      <c r="C3" s="2" t="inlineStr">
        <is>
          <t>Causa</t>
        </is>
      </c>
      <c r="D3" s="2" t="inlineStr">
        <is>
          <t>Consecuencia</t>
        </is>
      </c>
      <c r="E3" s="2" t="inlineStr">
        <is>
          <t>Acción</t>
        </is>
      </c>
      <c r="F3" s="2" t="inlineStr">
        <is>
          <t>⌀ TOTAL</t>
        </is>
      </c>
    </row>
    <row r="4">
      <c r="A4" s="3" t="inlineStr">
        <is>
          <t>v5</t>
        </is>
      </c>
      <c r="B4" s="4" t="n">
        <v>0.7446</v>
      </c>
      <c r="C4" s="4" t="n">
        <v>0.7055</v>
      </c>
      <c r="D4" s="4" t="n">
        <v>0.7365</v>
      </c>
      <c r="E4" s="4" t="n">
        <v>0.7151</v>
      </c>
      <c r="F4" s="5" t="n">
        <v>0.7254</v>
      </c>
    </row>
  </sheetData>
  <conditionalFormatting sqref="B4:E4">
    <cfRule type="colorScale" priority="1">
      <colorScale>
        <cfvo type="num" val="0.4"/>
        <cfvo type="num" val="0.625"/>
        <cfvo type="num" val="0.85"/>
        <color rgb="00F8696B"/>
        <color rgb="00FFEB84"/>
        <color rgb="0063BE7B"/>
      </colorScale>
    </cfRule>
  </conditionalFormatting>
  <conditionalFormatting sqref="F4">
    <cfRule type="colorScale" priority="2">
      <colorScale>
        <cfvo type="num" val="0.4"/>
        <cfvo type="num" val="0.625"/>
        <cfvo type="num" val="0.8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8" customWidth="1" min="2" max="2"/>
    <col width="14" customWidth="1" min="3" max="3"/>
    <col width="12" customWidth="1" min="4" max="4"/>
    <col width="12" customWidth="1" min="5" max="5"/>
    <col hidden="1" width="13" customWidth="1" min="6" max="6"/>
    <col hidden="1" width="13" customWidth="1" min="7" max="7"/>
    <col width="13" customWidth="1" min="8" max="8"/>
    <col hidden="1" width="13" customWidth="1" min="9" max="9"/>
    <col hidden="1" width="13" customWidth="1" min="10" max="10"/>
    <col width="13" customWidth="1" min="11" max="11"/>
    <col hidden="1" width="13" customWidth="1" min="12" max="12"/>
    <col hidden="1" width="13" customWidth="1" min="13" max="13"/>
    <col width="13" customWidth="1" min="14" max="14"/>
  </cols>
  <sheetData>
    <row r="1" ht="28" customHeight="1">
      <c r="A1" s="6" t="inlineStr">
        <is>
          <t>corrida</t>
        </is>
      </c>
      <c r="B1" s="6" t="inlineStr">
        <is>
          <t>Id_humano</t>
        </is>
      </c>
      <c r="C1" s="6" t="inlineStr">
        <is>
          <t>columna</t>
        </is>
      </c>
      <c r="D1" s="6" t="inlineStr">
        <is>
          <t>n_items_humano</t>
        </is>
      </c>
      <c r="E1" s="6" t="inlineStr">
        <is>
          <t>n_items_modelo</t>
        </is>
      </c>
      <c r="F1" s="6" t="inlineStr">
        <is>
          <t>bleu_recall</t>
        </is>
      </c>
      <c r="G1" s="6" t="inlineStr">
        <is>
          <t>bleu_precision</t>
        </is>
      </c>
      <c r="H1" s="6" t="inlineStr">
        <is>
          <t>bleu_f1</t>
        </is>
      </c>
      <c r="I1" s="6" t="inlineStr">
        <is>
          <t>chrf_recall</t>
        </is>
      </c>
      <c r="J1" s="6" t="inlineStr">
        <is>
          <t>chrf_precision</t>
        </is>
      </c>
      <c r="K1" s="6" t="inlineStr">
        <is>
          <t>chrf_f1</t>
        </is>
      </c>
      <c r="L1" s="6" t="inlineStr">
        <is>
          <t>bertscore_recall</t>
        </is>
      </c>
      <c r="M1" s="6" t="inlineStr">
        <is>
          <t>bertscore_precision</t>
        </is>
      </c>
      <c r="N1" s="6" t="inlineStr">
        <is>
          <t>bertscore_f1</t>
        </is>
      </c>
    </row>
    <row r="2">
      <c r="A2" s="7" t="inlineStr">
        <is>
          <t>v5</t>
        </is>
      </c>
      <c r="B2" s="7" t="inlineStr">
        <is>
          <t>DF031215_ACA</t>
        </is>
      </c>
      <c r="C2" s="7" t="inlineStr">
        <is>
          <t>preocupacion</t>
        </is>
      </c>
      <c r="D2" s="8" t="n">
        <v>8</v>
      </c>
      <c r="E2" s="8" t="n">
        <v>4</v>
      </c>
      <c r="F2" t="n">
        <v>0.06610000000000001</v>
      </c>
      <c r="G2" t="n">
        <v>0.1586</v>
      </c>
      <c r="H2" s="9" t="n">
        <v>0.09329999999999999</v>
      </c>
      <c r="I2" t="n">
        <v>0.1805</v>
      </c>
      <c r="J2" t="n">
        <v>0.2459</v>
      </c>
      <c r="K2" s="9" t="n">
        <v>0.2082</v>
      </c>
      <c r="L2" t="n">
        <v>0.7479</v>
      </c>
      <c r="M2" t="n">
        <v>0.7936</v>
      </c>
      <c r="N2" s="9" t="n">
        <v>0.7701</v>
      </c>
    </row>
    <row r="3">
      <c r="A3" s="7" t="inlineStr">
        <is>
          <t>v5</t>
        </is>
      </c>
      <c r="B3" s="7" t="inlineStr">
        <is>
          <t>DF031215_ACA</t>
        </is>
      </c>
      <c r="C3" s="7" t="inlineStr">
        <is>
          <t>causa</t>
        </is>
      </c>
      <c r="D3" s="8" t="n">
        <v>7</v>
      </c>
      <c r="E3" s="8" t="n">
        <v>4</v>
      </c>
      <c r="F3" t="n">
        <v>0.0436</v>
      </c>
      <c r="G3" t="n">
        <v>0.0475</v>
      </c>
      <c r="H3" s="9" t="n">
        <v>0.0455</v>
      </c>
      <c r="I3" t="n">
        <v>0.1908</v>
      </c>
      <c r="J3" t="n">
        <v>0.2289</v>
      </c>
      <c r="K3" s="9" t="n">
        <v>0.2081</v>
      </c>
      <c r="L3" t="n">
        <v>0.7402</v>
      </c>
      <c r="M3" t="n">
        <v>0.7655999999999999</v>
      </c>
      <c r="N3" s="9" t="n">
        <v>0.7527</v>
      </c>
    </row>
    <row r="4">
      <c r="A4" s="7" t="inlineStr">
        <is>
          <t>v5</t>
        </is>
      </c>
      <c r="B4" s="7" t="inlineStr">
        <is>
          <t>DF031215_ACA</t>
        </is>
      </c>
      <c r="C4" s="7" t="inlineStr">
        <is>
          <t>consecuencia</t>
        </is>
      </c>
      <c r="D4" s="8" t="n">
        <v>4</v>
      </c>
      <c r="E4" s="8" t="n">
        <v>4</v>
      </c>
      <c r="F4" t="n">
        <v>0.0472</v>
      </c>
      <c r="G4" t="n">
        <v>0.0472</v>
      </c>
      <c r="H4" s="9" t="n">
        <v>0.0472</v>
      </c>
      <c r="I4" t="n">
        <v>0.179</v>
      </c>
      <c r="J4" t="n">
        <v>0.1713</v>
      </c>
      <c r="K4" s="9" t="n">
        <v>0.1751</v>
      </c>
      <c r="L4" t="n">
        <v>0.7739</v>
      </c>
      <c r="M4" t="n">
        <v>0.7784</v>
      </c>
      <c r="N4" s="9" t="n">
        <v>0.7762</v>
      </c>
    </row>
    <row r="5">
      <c r="A5" s="7" t="inlineStr">
        <is>
          <t>v5</t>
        </is>
      </c>
      <c r="B5" s="7" t="inlineStr">
        <is>
          <t>DF031215_ACA</t>
        </is>
      </c>
      <c r="C5" s="7" t="inlineStr">
        <is>
          <t>accion</t>
        </is>
      </c>
      <c r="D5" s="8" t="n">
        <v>3</v>
      </c>
      <c r="E5" s="8" t="n">
        <v>4</v>
      </c>
      <c r="F5" t="n">
        <v>0.0309</v>
      </c>
      <c r="G5" t="n">
        <v>0.0394</v>
      </c>
      <c r="H5" s="9" t="n">
        <v>0.0346</v>
      </c>
      <c r="I5" t="n">
        <v>0.128</v>
      </c>
      <c r="J5" t="n">
        <v>0.1232</v>
      </c>
      <c r="K5" s="9" t="n">
        <v>0.1256</v>
      </c>
      <c r="L5" t="n">
        <v>0.7147</v>
      </c>
      <c r="M5" t="n">
        <v>0.7344000000000001</v>
      </c>
      <c r="N5" s="9" t="n">
        <v>0.7244</v>
      </c>
    </row>
    <row r="6">
      <c r="A6" s="7" t="inlineStr">
        <is>
          <t>v5</t>
        </is>
      </c>
      <c r="B6" s="7" t="inlineStr">
        <is>
          <t>DF042115_GOV</t>
        </is>
      </c>
      <c r="C6" s="7" t="inlineStr">
        <is>
          <t>preocupacion</t>
        </is>
      </c>
      <c r="D6" s="8" t="n">
        <v>1</v>
      </c>
      <c r="E6" s="8" t="n">
        <v>4</v>
      </c>
      <c r="F6" t="n">
        <v>0.06950000000000001</v>
      </c>
      <c r="G6" t="n">
        <v>0.0234</v>
      </c>
      <c r="H6" s="9" t="n">
        <v>0.035</v>
      </c>
      <c r="I6" t="n">
        <v>0.413</v>
      </c>
      <c r="J6" t="n">
        <v>0.2088</v>
      </c>
      <c r="K6" s="9" t="n">
        <v>0.2774</v>
      </c>
      <c r="L6" t="n">
        <v>0.8733</v>
      </c>
      <c r="M6" t="n">
        <v>0.7701</v>
      </c>
      <c r="N6" s="9" t="n">
        <v>0.8185</v>
      </c>
    </row>
    <row r="7">
      <c r="A7" s="7" t="inlineStr">
        <is>
          <t>v5</t>
        </is>
      </c>
      <c r="B7" s="7" t="inlineStr">
        <is>
          <t>DF042115_GOV</t>
        </is>
      </c>
      <c r="C7" s="7" t="inlineStr">
        <is>
          <t>causa</t>
        </is>
      </c>
      <c r="D7" s="8" t="n">
        <v>1</v>
      </c>
      <c r="E7" s="8" t="n">
        <v>4</v>
      </c>
      <c r="F7" t="n">
        <v>0.0067</v>
      </c>
      <c r="G7" t="n">
        <v>0.0025</v>
      </c>
      <c r="H7" s="9" t="n">
        <v>0.0036</v>
      </c>
      <c r="I7" t="n">
        <v>0.1788</v>
      </c>
      <c r="J7" t="n">
        <v>0.1152</v>
      </c>
      <c r="K7" s="9" t="n">
        <v>0.1401</v>
      </c>
      <c r="L7" t="n">
        <v>0.7013</v>
      </c>
      <c r="M7" t="n">
        <v>0.6549</v>
      </c>
      <c r="N7" s="9" t="n">
        <v>0.6773</v>
      </c>
    </row>
    <row r="8">
      <c r="A8" s="7" t="inlineStr">
        <is>
          <t>v5</t>
        </is>
      </c>
      <c r="B8" s="7" t="inlineStr">
        <is>
          <t>DF042115_GOV</t>
        </is>
      </c>
      <c r="C8" s="7" t="inlineStr">
        <is>
          <t>consecuencia</t>
        </is>
      </c>
      <c r="D8" s="8" t="n">
        <v>1</v>
      </c>
      <c r="E8" s="8" t="n">
        <v>4</v>
      </c>
      <c r="F8" t="n">
        <v>0.0063</v>
      </c>
      <c r="G8" t="n">
        <v>0.0028</v>
      </c>
      <c r="H8" s="9" t="n">
        <v>0.0039</v>
      </c>
      <c r="I8" t="n">
        <v>0.1184</v>
      </c>
      <c r="J8" t="n">
        <v>0.07829999999999999</v>
      </c>
      <c r="K8" s="9" t="n">
        <v>0.09429999999999999</v>
      </c>
      <c r="L8" t="n">
        <v>0.75</v>
      </c>
      <c r="M8" t="n">
        <v>0.728</v>
      </c>
      <c r="N8" s="9" t="n">
        <v>0.7388</v>
      </c>
    </row>
    <row r="9">
      <c r="A9" s="7" t="inlineStr">
        <is>
          <t>v5</t>
        </is>
      </c>
      <c r="B9" s="7" t="inlineStr">
        <is>
          <t>DF042115_GOV</t>
        </is>
      </c>
      <c r="C9" s="7" t="inlineStr">
        <is>
          <t>accion</t>
        </is>
      </c>
      <c r="D9" s="8" t="n">
        <v>3</v>
      </c>
      <c r="E9" s="8" t="n">
        <v>4</v>
      </c>
      <c r="F9" t="n">
        <v>0.06859999999999999</v>
      </c>
      <c r="G9" t="n">
        <v>0.0731</v>
      </c>
      <c r="H9" s="9" t="n">
        <v>0.0708</v>
      </c>
      <c r="I9" t="n">
        <v>0.2218</v>
      </c>
      <c r="J9" t="n">
        <v>0.2313</v>
      </c>
      <c r="K9" s="9" t="n">
        <v>0.2264</v>
      </c>
      <c r="L9" t="n">
        <v>0.7534</v>
      </c>
      <c r="M9" t="n">
        <v>0.7438</v>
      </c>
      <c r="N9" s="9" t="n">
        <v>0.7486</v>
      </c>
    </row>
    <row r="10">
      <c r="A10" s="7" t="inlineStr">
        <is>
          <t>v5</t>
        </is>
      </c>
      <c r="B10" s="7" t="inlineStr">
        <is>
          <t>DF042215_GOV</t>
        </is>
      </c>
      <c r="C10" s="7" t="inlineStr">
        <is>
          <t>preocupacion</t>
        </is>
      </c>
      <c r="D10" s="8" t="n">
        <v>1</v>
      </c>
      <c r="E10" s="8" t="n">
        <v>4</v>
      </c>
      <c r="F10" t="n">
        <v>0</v>
      </c>
      <c r="G10" t="n">
        <v>0</v>
      </c>
      <c r="H10" s="9" t="n">
        <v>0</v>
      </c>
      <c r="I10" t="n">
        <v>0.0958</v>
      </c>
      <c r="J10" t="n">
        <v>0.0689</v>
      </c>
      <c r="K10" s="9" t="n">
        <v>0.08019999999999999</v>
      </c>
      <c r="L10" t="n">
        <v>0.8167</v>
      </c>
      <c r="M10" t="n">
        <v>0.7313</v>
      </c>
      <c r="N10" s="9" t="n">
        <v>0.7716</v>
      </c>
    </row>
    <row r="11">
      <c r="A11" s="7" t="inlineStr">
        <is>
          <t>v5</t>
        </is>
      </c>
      <c r="B11" s="7" t="inlineStr">
        <is>
          <t>DF042215_GOV</t>
        </is>
      </c>
      <c r="C11" s="7" t="inlineStr">
        <is>
          <t>causa</t>
        </is>
      </c>
      <c r="D11" s="8" t="n">
        <v>2</v>
      </c>
      <c r="E11" s="8" t="n">
        <v>4</v>
      </c>
      <c r="F11" t="n">
        <v>0</v>
      </c>
      <c r="G11" t="n">
        <v>0</v>
      </c>
      <c r="H11" s="9" t="n">
        <v>0</v>
      </c>
      <c r="I11" t="n">
        <v>0.1047</v>
      </c>
      <c r="J11" t="n">
        <v>0.09329999999999999</v>
      </c>
      <c r="K11" s="9" t="n">
        <v>0.0987</v>
      </c>
      <c r="L11" t="n">
        <v>0.6675</v>
      </c>
      <c r="M11" t="n">
        <v>0.6531</v>
      </c>
      <c r="N11" s="9" t="n">
        <v>0.6602</v>
      </c>
    </row>
    <row r="12">
      <c r="A12" s="7" t="inlineStr">
        <is>
          <t>v5</t>
        </is>
      </c>
      <c r="B12" s="7" t="inlineStr">
        <is>
          <t>DF042215_GOV</t>
        </is>
      </c>
      <c r="C12" s="7" t="inlineStr">
        <is>
          <t>consecuencia</t>
        </is>
      </c>
      <c r="D12" s="8" t="n">
        <v>3</v>
      </c>
      <c r="E12" s="8" t="n">
        <v>4</v>
      </c>
      <c r="F12" t="n">
        <v>0</v>
      </c>
      <c r="G12" t="n">
        <v>0</v>
      </c>
      <c r="H12" s="9" t="n">
        <v>0</v>
      </c>
      <c r="I12" t="n">
        <v>0.0951</v>
      </c>
      <c r="J12" t="n">
        <v>0.09080000000000001</v>
      </c>
      <c r="K12" s="9" t="n">
        <v>0.0929</v>
      </c>
      <c r="L12" t="n">
        <v>0.7433</v>
      </c>
      <c r="M12" t="n">
        <v>0.7583</v>
      </c>
      <c r="N12" s="9" t="n">
        <v>0.7507</v>
      </c>
    </row>
    <row r="13">
      <c r="A13" s="7" t="inlineStr">
        <is>
          <t>v5</t>
        </is>
      </c>
      <c r="B13" s="7" t="inlineStr">
        <is>
          <t>DF042215_GOV</t>
        </is>
      </c>
      <c r="C13" s="7" t="inlineStr">
        <is>
          <t>accion</t>
        </is>
      </c>
      <c r="D13" s="8" t="n">
        <v>4</v>
      </c>
      <c r="E13" s="8" t="n">
        <v>4</v>
      </c>
      <c r="F13" t="n">
        <v>0</v>
      </c>
      <c r="G13" t="n">
        <v>0</v>
      </c>
      <c r="H13" s="9" t="n">
        <v>0</v>
      </c>
      <c r="I13" t="n">
        <v>0.1473</v>
      </c>
      <c r="J13" t="n">
        <v>0.1596</v>
      </c>
      <c r="K13" s="9" t="n">
        <v>0.1532</v>
      </c>
      <c r="L13" t="n">
        <v>0.7102000000000001</v>
      </c>
      <c r="M13" t="n">
        <v>0.7187</v>
      </c>
      <c r="N13" s="9" t="n">
        <v>0.7144</v>
      </c>
    </row>
    <row r="14">
      <c r="A14" s="7" t="inlineStr">
        <is>
          <t>v5</t>
        </is>
      </c>
      <c r="B14" s="7" t="inlineStr">
        <is>
          <t>DF042415_GOV</t>
        </is>
      </c>
      <c r="C14" s="7" t="inlineStr">
        <is>
          <t>preocupacion</t>
        </is>
      </c>
      <c r="D14" s="8" t="n">
        <v>3</v>
      </c>
      <c r="E14" s="8" t="n">
        <v>4</v>
      </c>
      <c r="F14" t="n">
        <v>0.0252</v>
      </c>
      <c r="G14" t="n">
        <v>0.0551</v>
      </c>
      <c r="H14" s="9" t="n">
        <v>0.0345</v>
      </c>
      <c r="I14" t="n">
        <v>0.1791</v>
      </c>
      <c r="J14" t="n">
        <v>0.1506</v>
      </c>
      <c r="K14" s="9" t="n">
        <v>0.1636</v>
      </c>
      <c r="L14" t="n">
        <v>0.7376</v>
      </c>
      <c r="M14" t="n">
        <v>0.7451</v>
      </c>
      <c r="N14" s="9" t="n">
        <v>0.7413</v>
      </c>
    </row>
    <row r="15">
      <c r="A15" s="7" t="inlineStr">
        <is>
          <t>v5</t>
        </is>
      </c>
      <c r="B15" s="7" t="inlineStr">
        <is>
          <t>DF042415_GOV</t>
        </is>
      </c>
      <c r="C15" s="7" t="inlineStr">
        <is>
          <t>causa</t>
        </is>
      </c>
      <c r="D15" s="8" t="n">
        <v>1</v>
      </c>
      <c r="E15" s="8" t="n">
        <v>4</v>
      </c>
      <c r="F15" t="n">
        <v>0.0036</v>
      </c>
      <c r="G15" t="n">
        <v>0.0009</v>
      </c>
      <c r="H15" s="9" t="n">
        <v>0.0014</v>
      </c>
      <c r="I15" t="n">
        <v>0.166</v>
      </c>
      <c r="J15" t="n">
        <v>0.0756</v>
      </c>
      <c r="K15" s="9" t="n">
        <v>0.1039</v>
      </c>
      <c r="L15" t="n">
        <v>0.7024</v>
      </c>
      <c r="M15" t="n">
        <v>0.6633</v>
      </c>
      <c r="N15" s="9" t="n">
        <v>0.6823</v>
      </c>
    </row>
    <row r="16">
      <c r="A16" s="7" t="inlineStr">
        <is>
          <t>v5</t>
        </is>
      </c>
      <c r="B16" s="7" t="inlineStr">
        <is>
          <t>DF042415_GOV</t>
        </is>
      </c>
      <c r="C16" s="7" t="inlineStr">
        <is>
          <t>consecuencia</t>
        </is>
      </c>
      <c r="D16" s="8" t="n">
        <v>1</v>
      </c>
      <c r="E16" s="8" t="n">
        <v>4</v>
      </c>
      <c r="F16" t="n">
        <v>0.0062</v>
      </c>
      <c r="G16" t="n">
        <v>0.0031</v>
      </c>
      <c r="H16" s="9" t="n">
        <v>0.0041</v>
      </c>
      <c r="I16" t="n">
        <v>0.1763</v>
      </c>
      <c r="J16" t="n">
        <v>0.0921</v>
      </c>
      <c r="K16" s="9" t="n">
        <v>0.121</v>
      </c>
      <c r="L16" t="n">
        <v>0.7389</v>
      </c>
      <c r="M16" t="n">
        <v>0.6886</v>
      </c>
      <c r="N16" s="9" t="n">
        <v>0.7129</v>
      </c>
    </row>
    <row r="17">
      <c r="A17" s="7" t="inlineStr">
        <is>
          <t>v5</t>
        </is>
      </c>
      <c r="B17" s="7" t="inlineStr">
        <is>
          <t>DF042415_GOV</t>
        </is>
      </c>
      <c r="C17" s="7" t="inlineStr">
        <is>
          <t>accion</t>
        </is>
      </c>
      <c r="D17" s="8" t="n">
        <v>2</v>
      </c>
      <c r="E17" s="8" t="n">
        <v>4</v>
      </c>
      <c r="F17" t="n">
        <v>0.0502</v>
      </c>
      <c r="G17" t="n">
        <v>0.0436</v>
      </c>
      <c r="H17" s="9" t="n">
        <v>0.0467</v>
      </c>
      <c r="I17" t="n">
        <v>0.1932</v>
      </c>
      <c r="J17" t="n">
        <v>0.174</v>
      </c>
      <c r="K17" s="9" t="n">
        <v>0.1831</v>
      </c>
      <c r="L17" t="n">
        <v>0.7507</v>
      </c>
      <c r="M17" t="n">
        <v>0.7547</v>
      </c>
      <c r="N17" s="9" t="n">
        <v>0.7527</v>
      </c>
    </row>
    <row r="18">
      <c r="A18" s="7" t="inlineStr">
        <is>
          <t>v5</t>
        </is>
      </c>
      <c r="B18" s="7" t="inlineStr">
        <is>
          <t>I021415_OTR</t>
        </is>
      </c>
      <c r="C18" s="7" t="inlineStr">
        <is>
          <t>preocupacion</t>
        </is>
      </c>
      <c r="D18" s="8" t="n">
        <v>1</v>
      </c>
      <c r="E18" s="8" t="n">
        <v>4</v>
      </c>
      <c r="F18" t="n">
        <v>0.0111</v>
      </c>
      <c r="G18" t="n">
        <v>0.0056</v>
      </c>
      <c r="H18" s="9" t="n">
        <v>0.0074</v>
      </c>
      <c r="I18" t="n">
        <v>0.2155</v>
      </c>
      <c r="J18" t="n">
        <v>0.1328</v>
      </c>
      <c r="K18" s="9" t="n">
        <v>0.1643</v>
      </c>
      <c r="L18" t="n">
        <v>0.8066</v>
      </c>
      <c r="M18" t="n">
        <v>0.7441</v>
      </c>
      <c r="N18" s="9" t="n">
        <v>0.7741</v>
      </c>
    </row>
    <row r="19">
      <c r="A19" s="7" t="inlineStr">
        <is>
          <t>v5</t>
        </is>
      </c>
      <c r="B19" s="7" t="inlineStr">
        <is>
          <t>I021415_OTR</t>
        </is>
      </c>
      <c r="C19" s="7" t="inlineStr">
        <is>
          <t>causa</t>
        </is>
      </c>
      <c r="D19" s="8" t="n">
        <v>3</v>
      </c>
      <c r="E19" s="8" t="n">
        <v>4</v>
      </c>
      <c r="F19" t="n">
        <v>0.0426</v>
      </c>
      <c r="G19" t="n">
        <v>0.0338</v>
      </c>
      <c r="H19" s="9" t="n">
        <v>0.0377</v>
      </c>
      <c r="I19" t="n">
        <v>0.2293</v>
      </c>
      <c r="J19" t="n">
        <v>0.2011</v>
      </c>
      <c r="K19" s="9" t="n">
        <v>0.2143</v>
      </c>
      <c r="L19" t="n">
        <v>0.7527</v>
      </c>
      <c r="M19" t="n">
        <v>0.7597</v>
      </c>
      <c r="N19" s="9" t="n">
        <v>0.7562</v>
      </c>
    </row>
    <row r="20">
      <c r="A20" s="7" t="inlineStr">
        <is>
          <t>v5</t>
        </is>
      </c>
      <c r="B20" s="7" t="inlineStr">
        <is>
          <t>I021415_OTR</t>
        </is>
      </c>
      <c r="C20" s="7" t="inlineStr">
        <is>
          <t>consecuencia</t>
        </is>
      </c>
      <c r="D20" s="8" t="n">
        <v>1</v>
      </c>
      <c r="E20" s="8" t="n">
        <v>4</v>
      </c>
      <c r="F20" t="n">
        <v>0.0725</v>
      </c>
      <c r="G20" t="n">
        <v>0.0363</v>
      </c>
      <c r="H20" s="9" t="n">
        <v>0.0484</v>
      </c>
      <c r="I20" t="n">
        <v>0.1058</v>
      </c>
      <c r="J20" t="n">
        <v>0.0898</v>
      </c>
      <c r="K20" s="9" t="n">
        <v>0.09719999999999999</v>
      </c>
      <c r="L20" t="n">
        <v>0.7721</v>
      </c>
      <c r="M20" t="n">
        <v>0.7544999999999999</v>
      </c>
      <c r="N20" s="9" t="n">
        <v>0.7632</v>
      </c>
    </row>
    <row r="21">
      <c r="A21" s="7" t="inlineStr">
        <is>
          <t>v5</t>
        </is>
      </c>
      <c r="B21" s="7" t="inlineStr">
        <is>
          <t>I021415_OTR</t>
        </is>
      </c>
      <c r="C21" s="7" t="inlineStr">
        <is>
          <t>accion</t>
        </is>
      </c>
      <c r="D21" s="8" t="n">
        <v>5</v>
      </c>
      <c r="E21" s="8" t="n">
        <v>4</v>
      </c>
      <c r="F21" t="n">
        <v>0.0519</v>
      </c>
      <c r="G21" t="n">
        <v>0.0693</v>
      </c>
      <c r="H21" s="9" t="n">
        <v>0.0593</v>
      </c>
      <c r="I21" t="n">
        <v>0.2198</v>
      </c>
      <c r="J21" t="n">
        <v>0.2389</v>
      </c>
      <c r="K21" s="9" t="n">
        <v>0.229</v>
      </c>
      <c r="L21" t="n">
        <v>0.7368</v>
      </c>
      <c r="M21" t="n">
        <v>0.7558</v>
      </c>
      <c r="N21" s="9" t="n">
        <v>0.7462</v>
      </c>
    </row>
    <row r="22">
      <c r="A22" s="7" t="inlineStr">
        <is>
          <t>v5</t>
        </is>
      </c>
      <c r="B22" s="7" t="inlineStr">
        <is>
          <t>MC032515_GOV</t>
        </is>
      </c>
      <c r="C22" s="7" t="inlineStr">
        <is>
          <t>preocupacion</t>
        </is>
      </c>
      <c r="D22" s="8" t="n">
        <v>1</v>
      </c>
      <c r="E22" s="8" t="n">
        <v>4</v>
      </c>
      <c r="F22" t="n">
        <v>0</v>
      </c>
      <c r="G22" t="n">
        <v>0</v>
      </c>
      <c r="H22" s="9" t="n">
        <v>0</v>
      </c>
      <c r="I22" t="n">
        <v>0.2714</v>
      </c>
      <c r="J22" t="n">
        <v>0.14</v>
      </c>
      <c r="K22" s="9" t="n">
        <v>0.1847</v>
      </c>
      <c r="L22" t="n">
        <v>0.7984</v>
      </c>
      <c r="M22" t="n">
        <v>0.7564</v>
      </c>
      <c r="N22" s="9" t="n">
        <v>0.7768</v>
      </c>
    </row>
    <row r="23">
      <c r="A23" s="7" t="inlineStr">
        <is>
          <t>v5</t>
        </is>
      </c>
      <c r="B23" s="7" t="inlineStr">
        <is>
          <t>MC032515_GOV</t>
        </is>
      </c>
      <c r="C23" s="7" t="inlineStr">
        <is>
          <t>causa</t>
        </is>
      </c>
      <c r="D23" s="8" t="n">
        <v>1</v>
      </c>
      <c r="E23" s="8" t="n">
        <v>4</v>
      </c>
      <c r="F23" t="n">
        <v>0.0075</v>
      </c>
      <c r="G23" t="n">
        <v>0.0022</v>
      </c>
      <c r="H23" s="9" t="n">
        <v>0.0034</v>
      </c>
      <c r="I23" t="n">
        <v>0.1438</v>
      </c>
      <c r="J23" t="n">
        <v>0.07969999999999999</v>
      </c>
      <c r="K23" s="9" t="n">
        <v>0.1026</v>
      </c>
      <c r="L23" t="n">
        <v>0.7046</v>
      </c>
      <c r="M23" t="n">
        <v>0.6868</v>
      </c>
      <c r="N23" s="9" t="n">
        <v>0.6955</v>
      </c>
    </row>
    <row r="24">
      <c r="A24" s="7" t="inlineStr">
        <is>
          <t>v5</t>
        </is>
      </c>
      <c r="B24" s="7" t="inlineStr">
        <is>
          <t>MC032515_GOV</t>
        </is>
      </c>
      <c r="C24" s="7" t="inlineStr">
        <is>
          <t>consecuencia</t>
        </is>
      </c>
      <c r="D24" s="8" t="n">
        <v>1</v>
      </c>
      <c r="E24" s="8" t="n">
        <v>4</v>
      </c>
      <c r="F24" t="n">
        <v>0.2825</v>
      </c>
      <c r="G24" t="n">
        <v>0.0706</v>
      </c>
      <c r="H24" s="9" t="n">
        <v>0.113</v>
      </c>
      <c r="I24" t="n">
        <v>0.2711</v>
      </c>
      <c r="J24" t="n">
        <v>0.1413</v>
      </c>
      <c r="K24" s="9" t="n">
        <v>0.1858</v>
      </c>
      <c r="L24" t="n">
        <v>0.8347</v>
      </c>
      <c r="M24" t="n">
        <v>0.7781</v>
      </c>
      <c r="N24" s="9" t="n">
        <v>0.8054</v>
      </c>
    </row>
    <row r="25">
      <c r="A25" s="7" t="inlineStr">
        <is>
          <t>v5</t>
        </is>
      </c>
      <c r="B25" s="7" t="inlineStr">
        <is>
          <t>MC032515_GOV</t>
        </is>
      </c>
      <c r="C25" s="7" t="inlineStr">
        <is>
          <t>accion</t>
        </is>
      </c>
      <c r="D25" s="8" t="n">
        <v>2</v>
      </c>
      <c r="E25" s="8" t="n">
        <v>4</v>
      </c>
      <c r="F25" t="n">
        <v>0.0606</v>
      </c>
      <c r="G25" t="n">
        <v>0.0433</v>
      </c>
      <c r="H25" s="9" t="n">
        <v>0.0505</v>
      </c>
      <c r="I25" t="n">
        <v>0.2453</v>
      </c>
      <c r="J25" t="n">
        <v>0.1628</v>
      </c>
      <c r="K25" s="9" t="n">
        <v>0.1957</v>
      </c>
      <c r="L25" t="n">
        <v>0.7747000000000001</v>
      </c>
      <c r="M25" t="n">
        <v>0.7358</v>
      </c>
      <c r="N25" s="9" t="n">
        <v>0.7547</v>
      </c>
    </row>
    <row r="26">
      <c r="A26" s="7" t="inlineStr">
        <is>
          <t>v5</t>
        </is>
      </c>
      <c r="B26" s="7" t="inlineStr">
        <is>
          <t>MC031915_OTR</t>
        </is>
      </c>
      <c r="C26" s="7" t="inlineStr">
        <is>
          <t>preocupacion</t>
        </is>
      </c>
      <c r="D26" s="8" t="n">
        <v>1</v>
      </c>
      <c r="E26" s="8" t="n">
        <v>4</v>
      </c>
      <c r="F26" t="n">
        <v>0</v>
      </c>
      <c r="G26" t="n">
        <v>0</v>
      </c>
      <c r="H26" s="9" t="n">
        <v>0</v>
      </c>
      <c r="I26" t="n">
        <v>0.0333</v>
      </c>
      <c r="J26" t="n">
        <v>0.0221</v>
      </c>
      <c r="K26" s="9" t="n">
        <v>0.0266</v>
      </c>
      <c r="L26" t="n">
        <v>0.6556</v>
      </c>
      <c r="M26" t="n">
        <v>0.6469</v>
      </c>
      <c r="N26" s="9" t="n">
        <v>0.6512</v>
      </c>
    </row>
    <row r="27">
      <c r="A27" s="7" t="inlineStr">
        <is>
          <t>v5</t>
        </is>
      </c>
      <c r="B27" s="7" t="inlineStr">
        <is>
          <t>MC031915_OTR</t>
        </is>
      </c>
      <c r="C27" s="7" t="inlineStr">
        <is>
          <t>causa</t>
        </is>
      </c>
      <c r="D27" s="8" t="n">
        <v>1</v>
      </c>
      <c r="E27" s="8" t="n">
        <v>4</v>
      </c>
      <c r="F27" t="n">
        <v>0</v>
      </c>
      <c r="G27" t="n">
        <v>0</v>
      </c>
      <c r="H27" s="9" t="n">
        <v>0</v>
      </c>
      <c r="I27" t="n">
        <v>0.0607</v>
      </c>
      <c r="J27" t="n">
        <v>0.0562</v>
      </c>
      <c r="K27" s="9" t="n">
        <v>0.0583</v>
      </c>
      <c r="L27" t="n">
        <v>0.7257</v>
      </c>
      <c r="M27" t="n">
        <v>0.6749000000000001</v>
      </c>
      <c r="N27" s="9" t="n">
        <v>0.6994</v>
      </c>
    </row>
    <row r="28">
      <c r="A28" s="7" t="inlineStr">
        <is>
          <t>v5</t>
        </is>
      </c>
      <c r="B28" s="7" t="inlineStr">
        <is>
          <t>MC031915_OTR</t>
        </is>
      </c>
      <c r="C28" s="7" t="inlineStr">
        <is>
          <t>consecuencia</t>
        </is>
      </c>
      <c r="D28" s="8" t="n">
        <v>3</v>
      </c>
      <c r="E28" s="8" t="n">
        <v>4</v>
      </c>
      <c r="F28" t="n">
        <v>0</v>
      </c>
      <c r="G28" t="n">
        <v>0</v>
      </c>
      <c r="H28" s="9" t="n">
        <v>0</v>
      </c>
      <c r="I28" t="n">
        <v>0.08459999999999999</v>
      </c>
      <c r="J28" t="n">
        <v>0.09429999999999999</v>
      </c>
      <c r="K28" s="9" t="n">
        <v>0.0892</v>
      </c>
      <c r="L28" t="n">
        <v>0.7367</v>
      </c>
      <c r="M28" t="n">
        <v>0.7289</v>
      </c>
      <c r="N28" s="9" t="n">
        <v>0.7327</v>
      </c>
    </row>
    <row r="29">
      <c r="A29" s="7" t="inlineStr">
        <is>
          <t>v5</t>
        </is>
      </c>
      <c r="B29" s="7" t="inlineStr">
        <is>
          <t>MC031915_OTR</t>
        </is>
      </c>
      <c r="C29" s="7" t="inlineStr">
        <is>
          <t>accion</t>
        </is>
      </c>
      <c r="D29" s="8" t="n">
        <v>2</v>
      </c>
      <c r="E29" s="8" t="n">
        <v>4</v>
      </c>
      <c r="F29" t="n">
        <v>0.0363</v>
      </c>
      <c r="G29" t="n">
        <v>0.0689</v>
      </c>
      <c r="H29" s="9" t="n">
        <v>0.0475</v>
      </c>
      <c r="I29" t="n">
        <v>0.1386</v>
      </c>
      <c r="J29" t="n">
        <v>0.1108</v>
      </c>
      <c r="K29" s="9" t="n">
        <v>0.1231</v>
      </c>
      <c r="L29" t="n">
        <v>0.703</v>
      </c>
      <c r="M29" t="n">
        <v>0.6989</v>
      </c>
      <c r="N29" s="9" t="n">
        <v>0.701</v>
      </c>
    </row>
    <row r="30">
      <c r="A30" s="7" t="inlineStr">
        <is>
          <t>v5</t>
        </is>
      </c>
      <c r="B30" s="7" t="inlineStr">
        <is>
          <t>DF111814_GOV</t>
        </is>
      </c>
      <c r="C30" s="7" t="inlineStr">
        <is>
          <t>preocupacion</t>
        </is>
      </c>
      <c r="D30" s="8" t="n">
        <v>2</v>
      </c>
      <c r="E30" s="8" t="n">
        <v>4</v>
      </c>
      <c r="F30" t="n">
        <v>0</v>
      </c>
      <c r="G30" t="n">
        <v>0</v>
      </c>
      <c r="H30" s="9" t="n">
        <v>0</v>
      </c>
      <c r="I30" t="n">
        <v>0.1393</v>
      </c>
      <c r="J30" t="n">
        <v>0.1231</v>
      </c>
      <c r="K30" s="9" t="n">
        <v>0.1307</v>
      </c>
      <c r="L30" t="n">
        <v>0.7143</v>
      </c>
      <c r="M30" t="n">
        <v>0.7454</v>
      </c>
      <c r="N30" s="9" t="n">
        <v>0.7295</v>
      </c>
    </row>
    <row r="31">
      <c r="A31" s="7" t="inlineStr">
        <is>
          <t>v5</t>
        </is>
      </c>
      <c r="B31" s="7" t="inlineStr">
        <is>
          <t>DF111814_GOV</t>
        </is>
      </c>
      <c r="C31" s="7" t="inlineStr">
        <is>
          <t>causa</t>
        </is>
      </c>
      <c r="D31" s="8" t="n">
        <v>1</v>
      </c>
      <c r="E31" s="8" t="n">
        <v>4</v>
      </c>
      <c r="F31" t="n">
        <v>0</v>
      </c>
      <c r="G31" t="n">
        <v>0</v>
      </c>
      <c r="H31" s="9" t="n">
        <v>0</v>
      </c>
      <c r="I31" t="n">
        <v>0.1393</v>
      </c>
      <c r="J31" t="n">
        <v>0.0912</v>
      </c>
      <c r="K31" s="9" t="n">
        <v>0.1102</v>
      </c>
      <c r="L31" t="n">
        <v>0.7582</v>
      </c>
      <c r="M31" t="n">
        <v>0.7329</v>
      </c>
      <c r="N31" s="9" t="n">
        <v>0.7453</v>
      </c>
    </row>
    <row r="32">
      <c r="A32" s="7" t="inlineStr">
        <is>
          <t>v5</t>
        </is>
      </c>
      <c r="B32" s="7" t="inlineStr">
        <is>
          <t>DF111814_GOV</t>
        </is>
      </c>
      <c r="C32" s="7" t="inlineStr">
        <is>
          <t>consecuencia</t>
        </is>
      </c>
      <c r="D32" s="8" t="n">
        <v>1</v>
      </c>
      <c r="E32" s="8" t="n">
        <v>4</v>
      </c>
      <c r="F32" t="n">
        <v>0</v>
      </c>
      <c r="G32" t="n">
        <v>0</v>
      </c>
      <c r="H32" s="9" t="n">
        <v>0</v>
      </c>
      <c r="I32" t="n">
        <v>0.1001</v>
      </c>
      <c r="J32" t="n">
        <v>0.07140000000000001</v>
      </c>
      <c r="K32" s="9" t="n">
        <v>0.0834</v>
      </c>
      <c r="L32" t="n">
        <v>0.6977</v>
      </c>
      <c r="M32" t="n">
        <v>0.6791</v>
      </c>
      <c r="N32" s="9" t="n">
        <v>0.6883</v>
      </c>
    </row>
    <row r="33">
      <c r="A33" s="7" t="inlineStr">
        <is>
          <t>v5</t>
        </is>
      </c>
      <c r="B33" s="7" t="inlineStr">
        <is>
          <t>DF111814_GOV</t>
        </is>
      </c>
      <c r="C33" s="7" t="inlineStr">
        <is>
          <t>accion</t>
        </is>
      </c>
      <c r="D33" s="8" t="n">
        <v>2</v>
      </c>
      <c r="E33" s="8" t="n">
        <v>4</v>
      </c>
      <c r="F33" t="n">
        <v>0</v>
      </c>
      <c r="G33" t="n">
        <v>0</v>
      </c>
      <c r="H33" s="9" t="n">
        <v>0</v>
      </c>
      <c r="I33" t="n">
        <v>0.1044</v>
      </c>
      <c r="J33" t="n">
        <v>0.1041</v>
      </c>
      <c r="K33" s="9" t="n">
        <v>0.1043</v>
      </c>
      <c r="L33" t="n">
        <v>0.6499</v>
      </c>
      <c r="M33" t="n">
        <v>0.6292</v>
      </c>
      <c r="N33" s="9" t="n">
        <v>0.6394</v>
      </c>
    </row>
    <row r="34">
      <c r="A34" s="7" t="inlineStr">
        <is>
          <t>v5</t>
        </is>
      </c>
      <c r="B34" s="7" t="inlineStr">
        <is>
          <t>MC032415_GOV</t>
        </is>
      </c>
      <c r="C34" s="7" t="inlineStr">
        <is>
          <t>preocupacion</t>
        </is>
      </c>
      <c r="D34" s="8" t="n">
        <v>3</v>
      </c>
      <c r="E34" s="8" t="n">
        <v>4</v>
      </c>
      <c r="F34" t="n">
        <v>0</v>
      </c>
      <c r="G34" t="n">
        <v>0</v>
      </c>
      <c r="H34" s="9" t="n">
        <v>0</v>
      </c>
      <c r="I34" t="n">
        <v>0.1019</v>
      </c>
      <c r="J34" t="n">
        <v>0.097</v>
      </c>
      <c r="K34" s="9" t="n">
        <v>0.0994</v>
      </c>
      <c r="L34" t="n">
        <v>0.6902</v>
      </c>
      <c r="M34" t="n">
        <v>0.7040999999999999</v>
      </c>
      <c r="N34" s="9" t="n">
        <v>0.6971000000000001</v>
      </c>
    </row>
    <row r="35">
      <c r="A35" s="7" t="inlineStr">
        <is>
          <t>v5</t>
        </is>
      </c>
      <c r="B35" s="7" t="inlineStr">
        <is>
          <t>MC032415_GOV</t>
        </is>
      </c>
      <c r="C35" s="7" t="inlineStr">
        <is>
          <t>causa</t>
        </is>
      </c>
      <c r="D35" s="8" t="n">
        <v>9</v>
      </c>
      <c r="E35" s="8" t="n">
        <v>4</v>
      </c>
      <c r="F35" t="n">
        <v>0</v>
      </c>
      <c r="G35" t="n">
        <v>0</v>
      </c>
      <c r="H35" s="9" t="n">
        <v>0</v>
      </c>
      <c r="I35" t="n">
        <v>0.083</v>
      </c>
      <c r="J35" t="n">
        <v>0.09909999999999999</v>
      </c>
      <c r="K35" s="9" t="n">
        <v>0.09039999999999999</v>
      </c>
      <c r="L35" t="n">
        <v>0.6821</v>
      </c>
      <c r="M35" t="n">
        <v>0.7123</v>
      </c>
      <c r="N35" s="9" t="n">
        <v>0.6969</v>
      </c>
    </row>
    <row r="36">
      <c r="A36" s="7" t="inlineStr">
        <is>
          <t>v5</t>
        </is>
      </c>
      <c r="B36" s="7" t="inlineStr">
        <is>
          <t>MC032415_GOV</t>
        </is>
      </c>
      <c r="C36" s="7" t="inlineStr">
        <is>
          <t>consecuencia</t>
        </is>
      </c>
      <c r="D36" s="8" t="n">
        <v>1</v>
      </c>
      <c r="E36" s="8" t="n">
        <v>4</v>
      </c>
      <c r="F36" t="n">
        <v>0</v>
      </c>
      <c r="G36" t="n">
        <v>0</v>
      </c>
      <c r="H36" s="9" t="n">
        <v>0</v>
      </c>
      <c r="I36" t="n">
        <v>0.09379999999999999</v>
      </c>
      <c r="J36" t="n">
        <v>0.0793</v>
      </c>
      <c r="K36" s="9" t="n">
        <v>0.08599999999999999</v>
      </c>
      <c r="L36" t="n">
        <v>0.6909</v>
      </c>
      <c r="M36" t="n">
        <v>0.6798999999999999</v>
      </c>
      <c r="N36" s="9" t="n">
        <v>0.6853</v>
      </c>
    </row>
    <row r="37">
      <c r="A37" s="7" t="inlineStr">
        <is>
          <t>v5</t>
        </is>
      </c>
      <c r="B37" s="7" t="inlineStr">
        <is>
          <t>MC032415_GOV</t>
        </is>
      </c>
      <c r="C37" s="7" t="inlineStr">
        <is>
          <t>accion</t>
        </is>
      </c>
      <c r="D37" s="8" t="n">
        <v>3</v>
      </c>
      <c r="E37" s="8" t="n">
        <v>4</v>
      </c>
      <c r="F37" t="n">
        <v>0.008699999999999999</v>
      </c>
      <c r="G37" t="n">
        <v>0.0187</v>
      </c>
      <c r="H37" s="9" t="n">
        <v>0.0119</v>
      </c>
      <c r="I37" t="n">
        <v>0.0795</v>
      </c>
      <c r="J37" t="n">
        <v>0.08450000000000001</v>
      </c>
      <c r="K37" s="9" t="n">
        <v>0.0819</v>
      </c>
      <c r="L37" t="n">
        <v>0.6675</v>
      </c>
      <c r="M37" t="n">
        <v>0.678</v>
      </c>
      <c r="N37" s="9" t="n">
        <v>0.6727</v>
      </c>
    </row>
    <row r="38">
      <c r="A38" s="7" t="inlineStr">
        <is>
          <t>v5</t>
        </is>
      </c>
      <c r="B38" s="7" t="inlineStr">
        <is>
          <t>DF022615_ACA</t>
        </is>
      </c>
      <c r="C38" s="7" t="inlineStr">
        <is>
          <t>preocupacion</t>
        </is>
      </c>
      <c r="D38" s="8" t="n">
        <v>1</v>
      </c>
      <c r="E38" s="8" t="n">
        <v>4</v>
      </c>
      <c r="F38" t="n">
        <v>0</v>
      </c>
      <c r="G38" t="n">
        <v>0</v>
      </c>
      <c r="H38" s="9" t="n">
        <v>0</v>
      </c>
      <c r="I38" t="n">
        <v>0.0743</v>
      </c>
      <c r="J38" t="n">
        <v>0.064</v>
      </c>
      <c r="K38" s="9" t="n">
        <v>0.0687</v>
      </c>
      <c r="L38" t="n">
        <v>0.7663</v>
      </c>
      <c r="M38" t="n">
        <v>0.7314000000000001</v>
      </c>
      <c r="N38" s="9" t="n">
        <v>0.7485000000000001</v>
      </c>
    </row>
    <row r="39">
      <c r="A39" s="7" t="inlineStr">
        <is>
          <t>v5</t>
        </is>
      </c>
      <c r="B39" s="7" t="inlineStr">
        <is>
          <t>DF022615_ACA</t>
        </is>
      </c>
      <c r="C39" s="7" t="inlineStr">
        <is>
          <t>causa</t>
        </is>
      </c>
      <c r="D39" s="8" t="n">
        <v>4</v>
      </c>
      <c r="E39" s="8" t="n">
        <v>4</v>
      </c>
      <c r="F39" t="n">
        <v>0</v>
      </c>
      <c r="G39" t="n">
        <v>0</v>
      </c>
      <c r="H39" s="9" t="n">
        <v>0</v>
      </c>
      <c r="I39" t="n">
        <v>0.1223</v>
      </c>
      <c r="J39" t="n">
        <v>0.1272</v>
      </c>
      <c r="K39" s="9" t="n">
        <v>0.1247</v>
      </c>
      <c r="L39" t="n">
        <v>0.7206</v>
      </c>
      <c r="M39" t="n">
        <v>0.7366</v>
      </c>
      <c r="N39" s="9" t="n">
        <v>0.7285</v>
      </c>
    </row>
    <row r="40">
      <c r="A40" s="7" t="inlineStr">
        <is>
          <t>v5</t>
        </is>
      </c>
      <c r="B40" s="7" t="inlineStr">
        <is>
          <t>DF022615_ACA</t>
        </is>
      </c>
      <c r="C40" s="7" t="inlineStr">
        <is>
          <t>consecuencia</t>
        </is>
      </c>
      <c r="D40" s="8" t="n">
        <v>1</v>
      </c>
      <c r="E40" s="8" t="n">
        <v>4</v>
      </c>
      <c r="F40" t="n">
        <v>0</v>
      </c>
      <c r="G40" t="n">
        <v>0</v>
      </c>
      <c r="H40" s="9" t="n">
        <v>0</v>
      </c>
      <c r="I40" t="n">
        <v>0.0896</v>
      </c>
      <c r="J40" t="n">
        <v>0.07439999999999999</v>
      </c>
      <c r="K40" s="9" t="n">
        <v>0.0813</v>
      </c>
      <c r="L40" t="n">
        <v>0.7382</v>
      </c>
      <c r="M40" t="n">
        <v>0.7213000000000001</v>
      </c>
      <c r="N40" s="9" t="n">
        <v>0.7296</v>
      </c>
    </row>
    <row r="41">
      <c r="A41" s="7" t="inlineStr">
        <is>
          <t>v5</t>
        </is>
      </c>
      <c r="B41" s="7" t="inlineStr">
        <is>
          <t>DF022615_ACA</t>
        </is>
      </c>
      <c r="C41" s="7" t="inlineStr">
        <is>
          <t>accion</t>
        </is>
      </c>
      <c r="D41" s="8" t="n">
        <v>6</v>
      </c>
      <c r="E41" s="8" t="n">
        <v>4</v>
      </c>
      <c r="F41" t="n">
        <v>0</v>
      </c>
      <c r="G41" t="n">
        <v>0</v>
      </c>
      <c r="H41" s="9" t="n">
        <v>0</v>
      </c>
      <c r="I41" t="n">
        <v>0.0969</v>
      </c>
      <c r="J41" t="n">
        <v>0.07920000000000001</v>
      </c>
      <c r="K41" s="9" t="n">
        <v>0.0871</v>
      </c>
      <c r="L41" t="n">
        <v>0.6991000000000001</v>
      </c>
      <c r="M41" t="n">
        <v>0.6894</v>
      </c>
      <c r="N41" s="9" t="n">
        <v>0.6942</v>
      </c>
    </row>
    <row r="42">
      <c r="A42" s="7" t="inlineStr">
        <is>
          <t>v5</t>
        </is>
      </c>
      <c r="B42" s="7" t="inlineStr">
        <is>
          <t>DF012015_GOV</t>
        </is>
      </c>
      <c r="C42" s="7" t="inlineStr">
        <is>
          <t>preocupacion</t>
        </is>
      </c>
      <c r="D42" s="8" t="n">
        <v>1</v>
      </c>
      <c r="E42" s="8" t="n">
        <v>4</v>
      </c>
      <c r="F42" t="n">
        <v>0.2825</v>
      </c>
      <c r="G42" t="n">
        <v>0.1017</v>
      </c>
      <c r="H42" s="9" t="n">
        <v>0.1496</v>
      </c>
      <c r="I42" t="n">
        <v>0.4976</v>
      </c>
      <c r="J42" t="n">
        <v>0.2337</v>
      </c>
      <c r="K42" s="9" t="n">
        <v>0.318</v>
      </c>
      <c r="L42" t="n">
        <v>0.832</v>
      </c>
      <c r="M42" t="n">
        <v>0.7509</v>
      </c>
      <c r="N42" s="9" t="n">
        <v>0.7894</v>
      </c>
    </row>
    <row r="43">
      <c r="A43" s="7" t="inlineStr">
        <is>
          <t>v5</t>
        </is>
      </c>
      <c r="B43" s="7" t="inlineStr">
        <is>
          <t>DF012015_GOV</t>
        </is>
      </c>
      <c r="C43" s="7" t="inlineStr">
        <is>
          <t>causa</t>
        </is>
      </c>
      <c r="D43" s="8" t="n">
        <v>1</v>
      </c>
      <c r="E43" s="8" t="n">
        <v>4</v>
      </c>
      <c r="F43" t="n">
        <v>0</v>
      </c>
      <c r="G43" t="n">
        <v>0</v>
      </c>
      <c r="H43" s="9" t="n">
        <v>0</v>
      </c>
      <c r="I43" t="n">
        <v>0.0453</v>
      </c>
      <c r="J43" t="n">
        <v>0.0409</v>
      </c>
      <c r="K43" s="9" t="n">
        <v>0.043</v>
      </c>
      <c r="L43" t="n">
        <v>0.6491</v>
      </c>
      <c r="M43" t="n">
        <v>0.6348</v>
      </c>
      <c r="N43" s="9" t="n">
        <v>0.6419</v>
      </c>
    </row>
    <row r="44">
      <c r="A44" s="7" t="inlineStr">
        <is>
          <t>v5</t>
        </is>
      </c>
      <c r="B44" s="7" t="inlineStr">
        <is>
          <t>DF012015_GOV</t>
        </is>
      </c>
      <c r="C44" s="7" t="inlineStr">
        <is>
          <t>consecuencia</t>
        </is>
      </c>
      <c r="D44" s="8" t="n">
        <v>1</v>
      </c>
      <c r="E44" s="8" t="n">
        <v>4</v>
      </c>
      <c r="F44" t="n">
        <v>0.0029</v>
      </c>
      <c r="G44" t="n">
        <v>0.0013</v>
      </c>
      <c r="H44" s="9" t="n">
        <v>0.0018</v>
      </c>
      <c r="I44" t="n">
        <v>0.0794</v>
      </c>
      <c r="J44" t="n">
        <v>0.0591</v>
      </c>
      <c r="K44" s="9" t="n">
        <v>0.0678</v>
      </c>
      <c r="L44" t="n">
        <v>0.7149</v>
      </c>
      <c r="M44" t="n">
        <v>0.6883</v>
      </c>
      <c r="N44" s="9" t="n">
        <v>0.7014</v>
      </c>
    </row>
    <row r="45">
      <c r="A45" s="7" t="inlineStr">
        <is>
          <t>v5</t>
        </is>
      </c>
      <c r="B45" s="7" t="inlineStr">
        <is>
          <t>DF012015_GOV</t>
        </is>
      </c>
      <c r="C45" s="7" t="inlineStr">
        <is>
          <t>accion</t>
        </is>
      </c>
      <c r="D45" s="8" t="n">
        <v>1</v>
      </c>
      <c r="E45" s="8" t="n">
        <v>4</v>
      </c>
      <c r="F45" t="n">
        <v>0.08119999999999999</v>
      </c>
      <c r="G45" t="n">
        <v>0.0203</v>
      </c>
      <c r="H45" s="9" t="n">
        <v>0.0325</v>
      </c>
      <c r="I45" t="n">
        <v>0.3729</v>
      </c>
      <c r="J45" t="n">
        <v>0.1551</v>
      </c>
      <c r="K45" s="9" t="n">
        <v>0.2191</v>
      </c>
      <c r="L45" t="n">
        <v>0.746</v>
      </c>
      <c r="M45" t="n">
        <v>0.6794</v>
      </c>
      <c r="N45" s="9" t="n">
        <v>0.7112000000000001</v>
      </c>
    </row>
    <row r="46">
      <c r="A46" s="7" t="inlineStr">
        <is>
          <t>v5</t>
        </is>
      </c>
      <c r="B46" s="7" t="inlineStr">
        <is>
          <t>X011915_GOV</t>
        </is>
      </c>
      <c r="C46" s="7" t="inlineStr">
        <is>
          <t>preocupacion</t>
        </is>
      </c>
      <c r="D46" s="8" t="n">
        <v>3</v>
      </c>
      <c r="E46" s="8" t="n">
        <v>4</v>
      </c>
      <c r="F46" t="n">
        <v>0.2628</v>
      </c>
      <c r="G46" t="n">
        <v>0.1886</v>
      </c>
      <c r="H46" s="9" t="n">
        <v>0.2196</v>
      </c>
      <c r="I46" t="n">
        <v>0.2289</v>
      </c>
      <c r="J46" t="n">
        <v>0.1692</v>
      </c>
      <c r="K46" s="9" t="n">
        <v>0.1946</v>
      </c>
      <c r="L46" t="n">
        <v>0.8077</v>
      </c>
      <c r="M46" t="n">
        <v>0.79</v>
      </c>
      <c r="N46" s="9" t="n">
        <v>0.7987</v>
      </c>
    </row>
    <row r="47">
      <c r="A47" s="7" t="inlineStr">
        <is>
          <t>v5</t>
        </is>
      </c>
      <c r="B47" s="7" t="inlineStr">
        <is>
          <t>X011915_GOV</t>
        </is>
      </c>
      <c r="C47" s="7" t="inlineStr">
        <is>
          <t>causa</t>
        </is>
      </c>
      <c r="D47" s="8" t="n">
        <v>1</v>
      </c>
      <c r="E47" s="8" t="n">
        <v>4</v>
      </c>
      <c r="F47" t="n">
        <v>0.0003</v>
      </c>
      <c r="G47" t="n">
        <v>0.0001</v>
      </c>
      <c r="H47" s="9" t="n">
        <v>0.0002</v>
      </c>
      <c r="I47" t="n">
        <v>0.0638</v>
      </c>
      <c r="J47" t="n">
        <v>0.0485</v>
      </c>
      <c r="K47" s="9" t="n">
        <v>0.0551</v>
      </c>
      <c r="L47" t="n">
        <v>0.6561</v>
      </c>
      <c r="M47" t="n">
        <v>0.6462</v>
      </c>
      <c r="N47" s="9" t="n">
        <v>0.6511</v>
      </c>
    </row>
    <row r="48">
      <c r="A48" s="7" t="inlineStr">
        <is>
          <t>v5</t>
        </is>
      </c>
      <c r="B48" s="7" t="inlineStr">
        <is>
          <t>X011915_GOV</t>
        </is>
      </c>
      <c r="C48" s="7" t="inlineStr">
        <is>
          <t>consecuencia</t>
        </is>
      </c>
      <c r="D48" s="8" t="n">
        <v>1</v>
      </c>
      <c r="E48" s="8" t="n">
        <v>4</v>
      </c>
      <c r="F48" t="n">
        <v>0</v>
      </c>
      <c r="G48" t="n">
        <v>0</v>
      </c>
      <c r="H48" s="9" t="n">
        <v>0</v>
      </c>
      <c r="I48" t="n">
        <v>0.107</v>
      </c>
      <c r="J48" t="n">
        <v>0.08160000000000001</v>
      </c>
      <c r="K48" s="9" t="n">
        <v>0.0926</v>
      </c>
      <c r="L48" t="n">
        <v>0.7413</v>
      </c>
      <c r="M48" t="n">
        <v>0.7287</v>
      </c>
      <c r="N48" s="9" t="n">
        <v>0.735</v>
      </c>
    </row>
    <row r="49">
      <c r="A49" s="7" t="inlineStr">
        <is>
          <t>v5</t>
        </is>
      </c>
      <c r="B49" s="7" t="inlineStr">
        <is>
          <t>X011915_GOV</t>
        </is>
      </c>
      <c r="C49" s="7" t="inlineStr">
        <is>
          <t>accion</t>
        </is>
      </c>
      <c r="D49" s="8" t="n">
        <v>1</v>
      </c>
      <c r="E49" s="8" t="n">
        <v>4</v>
      </c>
      <c r="F49" t="n">
        <v>0.0281</v>
      </c>
      <c r="G49" t="n">
        <v>0.0151</v>
      </c>
      <c r="H49" s="9" t="n">
        <v>0.0196</v>
      </c>
      <c r="I49" t="n">
        <v>0.1785</v>
      </c>
      <c r="J49" t="n">
        <v>0.1156</v>
      </c>
      <c r="K49" s="9" t="n">
        <v>0.1403</v>
      </c>
      <c r="L49" t="n">
        <v>0.6881</v>
      </c>
      <c r="M49" t="n">
        <v>0.6691</v>
      </c>
      <c r="N49" s="9" t="n">
        <v>0.6785</v>
      </c>
    </row>
    <row r="50">
      <c r="A50" s="7" t="inlineStr">
        <is>
          <t>v5</t>
        </is>
      </c>
      <c r="B50" s="7" t="inlineStr">
        <is>
          <t>X042315_GOV</t>
        </is>
      </c>
      <c r="C50" s="7" t="inlineStr">
        <is>
          <t>preocupacion</t>
        </is>
      </c>
      <c r="D50" s="8" t="n">
        <v>1</v>
      </c>
      <c r="E50" s="8" t="n">
        <v>4</v>
      </c>
      <c r="F50" t="n">
        <v>0.0267</v>
      </c>
      <c r="G50" t="n">
        <v>0.0067</v>
      </c>
      <c r="H50" s="9" t="n">
        <v>0.0107</v>
      </c>
      <c r="I50" t="n">
        <v>0.09080000000000001</v>
      </c>
      <c r="J50" t="n">
        <v>0.0688</v>
      </c>
      <c r="K50" s="9" t="n">
        <v>0.07829999999999999</v>
      </c>
      <c r="L50" t="n">
        <v>0.6777</v>
      </c>
      <c r="M50" t="n">
        <v>0.669</v>
      </c>
      <c r="N50" s="9" t="n">
        <v>0.6734</v>
      </c>
    </row>
    <row r="51">
      <c r="A51" s="7" t="inlineStr">
        <is>
          <t>v5</t>
        </is>
      </c>
      <c r="B51" s="7" t="inlineStr">
        <is>
          <t>X042315_GOV</t>
        </is>
      </c>
      <c r="C51" s="7" t="inlineStr">
        <is>
          <t>causa</t>
        </is>
      </c>
      <c r="D51" s="8" t="n">
        <v>1</v>
      </c>
      <c r="E51" s="8" t="n">
        <v>4</v>
      </c>
      <c r="F51" t="n">
        <v>0.0003</v>
      </c>
      <c r="G51" t="n">
        <v>0.0001</v>
      </c>
      <c r="H51" s="9" t="n">
        <v>0.0002</v>
      </c>
      <c r="I51" t="n">
        <v>0.1098</v>
      </c>
      <c r="J51" t="n">
        <v>0.0624</v>
      </c>
      <c r="K51" s="9" t="n">
        <v>0.0796</v>
      </c>
      <c r="L51" t="n">
        <v>0.7217</v>
      </c>
      <c r="M51" t="n">
        <v>0.6929999999999999</v>
      </c>
      <c r="N51" s="9" t="n">
        <v>0.707</v>
      </c>
    </row>
    <row r="52">
      <c r="A52" s="7" t="inlineStr">
        <is>
          <t>v5</t>
        </is>
      </c>
      <c r="B52" s="7" t="inlineStr">
        <is>
          <t>X042315_GOV</t>
        </is>
      </c>
      <c r="C52" s="7" t="inlineStr">
        <is>
          <t>consecuencia</t>
        </is>
      </c>
      <c r="D52" s="8" t="n">
        <v>1</v>
      </c>
      <c r="E52" s="8" t="n">
        <v>4</v>
      </c>
      <c r="F52" t="n">
        <v>0.0062</v>
      </c>
      <c r="G52" t="n">
        <v>0.0046</v>
      </c>
      <c r="H52" s="9" t="n">
        <v>0.0053</v>
      </c>
      <c r="I52" t="n">
        <v>0.1053</v>
      </c>
      <c r="J52" t="n">
        <v>0.0639</v>
      </c>
      <c r="K52" s="9" t="n">
        <v>0.0795</v>
      </c>
      <c r="L52" t="n">
        <v>0.7282999999999999</v>
      </c>
      <c r="M52" t="n">
        <v>0.7138</v>
      </c>
      <c r="N52" s="9" t="n">
        <v>0.721</v>
      </c>
    </row>
    <row r="53">
      <c r="A53" s="7" t="inlineStr">
        <is>
          <t>v5</t>
        </is>
      </c>
      <c r="B53" s="7" t="inlineStr">
        <is>
          <t>X042315_GOV</t>
        </is>
      </c>
      <c r="C53" s="7" t="inlineStr">
        <is>
          <t>accion</t>
        </is>
      </c>
      <c r="D53" s="8" t="n">
        <v>1</v>
      </c>
      <c r="E53" s="8" t="n">
        <v>4</v>
      </c>
      <c r="F53" t="n">
        <v>0</v>
      </c>
      <c r="G53" t="n">
        <v>0</v>
      </c>
      <c r="H53" s="9" t="n">
        <v>0</v>
      </c>
      <c r="I53" t="n">
        <v>0.1324</v>
      </c>
      <c r="J53" t="n">
        <v>0.0974</v>
      </c>
      <c r="K53" s="9" t="n">
        <v>0.1122</v>
      </c>
      <c r="L53" t="n">
        <v>0.6609</v>
      </c>
      <c r="M53" t="n">
        <v>0.6489</v>
      </c>
      <c r="N53" s="9" t="n">
        <v>0.6549</v>
      </c>
    </row>
    <row r="54">
      <c r="A54" s="7" t="inlineStr">
        <is>
          <t>v5</t>
        </is>
      </c>
      <c r="B54" s="7" t="inlineStr">
        <is>
          <t>X022415_GOB</t>
        </is>
      </c>
      <c r="C54" s="7" t="inlineStr">
        <is>
          <t>preocupacion</t>
        </is>
      </c>
      <c r="D54" s="8" t="n">
        <v>1</v>
      </c>
      <c r="E54" s="8" t="n">
        <v>4</v>
      </c>
      <c r="F54" t="n">
        <v>0.1451</v>
      </c>
      <c r="G54" t="n">
        <v>0.0544</v>
      </c>
      <c r="H54" s="9" t="n">
        <v>0.0791</v>
      </c>
      <c r="I54" t="n">
        <v>0.3667</v>
      </c>
      <c r="J54" t="n">
        <v>0.2184</v>
      </c>
      <c r="K54" s="9" t="n">
        <v>0.2737</v>
      </c>
      <c r="L54" t="n">
        <v>0.8074</v>
      </c>
      <c r="M54" t="n">
        <v>0.7614</v>
      </c>
      <c r="N54" s="9" t="n">
        <v>0.7837</v>
      </c>
    </row>
    <row r="55">
      <c r="A55" s="7" t="inlineStr">
        <is>
          <t>v5</t>
        </is>
      </c>
      <c r="B55" s="7" t="inlineStr">
        <is>
          <t>X022415_GOB</t>
        </is>
      </c>
      <c r="C55" s="7" t="inlineStr">
        <is>
          <t>causa</t>
        </is>
      </c>
      <c r="D55" s="8" t="n">
        <v>1</v>
      </c>
      <c r="E55" s="8" t="n">
        <v>4</v>
      </c>
      <c r="F55" t="n">
        <v>0</v>
      </c>
      <c r="G55" t="n">
        <v>0</v>
      </c>
      <c r="H55" s="9" t="n">
        <v>0</v>
      </c>
      <c r="I55" t="n">
        <v>0.0861</v>
      </c>
      <c r="J55" t="n">
        <v>0.0452</v>
      </c>
      <c r="K55" s="9" t="n">
        <v>0.0593</v>
      </c>
      <c r="L55" t="n">
        <v>0.7109</v>
      </c>
      <c r="M55" t="n">
        <v>0.6461</v>
      </c>
      <c r="N55" s="9" t="n">
        <v>0.6768999999999999</v>
      </c>
    </row>
    <row r="56">
      <c r="A56" s="7" t="inlineStr">
        <is>
          <t>v5</t>
        </is>
      </c>
      <c r="B56" s="7" t="inlineStr">
        <is>
          <t>X022415_GOB</t>
        </is>
      </c>
      <c r="C56" s="7" t="inlineStr">
        <is>
          <t>consecuencia</t>
        </is>
      </c>
      <c r="D56" s="8" t="n">
        <v>1</v>
      </c>
      <c r="E56" s="8" t="n">
        <v>4</v>
      </c>
      <c r="F56" t="n">
        <v>0.0014</v>
      </c>
      <c r="G56" t="n">
        <v>0.0004</v>
      </c>
      <c r="H56" s="9" t="n">
        <v>0.0007</v>
      </c>
      <c r="I56" t="n">
        <v>0.0518</v>
      </c>
      <c r="J56" t="n">
        <v>0.0364</v>
      </c>
      <c r="K56" s="9" t="n">
        <v>0.0428</v>
      </c>
      <c r="L56" t="n">
        <v>0.6823</v>
      </c>
      <c r="M56" t="n">
        <v>0.6599</v>
      </c>
      <c r="N56" s="9" t="n">
        <v>0.6709000000000001</v>
      </c>
    </row>
    <row r="57">
      <c r="A57" s="7" t="inlineStr">
        <is>
          <t>v5</t>
        </is>
      </c>
      <c r="B57" s="7" t="inlineStr">
        <is>
          <t>X022415_GOB</t>
        </is>
      </c>
      <c r="C57" s="7" t="inlineStr">
        <is>
          <t>accion</t>
        </is>
      </c>
      <c r="D57" s="8" t="n">
        <v>1</v>
      </c>
      <c r="E57" s="8" t="n">
        <v>4</v>
      </c>
      <c r="F57" t="n">
        <v>0.0151</v>
      </c>
      <c r="G57" t="n">
        <v>0.0097</v>
      </c>
      <c r="H57" s="9" t="n">
        <v>0.0118</v>
      </c>
      <c r="I57" t="n">
        <v>0.1138</v>
      </c>
      <c r="J57" t="n">
        <v>0.1077</v>
      </c>
      <c r="K57" s="9" t="n">
        <v>0.1107</v>
      </c>
      <c r="L57" t="n">
        <v>0.7109</v>
      </c>
      <c r="M57" t="n">
        <v>0.6829</v>
      </c>
      <c r="N57" s="9" t="n">
        <v>0.6966</v>
      </c>
    </row>
    <row r="58">
      <c r="A58" s="7" t="inlineStr">
        <is>
          <t>v5</t>
        </is>
      </c>
      <c r="B58" s="7" t="inlineStr">
        <is>
          <t>X022415_ACA</t>
        </is>
      </c>
      <c r="C58" s="7" t="inlineStr">
        <is>
          <t>preocupacion</t>
        </is>
      </c>
      <c r="D58" s="8" t="n">
        <v>2</v>
      </c>
      <c r="E58" s="8" t="n">
        <v>4</v>
      </c>
      <c r="F58" t="n">
        <v>0.0144</v>
      </c>
      <c r="G58" t="n">
        <v>0.0211</v>
      </c>
      <c r="H58" s="9" t="n">
        <v>0.0171</v>
      </c>
      <c r="I58" t="n">
        <v>0.1222</v>
      </c>
      <c r="J58" t="n">
        <v>0.123</v>
      </c>
      <c r="K58" s="9" t="n">
        <v>0.1226</v>
      </c>
      <c r="L58" t="n">
        <v>0.7367</v>
      </c>
      <c r="M58" t="n">
        <v>0.7558</v>
      </c>
      <c r="N58" s="9" t="n">
        <v>0.7461</v>
      </c>
    </row>
    <row r="59">
      <c r="A59" s="7" t="inlineStr">
        <is>
          <t>v5</t>
        </is>
      </c>
      <c r="B59" s="7" t="inlineStr">
        <is>
          <t>X022415_ACA</t>
        </is>
      </c>
      <c r="C59" s="7" t="inlineStr">
        <is>
          <t>causa</t>
        </is>
      </c>
      <c r="D59" s="8" t="n">
        <v>2</v>
      </c>
      <c r="E59" s="8" t="n">
        <v>4</v>
      </c>
      <c r="F59" t="n">
        <v>0.008500000000000001</v>
      </c>
      <c r="G59" t="n">
        <v>0.003</v>
      </c>
      <c r="H59" s="9" t="n">
        <v>0.0045</v>
      </c>
      <c r="I59" t="n">
        <v>0.119</v>
      </c>
      <c r="J59" t="n">
        <v>0.0907</v>
      </c>
      <c r="K59" s="9" t="n">
        <v>0.103</v>
      </c>
      <c r="L59" t="n">
        <v>0.695</v>
      </c>
      <c r="M59" t="n">
        <v>0.6729000000000001</v>
      </c>
      <c r="N59" s="9" t="n">
        <v>0.6837</v>
      </c>
    </row>
    <row r="60">
      <c r="A60" s="7" t="inlineStr">
        <is>
          <t>v5</t>
        </is>
      </c>
      <c r="B60" s="7" t="inlineStr">
        <is>
          <t>X022415_ACA</t>
        </is>
      </c>
      <c r="C60" s="7" t="inlineStr">
        <is>
          <t>consecuencia</t>
        </is>
      </c>
      <c r="D60" s="8" t="n">
        <v>2</v>
      </c>
      <c r="E60" s="8" t="n">
        <v>4</v>
      </c>
      <c r="F60" t="n">
        <v>0.0214</v>
      </c>
      <c r="G60" t="n">
        <v>0.0256</v>
      </c>
      <c r="H60" s="9" t="n">
        <v>0.0233</v>
      </c>
      <c r="I60" t="n">
        <v>0.1177</v>
      </c>
      <c r="J60" t="n">
        <v>0.1017</v>
      </c>
      <c r="K60" s="9" t="n">
        <v>0.1091</v>
      </c>
      <c r="L60" t="n">
        <v>0.7498</v>
      </c>
      <c r="M60" t="n">
        <v>0.7582</v>
      </c>
      <c r="N60" s="9" t="n">
        <v>0.754</v>
      </c>
    </row>
    <row r="61">
      <c r="A61" s="7" t="inlineStr">
        <is>
          <t>v5</t>
        </is>
      </c>
      <c r="B61" s="7" t="inlineStr">
        <is>
          <t>X022415_ACA</t>
        </is>
      </c>
      <c r="C61" s="7" t="inlineStr">
        <is>
          <t>accion</t>
        </is>
      </c>
      <c r="D61" s="8" t="n">
        <v>2</v>
      </c>
      <c r="E61" s="8" t="n">
        <v>4</v>
      </c>
      <c r="F61" t="n">
        <v>0.0023</v>
      </c>
      <c r="G61" t="n">
        <v>0.0015</v>
      </c>
      <c r="H61" s="9" t="n">
        <v>0.0018</v>
      </c>
      <c r="I61" t="n">
        <v>0.1134</v>
      </c>
      <c r="J61" t="n">
        <v>0.0838</v>
      </c>
      <c r="K61" s="9" t="n">
        <v>0.0964</v>
      </c>
      <c r="L61" t="n">
        <v>0.6811</v>
      </c>
      <c r="M61" t="n">
        <v>0.6673</v>
      </c>
      <c r="N61" s="9" t="n">
        <v>0.6742</v>
      </c>
    </row>
    <row r="62">
      <c r="A62" s="7" t="inlineStr">
        <is>
          <t>v5</t>
        </is>
      </c>
      <c r="B62" s="7" t="inlineStr">
        <is>
          <t>DF012815_ACA</t>
        </is>
      </c>
      <c r="C62" s="7" t="inlineStr">
        <is>
          <t>preocupacion</t>
        </is>
      </c>
      <c r="D62" s="8" t="n">
        <v>1</v>
      </c>
      <c r="E62" s="8" t="n">
        <v>4</v>
      </c>
      <c r="F62" t="n">
        <v>0.1244</v>
      </c>
      <c r="G62" t="n">
        <v>0.0622</v>
      </c>
      <c r="H62" s="9" t="n">
        <v>0.0829</v>
      </c>
      <c r="I62" t="n">
        <v>0.1512</v>
      </c>
      <c r="J62" t="n">
        <v>0.094</v>
      </c>
      <c r="K62" s="9" t="n">
        <v>0.116</v>
      </c>
      <c r="L62" t="n">
        <v>0.7243000000000001</v>
      </c>
      <c r="M62" t="n">
        <v>0.6923</v>
      </c>
      <c r="N62" s="9" t="n">
        <v>0.7079</v>
      </c>
    </row>
    <row r="63">
      <c r="A63" s="7" t="inlineStr">
        <is>
          <t>v5</t>
        </is>
      </c>
      <c r="B63" s="7" t="inlineStr">
        <is>
          <t>DF012815_ACA</t>
        </is>
      </c>
      <c r="C63" s="7" t="inlineStr">
        <is>
          <t>causa</t>
        </is>
      </c>
      <c r="D63" s="8" t="n">
        <v>3</v>
      </c>
      <c r="E63" s="8" t="n">
        <v>4</v>
      </c>
      <c r="F63" t="n">
        <v>0.0699</v>
      </c>
      <c r="G63" t="n">
        <v>0.0579</v>
      </c>
      <c r="H63" s="9" t="n">
        <v>0.0633</v>
      </c>
      <c r="I63" t="n">
        <v>0.1869</v>
      </c>
      <c r="J63" t="n">
        <v>0.1553</v>
      </c>
      <c r="K63" s="9" t="n">
        <v>0.1696</v>
      </c>
      <c r="L63" t="n">
        <v>0.7309</v>
      </c>
      <c r="M63" t="n">
        <v>0.7306</v>
      </c>
      <c r="N63" s="9" t="n">
        <v>0.7307</v>
      </c>
    </row>
    <row r="64">
      <c r="A64" s="7" t="inlineStr">
        <is>
          <t>v5</t>
        </is>
      </c>
      <c r="B64" s="7" t="inlineStr">
        <is>
          <t>DF012815_ACA</t>
        </is>
      </c>
      <c r="C64" s="7" t="inlineStr">
        <is>
          <t>consecuencia</t>
        </is>
      </c>
      <c r="D64" s="8" t="n">
        <v>2</v>
      </c>
      <c r="E64" s="8" t="n">
        <v>4</v>
      </c>
      <c r="F64" t="n">
        <v>0.1169</v>
      </c>
      <c r="G64" t="n">
        <v>0.0585</v>
      </c>
      <c r="H64" s="9" t="n">
        <v>0.078</v>
      </c>
      <c r="I64" t="n">
        <v>0.246</v>
      </c>
      <c r="J64" t="n">
        <v>0.1447</v>
      </c>
      <c r="K64" s="9" t="n">
        <v>0.1822</v>
      </c>
      <c r="L64" t="n">
        <v>0.7873</v>
      </c>
      <c r="M64" t="n">
        <v>0.7832</v>
      </c>
      <c r="N64" s="9" t="n">
        <v>0.7852</v>
      </c>
    </row>
    <row r="65">
      <c r="A65" s="7" t="inlineStr">
        <is>
          <t>v5</t>
        </is>
      </c>
      <c r="B65" s="7" t="inlineStr">
        <is>
          <t>DF012815_ACA</t>
        </is>
      </c>
      <c r="C65" s="7" t="inlineStr">
        <is>
          <t>accion</t>
        </is>
      </c>
      <c r="D65" s="8" t="n">
        <v>2</v>
      </c>
      <c r="E65" s="8" t="n">
        <v>4</v>
      </c>
      <c r="F65" t="n">
        <v>0.1269</v>
      </c>
      <c r="G65" t="n">
        <v>0.1198</v>
      </c>
      <c r="H65" s="9" t="n">
        <v>0.1232</v>
      </c>
      <c r="I65" t="n">
        <v>0.1884</v>
      </c>
      <c r="J65" t="n">
        <v>0.1484</v>
      </c>
      <c r="K65" s="9" t="n">
        <v>0.1661</v>
      </c>
      <c r="L65" t="n">
        <v>0.7342</v>
      </c>
      <c r="M65" t="n">
        <v>0.7137</v>
      </c>
      <c r="N65" s="9" t="n">
        <v>0.7238</v>
      </c>
    </row>
    <row r="66">
      <c r="A66" s="7" t="inlineStr">
        <is>
          <t>v5</t>
        </is>
      </c>
      <c r="B66" s="7" t="inlineStr">
        <is>
          <t>DF013015_ACA</t>
        </is>
      </c>
      <c r="C66" s="7" t="inlineStr">
        <is>
          <t>preocupacion</t>
        </is>
      </c>
      <c r="D66" s="8" t="n">
        <v>1</v>
      </c>
      <c r="E66" s="8" t="n">
        <v>4</v>
      </c>
      <c r="F66" t="n">
        <v>0.0458</v>
      </c>
      <c r="G66" t="n">
        <v>0.0322</v>
      </c>
      <c r="H66" s="9" t="n">
        <v>0.0378</v>
      </c>
      <c r="I66" t="n">
        <v>0.1659</v>
      </c>
      <c r="J66" t="n">
        <v>0.1015</v>
      </c>
      <c r="K66" s="9" t="n">
        <v>0.126</v>
      </c>
      <c r="L66" t="n">
        <v>0.727</v>
      </c>
      <c r="M66" t="n">
        <v>0.6985</v>
      </c>
      <c r="N66" s="9" t="n">
        <v>0.7125</v>
      </c>
    </row>
    <row r="67">
      <c r="A67" s="7" t="inlineStr">
        <is>
          <t>v5</t>
        </is>
      </c>
      <c r="B67" s="7" t="inlineStr">
        <is>
          <t>DF013015_ACA</t>
        </is>
      </c>
      <c r="C67" s="7" t="inlineStr">
        <is>
          <t>causa</t>
        </is>
      </c>
      <c r="D67" s="8" t="n">
        <v>2</v>
      </c>
      <c r="E67" s="8" t="n">
        <v>4</v>
      </c>
      <c r="F67" t="n">
        <v>0.0521</v>
      </c>
      <c r="G67" t="n">
        <v>0.0435</v>
      </c>
      <c r="H67" s="9" t="n">
        <v>0.0474</v>
      </c>
      <c r="I67" t="n">
        <v>0.1678</v>
      </c>
      <c r="J67" t="n">
        <v>0.1291</v>
      </c>
      <c r="K67" s="9" t="n">
        <v>0.1459</v>
      </c>
      <c r="L67" t="n">
        <v>0.7635999999999999</v>
      </c>
      <c r="M67" t="n">
        <v>0.7313</v>
      </c>
      <c r="N67" s="9" t="n">
        <v>0.7471</v>
      </c>
    </row>
    <row r="68">
      <c r="A68" s="7" t="inlineStr">
        <is>
          <t>v5</t>
        </is>
      </c>
      <c r="B68" s="7" t="inlineStr">
        <is>
          <t>DF013015_ACA</t>
        </is>
      </c>
      <c r="C68" s="7" t="inlineStr">
        <is>
          <t>consecuencia</t>
        </is>
      </c>
      <c r="D68" s="8" t="n">
        <v>1</v>
      </c>
      <c r="E68" s="8" t="n">
        <v>4</v>
      </c>
      <c r="F68" t="n">
        <v>0.0458</v>
      </c>
      <c r="G68" t="n">
        <v>0.0208</v>
      </c>
      <c r="H68" s="9" t="n">
        <v>0.0286</v>
      </c>
      <c r="I68" t="n">
        <v>0.0977</v>
      </c>
      <c r="J68" t="n">
        <v>0.0774</v>
      </c>
      <c r="K68" s="9" t="n">
        <v>0.0864</v>
      </c>
      <c r="L68" t="n">
        <v>0.7219</v>
      </c>
      <c r="M68" t="n">
        <v>0.7007</v>
      </c>
      <c r="N68" s="9" t="n">
        <v>0.7112000000000001</v>
      </c>
    </row>
    <row r="69">
      <c r="A69" s="7" t="inlineStr">
        <is>
          <t>v5</t>
        </is>
      </c>
      <c r="B69" s="7" t="inlineStr">
        <is>
          <t>DF013015_ACA</t>
        </is>
      </c>
      <c r="C69" s="7" t="inlineStr">
        <is>
          <t>accion</t>
        </is>
      </c>
      <c r="D69" s="8" t="n">
        <v>2</v>
      </c>
      <c r="E69" s="8" t="n">
        <v>4</v>
      </c>
      <c r="F69" t="n">
        <v>0.0958</v>
      </c>
      <c r="G69" t="n">
        <v>0.0818</v>
      </c>
      <c r="H69" s="9" t="n">
        <v>0.0882</v>
      </c>
      <c r="I69" t="n">
        <v>0.2589</v>
      </c>
      <c r="J69" t="n">
        <v>0.2189</v>
      </c>
      <c r="K69" s="9" t="n">
        <v>0.2372</v>
      </c>
      <c r="L69" t="n">
        <v>0.7625999999999999</v>
      </c>
      <c r="M69" t="n">
        <v>0.7584</v>
      </c>
      <c r="N69" s="9" t="n">
        <v>0.7605</v>
      </c>
    </row>
    <row r="70">
      <c r="A70" s="7" t="inlineStr">
        <is>
          <t>v5</t>
        </is>
      </c>
      <c r="B70" s="7" t="inlineStr">
        <is>
          <t>DF020415_ACA</t>
        </is>
      </c>
      <c r="C70" s="7" t="inlineStr">
        <is>
          <t>preocupacion</t>
        </is>
      </c>
      <c r="D70" s="8" t="n">
        <v>1</v>
      </c>
      <c r="E70" s="8" t="n">
        <v>4</v>
      </c>
      <c r="F70" t="n">
        <v>0</v>
      </c>
      <c r="G70" t="n">
        <v>0</v>
      </c>
      <c r="H70" s="9" t="n">
        <v>0</v>
      </c>
      <c r="I70" t="n">
        <v>0.0794</v>
      </c>
      <c r="J70" t="n">
        <v>0.0684</v>
      </c>
      <c r="K70" s="9" t="n">
        <v>0.0735</v>
      </c>
      <c r="L70" t="n">
        <v>0.7115</v>
      </c>
      <c r="M70" t="n">
        <v>0.6785</v>
      </c>
      <c r="N70" s="9" t="n">
        <v>0.6946</v>
      </c>
    </row>
    <row r="71">
      <c r="A71" s="7" t="inlineStr">
        <is>
          <t>v5</t>
        </is>
      </c>
      <c r="B71" s="7" t="inlineStr">
        <is>
          <t>DF020415_ACA</t>
        </is>
      </c>
      <c r="C71" s="7" t="inlineStr">
        <is>
          <t>causa</t>
        </is>
      </c>
      <c r="D71" s="8" t="n">
        <v>2</v>
      </c>
      <c r="E71" s="8" t="n">
        <v>4</v>
      </c>
      <c r="F71" t="n">
        <v>0.0377</v>
      </c>
      <c r="G71" t="n">
        <v>0.0377</v>
      </c>
      <c r="H71" s="9" t="n">
        <v>0.0377</v>
      </c>
      <c r="I71" t="n">
        <v>0.3003</v>
      </c>
      <c r="J71" t="n">
        <v>0.2148</v>
      </c>
      <c r="K71" s="9" t="n">
        <v>0.2504</v>
      </c>
      <c r="L71" t="n">
        <v>0.7248</v>
      </c>
      <c r="M71" t="n">
        <v>0.7266</v>
      </c>
      <c r="N71" s="9" t="n">
        <v>0.7257</v>
      </c>
    </row>
    <row r="72">
      <c r="A72" s="7" t="inlineStr">
        <is>
          <t>v5</t>
        </is>
      </c>
      <c r="B72" s="7" t="inlineStr">
        <is>
          <t>DF020415_ACA</t>
        </is>
      </c>
      <c r="C72" s="7" t="inlineStr">
        <is>
          <t>consecuencia</t>
        </is>
      </c>
      <c r="D72" s="8" t="n">
        <v>1</v>
      </c>
      <c r="E72" s="8" t="n">
        <v>4</v>
      </c>
      <c r="F72" t="n">
        <v>0.1068</v>
      </c>
      <c r="G72" t="n">
        <v>0.0534</v>
      </c>
      <c r="H72" s="9" t="n">
        <v>0.0712</v>
      </c>
      <c r="I72" t="n">
        <v>0.2388</v>
      </c>
      <c r="J72" t="n">
        <v>0.1444</v>
      </c>
      <c r="K72" s="9" t="n">
        <v>0.18</v>
      </c>
      <c r="L72" t="n">
        <v>0.7884</v>
      </c>
      <c r="M72" t="n">
        <v>0.7675</v>
      </c>
      <c r="N72" s="9" t="n">
        <v>0.7778</v>
      </c>
    </row>
    <row r="73">
      <c r="A73" s="7" t="inlineStr">
        <is>
          <t>v5</t>
        </is>
      </c>
      <c r="B73" s="7" t="inlineStr">
        <is>
          <t>DF021215_ACA</t>
        </is>
      </c>
      <c r="C73" s="7" t="inlineStr">
        <is>
          <t>preocupacion</t>
        </is>
      </c>
      <c r="D73" s="8" t="n">
        <v>1</v>
      </c>
      <c r="E73" s="8" t="n">
        <v>4</v>
      </c>
      <c r="F73" t="n">
        <v>0.0725</v>
      </c>
      <c r="G73" t="n">
        <v>0.0363</v>
      </c>
      <c r="H73" s="9" t="n">
        <v>0.0484</v>
      </c>
      <c r="I73" t="n">
        <v>0.1578</v>
      </c>
      <c r="J73" t="n">
        <v>0.1175</v>
      </c>
      <c r="K73" s="9" t="n">
        <v>0.1347</v>
      </c>
      <c r="L73" t="n">
        <v>0.7467</v>
      </c>
      <c r="M73" t="n">
        <v>0.724</v>
      </c>
      <c r="N73" s="9" t="n">
        <v>0.7352</v>
      </c>
    </row>
    <row r="74">
      <c r="A74" s="7" t="inlineStr">
        <is>
          <t>v5</t>
        </is>
      </c>
      <c r="B74" s="7" t="inlineStr">
        <is>
          <t>DF021215_ACA</t>
        </is>
      </c>
      <c r="C74" s="7" t="inlineStr">
        <is>
          <t>causa</t>
        </is>
      </c>
      <c r="D74" s="8" t="n">
        <v>2</v>
      </c>
      <c r="E74" s="8" t="n">
        <v>4</v>
      </c>
      <c r="F74" t="n">
        <v>0.07539999999999999</v>
      </c>
      <c r="G74" t="n">
        <v>0.0204</v>
      </c>
      <c r="H74" s="9" t="n">
        <v>0.0321</v>
      </c>
      <c r="I74" t="n">
        <v>0.2194</v>
      </c>
      <c r="J74" t="n">
        <v>0.1369</v>
      </c>
      <c r="K74" s="9" t="n">
        <v>0.1686</v>
      </c>
      <c r="L74" t="n">
        <v>0.7445000000000001</v>
      </c>
      <c r="M74" t="n">
        <v>0.7239</v>
      </c>
      <c r="N74" s="9" t="n">
        <v>0.7341</v>
      </c>
    </row>
    <row r="75">
      <c r="A75" s="7" t="inlineStr">
        <is>
          <t>v5</t>
        </is>
      </c>
      <c r="B75" s="7" t="inlineStr">
        <is>
          <t>DF021215_ACA</t>
        </is>
      </c>
      <c r="C75" s="7" t="inlineStr">
        <is>
          <t>consecuencia</t>
        </is>
      </c>
      <c r="D75" s="8" t="n">
        <v>1</v>
      </c>
      <c r="E75" s="8" t="n">
        <v>4</v>
      </c>
      <c r="F75" t="n">
        <v>0.0914</v>
      </c>
      <c r="G75" t="n">
        <v>0.0623</v>
      </c>
      <c r="H75" s="9" t="n">
        <v>0.0741</v>
      </c>
      <c r="I75" t="n">
        <v>0.1792</v>
      </c>
      <c r="J75" t="n">
        <v>0.1381</v>
      </c>
      <c r="K75" s="9" t="n">
        <v>0.156</v>
      </c>
      <c r="L75" t="n">
        <v>0.7853</v>
      </c>
      <c r="M75" t="n">
        <v>0.7688</v>
      </c>
      <c r="N75" s="9" t="n">
        <v>0.777</v>
      </c>
    </row>
    <row r="76">
      <c r="A76" s="7" t="inlineStr">
        <is>
          <t>v5</t>
        </is>
      </c>
      <c r="B76" s="7" t="inlineStr">
        <is>
          <t>DF021215_ACA</t>
        </is>
      </c>
      <c r="C76" s="7" t="inlineStr">
        <is>
          <t>accion</t>
        </is>
      </c>
      <c r="D76" s="8" t="n">
        <v>1</v>
      </c>
      <c r="E76" s="8" t="n">
        <v>4</v>
      </c>
      <c r="F76" t="n">
        <v>0.1562</v>
      </c>
      <c r="G76" t="n">
        <v>0.1025</v>
      </c>
      <c r="H76" s="9" t="n">
        <v>0.1237</v>
      </c>
      <c r="I76" t="n">
        <v>0.2962</v>
      </c>
      <c r="J76" t="n">
        <v>0.2528</v>
      </c>
      <c r="K76" s="9" t="n">
        <v>0.2727</v>
      </c>
      <c r="L76" t="n">
        <v>0.7989000000000001</v>
      </c>
      <c r="M76" t="n">
        <v>0.7625999999999999</v>
      </c>
      <c r="N76" s="9" t="n">
        <v>0.7803</v>
      </c>
    </row>
    <row r="77">
      <c r="A77" s="7" t="inlineStr">
        <is>
          <t>v5</t>
        </is>
      </c>
      <c r="B77" s="7" t="inlineStr">
        <is>
          <t>DF021815_ACA</t>
        </is>
      </c>
      <c r="C77" s="7" t="inlineStr">
        <is>
          <t>preocupacion</t>
        </is>
      </c>
      <c r="D77" s="8" t="n">
        <v>1</v>
      </c>
      <c r="E77" s="8" t="n">
        <v>4</v>
      </c>
      <c r="F77" t="n">
        <v>0.0755</v>
      </c>
      <c r="G77" t="n">
        <v>0.074</v>
      </c>
      <c r="H77" s="9" t="n">
        <v>0.0747</v>
      </c>
      <c r="I77" t="n">
        <v>0.1456</v>
      </c>
      <c r="J77" t="n">
        <v>0.1119</v>
      </c>
      <c r="K77" s="9" t="n">
        <v>0.1266</v>
      </c>
      <c r="L77" t="n">
        <v>0.7467</v>
      </c>
      <c r="M77" t="n">
        <v>0.716</v>
      </c>
      <c r="N77" s="9" t="n">
        <v>0.731</v>
      </c>
    </row>
    <row r="78">
      <c r="A78" s="7" t="inlineStr">
        <is>
          <t>v5</t>
        </is>
      </c>
      <c r="B78" s="7" t="inlineStr">
        <is>
          <t>DF021815_ACA</t>
        </is>
      </c>
      <c r="C78" s="7" t="inlineStr">
        <is>
          <t>causa</t>
        </is>
      </c>
      <c r="D78" s="8" t="n">
        <v>1</v>
      </c>
      <c r="E78" s="8" t="n">
        <v>4</v>
      </c>
      <c r="F78" t="n">
        <v>0.0112</v>
      </c>
      <c r="G78" t="n">
        <v>0.0064</v>
      </c>
      <c r="H78" s="9" t="n">
        <v>0.0081</v>
      </c>
      <c r="I78" t="n">
        <v>0.1689</v>
      </c>
      <c r="J78" t="n">
        <v>0.0955</v>
      </c>
      <c r="K78" s="9" t="n">
        <v>0.122</v>
      </c>
      <c r="L78" t="n">
        <v>0.7248</v>
      </c>
      <c r="M78" t="n">
        <v>0.7095</v>
      </c>
      <c r="N78" s="9" t="n">
        <v>0.7171</v>
      </c>
    </row>
    <row r="79">
      <c r="A79" s="7" t="inlineStr">
        <is>
          <t>v5</t>
        </is>
      </c>
      <c r="B79" s="7" t="inlineStr">
        <is>
          <t>DF021815_ACA</t>
        </is>
      </c>
      <c r="C79" s="7" t="inlineStr">
        <is>
          <t>consecuencia</t>
        </is>
      </c>
      <c r="D79" s="8" t="n">
        <v>1</v>
      </c>
      <c r="E79" s="8" t="n">
        <v>4</v>
      </c>
      <c r="F79" t="n">
        <v>0.048</v>
      </c>
      <c r="G79" t="n">
        <v>0.0234</v>
      </c>
      <c r="H79" s="9" t="n">
        <v>0.0315</v>
      </c>
      <c r="I79" t="n">
        <v>0.1201</v>
      </c>
      <c r="J79" t="n">
        <v>0.09710000000000001</v>
      </c>
      <c r="K79" s="9" t="n">
        <v>0.1074</v>
      </c>
      <c r="L79" t="n">
        <v>0.735</v>
      </c>
      <c r="M79" t="n">
        <v>0.6945</v>
      </c>
      <c r="N79" s="9" t="n">
        <v>0.7141</v>
      </c>
    </row>
    <row r="80">
      <c r="A80" s="7" t="inlineStr">
        <is>
          <t>v5</t>
        </is>
      </c>
      <c r="B80" s="7" t="inlineStr">
        <is>
          <t>DF021815_ACA</t>
        </is>
      </c>
      <c r="C80" s="7" t="inlineStr">
        <is>
          <t>accion</t>
        </is>
      </c>
      <c r="D80" s="8" t="n">
        <v>2</v>
      </c>
      <c r="E80" s="8" t="n">
        <v>4</v>
      </c>
      <c r="F80" t="n">
        <v>0.07630000000000001</v>
      </c>
      <c r="G80" t="n">
        <v>0.0704</v>
      </c>
      <c r="H80" s="9" t="n">
        <v>0.0732</v>
      </c>
      <c r="I80" t="n">
        <v>0.2166</v>
      </c>
      <c r="J80" t="n">
        <v>0.2006</v>
      </c>
      <c r="K80" s="9" t="n">
        <v>0.2083</v>
      </c>
      <c r="L80" t="n">
        <v>0.7634</v>
      </c>
      <c r="M80" t="n">
        <v>0.754</v>
      </c>
      <c r="N80" s="9" t="n">
        <v>0.7586000000000001</v>
      </c>
    </row>
    <row r="81">
      <c r="A81" s="7" t="inlineStr">
        <is>
          <t>v5</t>
        </is>
      </c>
      <c r="B81" s="7" t="inlineStr">
        <is>
          <t>DF022515_ACA</t>
        </is>
      </c>
      <c r="C81" s="7" t="inlineStr">
        <is>
          <t>preocupacion</t>
        </is>
      </c>
      <c r="D81" s="8" t="n">
        <v>2</v>
      </c>
      <c r="E81" s="8" t="n">
        <v>3</v>
      </c>
      <c r="F81" t="n">
        <v>0.2349</v>
      </c>
      <c r="G81" t="n">
        <v>0.1566</v>
      </c>
      <c r="H81" s="9" t="n">
        <v>0.1879</v>
      </c>
      <c r="I81" t="n">
        <v>0.2181</v>
      </c>
      <c r="J81" t="n">
        <v>0.1776</v>
      </c>
      <c r="K81" s="9" t="n">
        <v>0.1958</v>
      </c>
      <c r="L81" t="n">
        <v>0.7922</v>
      </c>
      <c r="M81" t="n">
        <v>0.7776999999999999</v>
      </c>
      <c r="N81" s="9" t="n">
        <v>0.7849</v>
      </c>
    </row>
    <row r="82">
      <c r="A82" s="7" t="inlineStr">
        <is>
          <t>v5</t>
        </is>
      </c>
      <c r="B82" s="7" t="inlineStr">
        <is>
          <t>DF022515_ACA</t>
        </is>
      </c>
      <c r="C82" s="7" t="inlineStr">
        <is>
          <t>causa</t>
        </is>
      </c>
      <c r="D82" s="8" t="n">
        <v>3</v>
      </c>
      <c r="E82" s="8" t="n">
        <v>3</v>
      </c>
      <c r="F82" t="n">
        <v>0.0433</v>
      </c>
      <c r="G82" t="n">
        <v>0.0323</v>
      </c>
      <c r="H82" s="9" t="n">
        <v>0.037</v>
      </c>
      <c r="I82" t="n">
        <v>0.1475</v>
      </c>
      <c r="J82" t="n">
        <v>0.1483</v>
      </c>
      <c r="K82" s="9" t="n">
        <v>0.1479</v>
      </c>
      <c r="L82" t="n">
        <v>0.7094</v>
      </c>
      <c r="M82" t="n">
        <v>0.7032</v>
      </c>
      <c r="N82" s="9" t="n">
        <v>0.7063</v>
      </c>
    </row>
    <row r="83">
      <c r="A83" s="7" t="inlineStr">
        <is>
          <t>v5</t>
        </is>
      </c>
      <c r="B83" s="7" t="inlineStr">
        <is>
          <t>DF022515_ACA</t>
        </is>
      </c>
      <c r="C83" s="7" t="inlineStr">
        <is>
          <t>accion</t>
        </is>
      </c>
      <c r="D83" s="8" t="n">
        <v>1</v>
      </c>
      <c r="E83" s="8" t="n">
        <v>0</v>
      </c>
      <c r="F83" t="n">
        <v/>
      </c>
      <c r="G83" t="n">
        <v/>
      </c>
      <c r="H83" s="9" t="n">
        <v/>
      </c>
      <c r="I83" t="n">
        <v/>
      </c>
      <c r="J83" t="n">
        <v/>
      </c>
      <c r="K83" s="9" t="n">
        <v/>
      </c>
      <c r="L83" t="n">
        <v/>
      </c>
      <c r="M83" t="n">
        <v/>
      </c>
      <c r="N83" s="9" t="n">
        <v/>
      </c>
    </row>
    <row r="85">
      <c r="A85" s="10" t="inlineStr">
        <is>
          <t>ℹ️  Columnas ocultas (6): _recall y _precision de cada métrica. Mostrar desde la pestaña 'Formato &gt; Columnas &gt; Mostrar'.</t>
        </is>
      </c>
    </row>
  </sheetData>
  <conditionalFormatting sqref="H2:H83">
    <cfRule type="colorScale" priority="1">
      <colorScale>
        <cfvo type="num" val="0.4"/>
        <cfvo type="num" val="0.625"/>
        <cfvo type="num" val="0.85"/>
        <color rgb="00F8696B"/>
        <color rgb="00FFEB84"/>
        <color rgb="0063BE7B"/>
      </colorScale>
    </cfRule>
  </conditionalFormatting>
  <conditionalFormatting sqref="K2:K83">
    <cfRule type="colorScale" priority="2">
      <colorScale>
        <cfvo type="num" val="0.4"/>
        <cfvo type="num" val="0.625"/>
        <cfvo type="num" val="0.85"/>
        <color rgb="00F8696B"/>
        <color rgb="00FFEB84"/>
        <color rgb="0063BE7B"/>
      </colorScale>
    </cfRule>
  </conditionalFormatting>
  <conditionalFormatting sqref="N2:N83">
    <cfRule type="colorScale" priority="3">
      <colorScale>
        <cfvo type="num" val="0.4"/>
        <cfvo type="num" val="0.625"/>
        <cfvo type="num" val="0.8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2026-10-07T05:49:39Z</dcterms:created>
  <dcterms:modified xmlns:dcterms="http://purl.org/dc/terms/" xmlns:xsi="http://www.w3.org/2001/XMLSchema-instance" xsi:type="dcterms:W3CDTF">2026-10-07T05:49:39Z</dcterms:modified>
</cp:coreProperties>
</file>