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E-Commerce-Project\"/>
    </mc:Choice>
  </mc:AlternateContent>
  <xr:revisionPtr revIDLastSave="0" documentId="13_ncr:1_{1448636F-BA53-4988-9681-39D83432FF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gotPassword_TS03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<sst xmlns="http://schemas.openxmlformats.org/spreadsheetml/2006/main" count="74" uniqueCount="61">
  <si>
    <t>Passed</t>
  </si>
  <si>
    <t>As expected</t>
  </si>
  <si>
    <t>The website shows an error message "Please enter the password"</t>
  </si>
  <si>
    <t xml:space="preserve">       email: omar12@gmail.com</t>
  </si>
  <si>
    <t>1- open the website "URL".                             2- click on the button "login".                            3- enter the valid email.
4- leave the password field empty.                                                                5- click on the button "login".</t>
  </si>
  <si>
    <t>verify leaving password field empty</t>
  </si>
  <si>
    <t>TC_LOGIN_07</t>
  </si>
  <si>
    <t>The website shows an error message and user can't logged in</t>
  </si>
  <si>
    <t>email:omar12gmail.com
password:12345678</t>
  </si>
  <si>
    <t xml:space="preserve">1- open the website "URL".                             2- click on the button "login".                            3- enter the invalid email.                                   4- enter the valid password.                             5- click on the button "login". </t>
  </si>
  <si>
    <t>verify entering wrong format in E-mail field.</t>
  </si>
  <si>
    <t>TC_LOGIN_06</t>
  </si>
  <si>
    <t>verify login using new password.</t>
  </si>
  <si>
    <t>TC_FORGOTPASSWORD_05</t>
  </si>
  <si>
    <t>The password reset email is received promptly, and it contains the necessary information for account recovery.</t>
  </si>
  <si>
    <t xml:space="preserve">1- Check the email inbox associated with the account for the password reset email.
2- Verify that the email contains a valid link or code for password reset.               </t>
  </si>
  <si>
    <t>verify that the user will receive a message about resetting the password.</t>
  </si>
  <si>
    <t>TC_FORGOTPASSWORD_04</t>
  </si>
  <si>
    <t>The website shows a message "Wrong Email".</t>
  </si>
  <si>
    <t>The user failed to reset your password.</t>
  </si>
  <si>
    <t>email:omar12gmail.com</t>
  </si>
  <si>
    <t>1- open the website "URL".
2- click on the button "login".
3- click on the button "forgotpassword".
4- enter invalid an email.
5- click on the button "RECOVER".</t>
  </si>
  <si>
    <t>TC_FORGOTPASSWORD_03</t>
  </si>
  <si>
    <t>The website shows a message "Email not found."</t>
  </si>
  <si>
    <t xml:space="preserve">email:xxxcv@gmail.com         </t>
  </si>
  <si>
    <t>1- open the website "URL".
2- click on the button "login".
3- click on the button "forgotpassword".
4- enter any email that does not already exists.
5- click on the button "RECOVER".</t>
  </si>
  <si>
    <t>verify forgot password using email that does not already exist.</t>
  </si>
  <si>
    <t>TC_FORGOTPASSWORD_02</t>
  </si>
  <si>
    <t>The website shows a message "Email with instructions has been sent to you."</t>
  </si>
  <si>
    <t>The user can reset your password successfully.</t>
  </si>
  <si>
    <t xml:space="preserve">email:omar12@gmail.com   </t>
  </si>
  <si>
    <t>1- open the website "URL".
2- click on the button "login".
3- click on the button "forgotpassword".
4- enter the valid email that already exists.
5- click on the button "RECOVER".</t>
  </si>
  <si>
    <t>verify that the user can reset your password.</t>
  </si>
  <si>
    <t>TC_FORGOTPASSWORD_01</t>
  </si>
  <si>
    <t>Forgot_Password</t>
  </si>
  <si>
    <t>Actual Result</t>
  </si>
  <si>
    <t>Expected Result</t>
  </si>
  <si>
    <t>Test Data</t>
  </si>
  <si>
    <t>Steps/Actions</t>
  </si>
  <si>
    <t>Title</t>
  </si>
  <si>
    <t>Test Case Id</t>
  </si>
  <si>
    <t>Module</t>
  </si>
  <si>
    <t>Test Case (Pass/Fail/Not Executed)</t>
  </si>
  <si>
    <t>Omar A. Sabri</t>
  </si>
  <si>
    <t xml:space="preserve">Tester's Name </t>
  </si>
  <si>
    <t>Version</t>
  </si>
  <si>
    <t>Created By</t>
  </si>
  <si>
    <t>Testing of  ForgotPassword page</t>
  </si>
  <si>
    <t>Test Case Description</t>
  </si>
  <si>
    <t>E-Commerce-TS-ForgotPassword-03</t>
  </si>
  <si>
    <t>Test Case ID</t>
  </si>
  <si>
    <t>TC_FORGOTPASSWORD_06</t>
  </si>
  <si>
    <t>verify login using old password.</t>
  </si>
  <si>
    <t xml:space="preserve">    email:omar12@gmail.com
    new password:omar1234</t>
  </si>
  <si>
    <t xml:space="preserve">1-Open the website"URL".
2-Click on the button "login".
3-Enter the valid email.
4-Enter the old password.
5-Click on the button "Login". </t>
  </si>
  <si>
    <t xml:space="preserve">1- Open the website "URL".                             2- Click on the button "login".                            3- Enter the valid email.                                   
4- Enter the new password. 
5- Click on the button "Login".                           </t>
  </si>
  <si>
    <t>email:omar12@gmail.com
old password:123455</t>
  </si>
  <si>
    <t>Pass 6/6</t>
  </si>
  <si>
    <t>AS expected</t>
  </si>
  <si>
    <t>The website should reject login.</t>
  </si>
  <si>
    <t>The user can login using new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</si>
</sst>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Verdana"/>
      <family val="2"/>
    </font>
    <font>
      <b/>
      <sz val="11"/>
      <name val="Verdana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0" xfId="3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64" fontId="8" fillId="0" borderId="3" xfId="0" quotePrefix="1" applyNumberFormat="1" applyFont="1" applyBorder="1" applyAlignment="1">
      <alignment horizontal="left" vertical="center" wrapText="1"/>
    </xf>
    <xf numFmtId="0" fontId="13" fillId="6" borderId="5" xfId="2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3" fillId="6" borderId="5" xfId="2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6" borderId="2" xfId="2" applyFont="1" applyFill="1" applyAlignment="1">
      <alignment vertical="center"/>
    </xf>
    <xf numFmtId="0" fontId="13" fillId="6" borderId="2" xfId="2" applyFont="1" applyFill="1" applyAlignment="1">
      <alignment vertical="center" wrapText="1"/>
    </xf>
    <xf numFmtId="0" fontId="8" fillId="6" borderId="2" xfId="2" applyFont="1" applyFill="1" applyAlignment="1">
      <alignment vertical="center" wrapText="1"/>
    </xf>
    <xf numFmtId="0" fontId="13" fillId="6" borderId="2" xfId="2" applyFont="1" applyFill="1" applyAlignment="1">
      <alignment vertical="center"/>
    </xf>
    <xf numFmtId="0" fontId="8" fillId="6" borderId="2" xfId="2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88B7-4177-4DCA-807D-B9BCDCFCF7E5}">
  <dimension ref="A1:J14"/>
  <sheetViews>
    <sheetView tabSelected="1" zoomScaleNormal="100" workbookViewId="0">
      <pane xSplit="1" ySplit="4" topLeftCell="B9" activePane="bottomRight" state="frozen"/>
      <selection pane="topRight" activeCell="B1" sqref="B1"/>
      <selection pane="bottomLeft" activeCell="A9" sqref="A9"/>
      <selection pane="bottomRight" activeCell="F9" sqref="F9"/>
    </sheetView>
  </sheetViews>
  <sheetFormatPr defaultColWidth="30.6640625" defaultRowHeight="14.4" x14ac:dyDescent="0.3"/>
  <cols>
    <col min="1" max="1" width="19.5546875" customWidth="1"/>
    <col min="2" max="2" width="29.21875" customWidth="1"/>
    <col min="3" max="3" width="33.6640625" customWidth="1"/>
    <col min="4" max="4" width="35" bestFit="1" customWidth="1"/>
    <col min="5" max="5" width="34.88671875" customWidth="1"/>
    <col min="6" max="6" width="25.6640625" customWidth="1"/>
    <col min="7" max="8" width="16.6640625" customWidth="1"/>
    <col min="9" max="9" width="21.5546875" customWidth="1"/>
  </cols>
  <sheetData>
    <row r="1" spans="1:10" ht="30" customHeight="1" x14ac:dyDescent="0.3">
      <c r="A1" s="39" t="s">
        <v>50</v>
      </c>
      <c r="B1" s="40"/>
      <c r="C1" s="34" t="s">
        <v>49</v>
      </c>
      <c r="D1" s="36" t="s">
        <v>48</v>
      </c>
      <c r="E1" s="35" t="s">
        <v>47</v>
      </c>
      <c r="F1" s="32"/>
      <c r="G1" s="32"/>
      <c r="H1" s="32"/>
    </row>
    <row r="2" spans="1:10" ht="30" customHeight="1" x14ac:dyDescent="0.3">
      <c r="A2" s="39" t="s">
        <v>46</v>
      </c>
      <c r="B2" s="40"/>
      <c r="C2" s="34" t="s">
        <v>43</v>
      </c>
      <c r="D2" s="33"/>
      <c r="E2" s="32"/>
      <c r="F2" s="31"/>
      <c r="G2" s="37" t="s">
        <v>45</v>
      </c>
      <c r="H2" s="40"/>
    </row>
    <row r="3" spans="1:10" ht="30" customHeight="1" x14ac:dyDescent="0.3">
      <c r="A3" s="37" t="s">
        <v>44</v>
      </c>
      <c r="B3" s="38"/>
      <c r="C3" s="30" t="s">
        <v>43</v>
      </c>
      <c r="D3" s="29"/>
      <c r="E3" s="28"/>
      <c r="F3" s="37" t="s">
        <v>42</v>
      </c>
      <c r="G3" s="38"/>
      <c r="H3" s="27" t="s">
        <v>57</v>
      </c>
    </row>
    <row r="4" spans="1:10" ht="36.75" customHeight="1" x14ac:dyDescent="0.3">
      <c r="A4" s="26" t="s">
        <v>41</v>
      </c>
      <c r="B4" s="26" t="s">
        <v>40</v>
      </c>
      <c r="C4" s="25" t="s">
        <v>39</v>
      </c>
      <c r="D4" s="25" t="s">
        <v>38</v>
      </c>
      <c r="E4" s="25" t="s">
        <v>37</v>
      </c>
      <c r="F4" s="25" t="s">
        <v>36</v>
      </c>
      <c r="G4" s="25" t="s">
        <v>35</v>
      </c>
      <c r="H4" s="25"/>
    </row>
    <row r="5" spans="1:10" ht="97.2" customHeight="1" x14ac:dyDescent="0.3">
      <c r="A5" s="41" t="s">
        <v>34</v>
      </c>
      <c r="B5" s="24" t="s">
        <v>33</v>
      </c>
      <c r="C5" s="23" t="s">
        <v>32</v>
      </c>
      <c r="D5" s="22" t="s">
        <v>31</v>
      </c>
      <c r="E5" s="21" t="s">
        <v>30</v>
      </c>
      <c r="F5" s="20" t="s">
        <v>29</v>
      </c>
      <c r="G5" s="20" t="s">
        <v>28</v>
      </c>
      <c r="H5" s="1" t="s">
        <v>0</v>
      </c>
    </row>
    <row r="6" spans="1:10" ht="104.4" customHeight="1" x14ac:dyDescent="0.3">
      <c r="A6" s="41"/>
      <c r="B6" s="17" t="s">
        <v>27</v>
      </c>
      <c r="C6" s="19" t="s">
        <v>26</v>
      </c>
      <c r="D6" s="18" t="s">
        <v>25</v>
      </c>
      <c r="E6" s="9" t="s">
        <v>24</v>
      </c>
      <c r="F6" s="9" t="s">
        <v>19</v>
      </c>
      <c r="G6" s="9" t="s">
        <v>23</v>
      </c>
      <c r="H6" s="1" t="s">
        <v>0</v>
      </c>
    </row>
    <row r="7" spans="1:10" ht="97.2" customHeight="1" x14ac:dyDescent="0.3">
      <c r="A7" s="41"/>
      <c r="B7" s="17" t="s">
        <v>22</v>
      </c>
      <c r="C7" s="19" t="s">
        <v>10</v>
      </c>
      <c r="D7" s="18" t="s">
        <v>21</v>
      </c>
      <c r="E7" s="9" t="s">
        <v>20</v>
      </c>
      <c r="F7" s="9" t="s">
        <v>19</v>
      </c>
      <c r="G7" s="9" t="s">
        <v>18</v>
      </c>
      <c r="H7" s="1" t="s">
        <v>0</v>
      </c>
    </row>
    <row r="8" spans="1:10" ht="75.599999999999994" customHeight="1" x14ac:dyDescent="0.3">
      <c r="A8" s="41"/>
      <c r="B8" s="17" t="s">
        <v>17</v>
      </c>
      <c r="C8" s="19" t="s">
        <v>16</v>
      </c>
      <c r="D8" s="18" t="s">
        <v>15</v>
      </c>
      <c r="E8" s="9"/>
      <c r="F8" s="9" t="s">
        <v>14</v>
      </c>
      <c r="G8" s="9" t="s">
        <v>1</v>
      </c>
      <c r="H8" s="1" t="s">
        <v>0</v>
      </c>
    </row>
    <row r="9" spans="1:10" ht="102.6" customHeight="1" x14ac:dyDescent="0.3">
      <c r="A9" s="41"/>
      <c r="B9" s="17" t="s">
        <v>13</v>
      </c>
      <c r="C9" s="14" t="s">
        <v>12</v>
      </c>
      <c r="D9" s="16" t="s">
        <v>55</v>
      </c>
      <c r="E9" s="8" t="s">
        <v>53</v>
      </c>
      <c r="F9" s="9" t="s">
        <v>60</v>
      </c>
      <c r="G9" s="15" t="s">
        <v>1</v>
      </c>
      <c r="H9" s="1" t="s">
        <v>0</v>
      </c>
    </row>
    <row r="10" spans="1:10" ht="3.6" hidden="1" customHeight="1" x14ac:dyDescent="0.3">
      <c r="A10" s="41"/>
      <c r="B10" s="7" t="s">
        <v>11</v>
      </c>
      <c r="C10" s="14" t="s">
        <v>10</v>
      </c>
      <c r="D10" s="13" t="s">
        <v>9</v>
      </c>
      <c r="E10" s="9" t="s">
        <v>8</v>
      </c>
      <c r="F10" s="9" t="s">
        <v>7</v>
      </c>
      <c r="G10" s="2" t="s">
        <v>1</v>
      </c>
      <c r="H10" s="1" t="s">
        <v>0</v>
      </c>
      <c r="I10" s="12"/>
    </row>
    <row r="11" spans="1:10" ht="79.2" hidden="1" customHeight="1" x14ac:dyDescent="0.3">
      <c r="A11" s="41"/>
      <c r="B11" s="7" t="s">
        <v>6</v>
      </c>
      <c r="C11" s="11" t="s">
        <v>5</v>
      </c>
      <c r="D11" s="8" t="s">
        <v>4</v>
      </c>
      <c r="E11" s="10" t="s">
        <v>3</v>
      </c>
      <c r="F11" s="9" t="s">
        <v>2</v>
      </c>
      <c r="G11" s="2" t="s">
        <v>1</v>
      </c>
      <c r="H11" s="1" t="s">
        <v>0</v>
      </c>
    </row>
    <row r="12" spans="1:10" ht="97.2" customHeight="1" x14ac:dyDescent="0.3">
      <c r="A12" s="41"/>
      <c r="B12" s="7" t="s">
        <v>51</v>
      </c>
      <c r="C12" s="11" t="s">
        <v>52</v>
      </c>
      <c r="D12" s="8" t="s">
        <v>54</v>
      </c>
      <c r="E12" s="3" t="s">
        <v>56</v>
      </c>
      <c r="F12" s="3" t="s">
        <v>59</v>
      </c>
      <c r="G12" s="2" t="s">
        <v>58</v>
      </c>
      <c r="H12" s="1" t="s">
        <v>0</v>
      </c>
      <c r="J12">
        <f ca="1">J12</f>
        <v>0</v>
      </c>
    </row>
    <row r="13" spans="1:10" ht="0.6" customHeight="1" x14ac:dyDescent="0.3">
      <c r="A13" s="41"/>
      <c r="B13" s="7"/>
      <c r="C13" s="6"/>
      <c r="D13" s="5"/>
      <c r="E13" s="4"/>
      <c r="F13" s="3"/>
      <c r="G13" s="2"/>
      <c r="H13" s="1"/>
    </row>
    <row r="14" spans="1:10" ht="0.6" customHeight="1" x14ac:dyDescent="0.3">
      <c r="A14" s="41"/>
      <c r="B14" s="7"/>
      <c r="C14" s="6"/>
      <c r="D14" s="5"/>
      <c r="E14" s="4"/>
      <c r="F14" s="3"/>
      <c r="G14" s="2"/>
      <c r="H14" s="1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ForgotPassword_TS03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Sabri</cp:lastModifiedBy>
  <dcterms:created xsi:type="dcterms:W3CDTF">2015-06-05T18:17:20Z</dcterms:created>
  <dcterms:modified xsi:type="dcterms:W3CDTF">2024-01-19T15:39:02Z</dcterms:modified>
</cp:coreProperties>
</file>